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1" l="1"/>
  <c r="C7" i="1"/>
  <c r="D7" i="1"/>
  <c r="E7" i="1"/>
  <c r="F7" i="1"/>
  <c r="G7" i="1"/>
  <c r="H7" i="1"/>
  <c r="I7" i="1"/>
  <c r="J7" i="1"/>
  <c r="K7" i="1"/>
  <c r="E8" i="1"/>
  <c r="F8" i="1"/>
  <c r="G8" i="1"/>
  <c r="H8" i="1"/>
  <c r="I8" i="1"/>
  <c r="J8" i="1"/>
  <c r="K8" i="1"/>
  <c r="C8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K2011" i="1"/>
  <c r="J2011" i="1"/>
  <c r="I2011" i="1"/>
  <c r="H2011" i="1"/>
  <c r="G2011" i="1"/>
  <c r="F2011" i="1"/>
  <c r="K2010" i="1"/>
  <c r="J2010" i="1"/>
  <c r="I2010" i="1"/>
  <c r="H2010" i="1"/>
  <c r="G2010" i="1"/>
  <c r="F2010" i="1"/>
  <c r="K2009" i="1"/>
  <c r="J2009" i="1"/>
  <c r="I2009" i="1"/>
  <c r="H2009" i="1"/>
  <c r="G2009" i="1"/>
  <c r="F2009" i="1"/>
  <c r="K2008" i="1"/>
  <c r="J2008" i="1"/>
  <c r="I2008" i="1"/>
  <c r="H2008" i="1"/>
  <c r="G2008" i="1"/>
  <c r="F2008" i="1"/>
  <c r="K2007" i="1"/>
  <c r="J2007" i="1"/>
  <c r="I2007" i="1"/>
  <c r="H2007" i="1"/>
  <c r="G2007" i="1"/>
  <c r="F2007" i="1"/>
  <c r="K2006" i="1"/>
  <c r="J2006" i="1"/>
  <c r="I2006" i="1"/>
  <c r="H2006" i="1"/>
  <c r="G2006" i="1"/>
  <c r="F2006" i="1"/>
  <c r="K2005" i="1"/>
  <c r="J2005" i="1"/>
  <c r="I2005" i="1"/>
  <c r="H2005" i="1"/>
  <c r="G2005" i="1"/>
  <c r="F2005" i="1"/>
  <c r="K2004" i="1"/>
  <c r="J2004" i="1"/>
  <c r="I2004" i="1"/>
  <c r="H2004" i="1"/>
  <c r="G2004" i="1"/>
  <c r="F2004" i="1"/>
  <c r="K2003" i="1"/>
  <c r="J2003" i="1"/>
  <c r="I2003" i="1"/>
  <c r="H2003" i="1"/>
  <c r="G2003" i="1"/>
  <c r="F2003" i="1"/>
  <c r="K2002" i="1"/>
  <c r="J2002" i="1"/>
  <c r="I2002" i="1"/>
  <c r="H2002" i="1"/>
  <c r="G2002" i="1"/>
  <c r="F2002" i="1"/>
  <c r="K2001" i="1"/>
  <c r="J2001" i="1"/>
  <c r="I2001" i="1"/>
  <c r="H2001" i="1"/>
  <c r="G2001" i="1"/>
  <c r="F2001" i="1"/>
  <c r="K2000" i="1"/>
  <c r="J2000" i="1"/>
  <c r="I2000" i="1"/>
  <c r="H2000" i="1"/>
  <c r="G2000" i="1"/>
  <c r="F2000" i="1"/>
  <c r="K1999" i="1"/>
  <c r="J1999" i="1"/>
  <c r="I1999" i="1"/>
  <c r="H1999" i="1"/>
  <c r="G1999" i="1"/>
  <c r="F1999" i="1"/>
  <c r="K1998" i="1"/>
  <c r="J1998" i="1"/>
  <c r="I1998" i="1"/>
  <c r="H1998" i="1"/>
  <c r="G1998" i="1"/>
  <c r="F1998" i="1"/>
  <c r="K1997" i="1"/>
  <c r="J1997" i="1"/>
  <c r="I1997" i="1"/>
  <c r="H1997" i="1"/>
  <c r="G1997" i="1"/>
  <c r="F1997" i="1"/>
  <c r="K1996" i="1"/>
  <c r="J1996" i="1"/>
  <c r="I1996" i="1"/>
  <c r="H1996" i="1"/>
  <c r="G1996" i="1"/>
  <c r="F1996" i="1"/>
  <c r="K1995" i="1"/>
  <c r="J1995" i="1"/>
  <c r="I1995" i="1"/>
  <c r="H1995" i="1"/>
  <c r="G1995" i="1"/>
  <c r="F1995" i="1"/>
  <c r="K1994" i="1"/>
  <c r="J1994" i="1"/>
  <c r="I1994" i="1"/>
  <c r="H1994" i="1"/>
  <c r="G1994" i="1"/>
  <c r="F1994" i="1"/>
  <c r="K1993" i="1"/>
  <c r="J1993" i="1"/>
  <c r="I1993" i="1"/>
  <c r="H1993" i="1"/>
  <c r="G1993" i="1"/>
  <c r="F1993" i="1"/>
  <c r="K1992" i="1"/>
  <c r="J1992" i="1"/>
  <c r="I1992" i="1"/>
  <c r="H1992" i="1"/>
  <c r="G1992" i="1"/>
  <c r="F1992" i="1"/>
  <c r="K1991" i="1"/>
  <c r="J1991" i="1"/>
  <c r="I1991" i="1"/>
  <c r="H1991" i="1"/>
  <c r="G1991" i="1"/>
  <c r="F1991" i="1"/>
  <c r="K1990" i="1"/>
  <c r="J1990" i="1"/>
  <c r="I1990" i="1"/>
  <c r="H1990" i="1"/>
  <c r="G1990" i="1"/>
  <c r="F1990" i="1"/>
  <c r="K1989" i="1"/>
  <c r="J1989" i="1"/>
  <c r="I1989" i="1"/>
  <c r="H1989" i="1"/>
  <c r="G1989" i="1"/>
  <c r="F1989" i="1"/>
  <c r="K1988" i="1"/>
  <c r="J1988" i="1"/>
  <c r="I1988" i="1"/>
  <c r="H1988" i="1"/>
  <c r="G1988" i="1"/>
  <c r="F1988" i="1"/>
  <c r="K1987" i="1"/>
  <c r="J1987" i="1"/>
  <c r="I1987" i="1"/>
  <c r="H1987" i="1"/>
  <c r="G1987" i="1"/>
  <c r="F1987" i="1"/>
  <c r="K1986" i="1"/>
  <c r="J1986" i="1"/>
  <c r="I1986" i="1"/>
  <c r="H1986" i="1"/>
  <c r="G1986" i="1"/>
  <c r="F1986" i="1"/>
  <c r="K1985" i="1"/>
  <c r="J1985" i="1"/>
  <c r="I1985" i="1"/>
  <c r="H1985" i="1"/>
  <c r="G1985" i="1"/>
  <c r="F1985" i="1"/>
  <c r="K1984" i="1"/>
  <c r="J1984" i="1"/>
  <c r="I1984" i="1"/>
  <c r="H1984" i="1"/>
  <c r="G1984" i="1"/>
  <c r="F1984" i="1"/>
  <c r="K1983" i="1"/>
  <c r="J1983" i="1"/>
  <c r="I1983" i="1"/>
  <c r="H1983" i="1"/>
  <c r="G1983" i="1"/>
  <c r="F1983" i="1"/>
  <c r="K1982" i="1"/>
  <c r="J1982" i="1"/>
  <c r="I1982" i="1"/>
  <c r="H1982" i="1"/>
  <c r="G1982" i="1"/>
  <c r="F1982" i="1"/>
  <c r="K1981" i="1"/>
  <c r="J1981" i="1"/>
  <c r="I1981" i="1"/>
  <c r="H1981" i="1"/>
  <c r="G1981" i="1"/>
  <c r="F1981" i="1"/>
  <c r="K1980" i="1"/>
  <c r="J1980" i="1"/>
  <c r="I1980" i="1"/>
  <c r="H1980" i="1"/>
  <c r="G1980" i="1"/>
  <c r="F1980" i="1"/>
  <c r="K1979" i="1"/>
  <c r="J1979" i="1"/>
  <c r="I1979" i="1"/>
  <c r="H1979" i="1"/>
  <c r="G1979" i="1"/>
  <c r="F1979" i="1"/>
  <c r="K1978" i="1"/>
  <c r="J1978" i="1"/>
  <c r="I1978" i="1"/>
  <c r="H1978" i="1"/>
  <c r="G1978" i="1"/>
  <c r="F1978" i="1"/>
  <c r="K1977" i="1"/>
  <c r="J1977" i="1"/>
  <c r="I1977" i="1"/>
  <c r="H1977" i="1"/>
  <c r="G1977" i="1"/>
  <c r="F1977" i="1"/>
  <c r="K1976" i="1"/>
  <c r="J1976" i="1"/>
  <c r="I1976" i="1"/>
  <c r="H1976" i="1"/>
  <c r="G1976" i="1"/>
  <c r="F1976" i="1"/>
  <c r="K1975" i="1"/>
  <c r="J1975" i="1"/>
  <c r="I1975" i="1"/>
  <c r="H1975" i="1"/>
  <c r="G1975" i="1"/>
  <c r="F1975" i="1"/>
  <c r="K1974" i="1"/>
  <c r="J1974" i="1"/>
  <c r="I1974" i="1"/>
  <c r="H1974" i="1"/>
  <c r="G1974" i="1"/>
  <c r="F1974" i="1"/>
  <c r="K1973" i="1"/>
  <c r="J1973" i="1"/>
  <c r="I1973" i="1"/>
  <c r="H1973" i="1"/>
  <c r="G1973" i="1"/>
  <c r="F1973" i="1"/>
  <c r="K1972" i="1"/>
  <c r="J1972" i="1"/>
  <c r="I1972" i="1"/>
  <c r="H1972" i="1"/>
  <c r="G1972" i="1"/>
  <c r="F1972" i="1"/>
  <c r="K1971" i="1"/>
  <c r="J1971" i="1"/>
  <c r="I1971" i="1"/>
  <c r="H1971" i="1"/>
  <c r="G1971" i="1"/>
  <c r="F1971" i="1"/>
  <c r="K1970" i="1"/>
  <c r="J1970" i="1"/>
  <c r="I1970" i="1"/>
  <c r="H1970" i="1"/>
  <c r="G1970" i="1"/>
  <c r="F1970" i="1"/>
  <c r="K1969" i="1"/>
  <c r="J1969" i="1"/>
  <c r="I1969" i="1"/>
  <c r="H1969" i="1"/>
  <c r="G1969" i="1"/>
  <c r="F1969" i="1"/>
  <c r="K1968" i="1"/>
  <c r="J1968" i="1"/>
  <c r="I1968" i="1"/>
  <c r="H1968" i="1"/>
  <c r="G1968" i="1"/>
  <c r="F1968" i="1"/>
  <c r="K1967" i="1"/>
  <c r="J1967" i="1"/>
  <c r="I1967" i="1"/>
  <c r="H1967" i="1"/>
  <c r="G1967" i="1"/>
  <c r="F1967" i="1"/>
  <c r="K1966" i="1"/>
  <c r="J1966" i="1"/>
  <c r="I1966" i="1"/>
  <c r="H1966" i="1"/>
  <c r="G1966" i="1"/>
  <c r="F1966" i="1"/>
  <c r="K1965" i="1"/>
  <c r="J1965" i="1"/>
  <c r="I1965" i="1"/>
  <c r="H1965" i="1"/>
  <c r="G1965" i="1"/>
  <c r="F1965" i="1"/>
  <c r="K1964" i="1"/>
  <c r="J1964" i="1"/>
  <c r="I1964" i="1"/>
  <c r="H1964" i="1"/>
  <c r="G1964" i="1"/>
  <c r="F1964" i="1"/>
  <c r="K1963" i="1"/>
  <c r="J1963" i="1"/>
  <c r="I1963" i="1"/>
  <c r="H1963" i="1"/>
  <c r="G1963" i="1"/>
  <c r="F1963" i="1"/>
  <c r="K1962" i="1"/>
  <c r="J1962" i="1"/>
  <c r="I1962" i="1"/>
  <c r="H1962" i="1"/>
  <c r="G1962" i="1"/>
  <c r="F1962" i="1"/>
  <c r="K1961" i="1"/>
  <c r="J1961" i="1"/>
  <c r="I1961" i="1"/>
  <c r="H1961" i="1"/>
  <c r="G1961" i="1"/>
  <c r="F1961" i="1"/>
  <c r="K1960" i="1"/>
  <c r="J1960" i="1"/>
  <c r="I1960" i="1"/>
  <c r="H1960" i="1"/>
  <c r="G1960" i="1"/>
  <c r="F1960" i="1"/>
  <c r="K1959" i="1"/>
  <c r="J1959" i="1"/>
  <c r="I1959" i="1"/>
  <c r="H1959" i="1"/>
  <c r="G1959" i="1"/>
  <c r="F1959" i="1"/>
  <c r="K1958" i="1"/>
  <c r="J1958" i="1"/>
  <c r="I1958" i="1"/>
  <c r="H1958" i="1"/>
  <c r="G1958" i="1"/>
  <c r="F1958" i="1"/>
  <c r="K1957" i="1"/>
  <c r="J1957" i="1"/>
  <c r="I1957" i="1"/>
  <c r="H1957" i="1"/>
  <c r="G1957" i="1"/>
  <c r="F1957" i="1"/>
  <c r="K1956" i="1"/>
  <c r="J1956" i="1"/>
  <c r="I1956" i="1"/>
  <c r="H1956" i="1"/>
  <c r="G1956" i="1"/>
  <c r="F1956" i="1"/>
  <c r="K1955" i="1"/>
  <c r="J1955" i="1"/>
  <c r="I1955" i="1"/>
  <c r="H1955" i="1"/>
  <c r="G1955" i="1"/>
  <c r="F1955" i="1"/>
  <c r="K1954" i="1"/>
  <c r="J1954" i="1"/>
  <c r="I1954" i="1"/>
  <c r="H1954" i="1"/>
  <c r="G1954" i="1"/>
  <c r="F1954" i="1"/>
  <c r="K1953" i="1"/>
  <c r="J1953" i="1"/>
  <c r="I1953" i="1"/>
  <c r="H1953" i="1"/>
  <c r="G1953" i="1"/>
  <c r="F1953" i="1"/>
  <c r="K1952" i="1"/>
  <c r="J1952" i="1"/>
  <c r="I1952" i="1"/>
  <c r="H1952" i="1"/>
  <c r="G1952" i="1"/>
  <c r="F1952" i="1"/>
  <c r="K1951" i="1"/>
  <c r="J1951" i="1"/>
  <c r="I1951" i="1"/>
  <c r="H1951" i="1"/>
  <c r="G1951" i="1"/>
  <c r="F1951" i="1"/>
  <c r="K1950" i="1"/>
  <c r="J1950" i="1"/>
  <c r="I1950" i="1"/>
  <c r="H1950" i="1"/>
  <c r="G1950" i="1"/>
  <c r="F1950" i="1"/>
  <c r="K1949" i="1"/>
  <c r="J1949" i="1"/>
  <c r="I1949" i="1"/>
  <c r="H1949" i="1"/>
  <c r="G1949" i="1"/>
  <c r="F1949" i="1"/>
  <c r="K1948" i="1"/>
  <c r="J1948" i="1"/>
  <c r="I1948" i="1"/>
  <c r="H1948" i="1"/>
  <c r="G1948" i="1"/>
  <c r="F1948" i="1"/>
  <c r="K1947" i="1"/>
  <c r="J1947" i="1"/>
  <c r="I1947" i="1"/>
  <c r="H1947" i="1"/>
  <c r="G1947" i="1"/>
  <c r="F1947" i="1"/>
  <c r="K1946" i="1"/>
  <c r="J1946" i="1"/>
  <c r="I1946" i="1"/>
  <c r="H1946" i="1"/>
  <c r="G1946" i="1"/>
  <c r="F1946" i="1"/>
  <c r="K1945" i="1"/>
  <c r="J1945" i="1"/>
  <c r="I1945" i="1"/>
  <c r="H1945" i="1"/>
  <c r="G1945" i="1"/>
  <c r="F1945" i="1"/>
  <c r="K1944" i="1"/>
  <c r="J1944" i="1"/>
  <c r="I1944" i="1"/>
  <c r="H1944" i="1"/>
  <c r="G1944" i="1"/>
  <c r="F1944" i="1"/>
  <c r="K1943" i="1"/>
  <c r="J1943" i="1"/>
  <c r="I1943" i="1"/>
  <c r="H1943" i="1"/>
  <c r="G1943" i="1"/>
  <c r="F1943" i="1"/>
  <c r="K1942" i="1"/>
  <c r="J1942" i="1"/>
  <c r="I1942" i="1"/>
  <c r="H1942" i="1"/>
  <c r="G1942" i="1"/>
  <c r="F1942" i="1"/>
  <c r="K1941" i="1"/>
  <c r="J1941" i="1"/>
  <c r="I1941" i="1"/>
  <c r="H1941" i="1"/>
  <c r="G1941" i="1"/>
  <c r="F1941" i="1"/>
  <c r="K1940" i="1"/>
  <c r="J1940" i="1"/>
  <c r="I1940" i="1"/>
  <c r="H1940" i="1"/>
  <c r="G1940" i="1"/>
  <c r="F1940" i="1"/>
  <c r="K1939" i="1"/>
  <c r="J1939" i="1"/>
  <c r="I1939" i="1"/>
  <c r="H1939" i="1"/>
  <c r="G1939" i="1"/>
  <c r="F1939" i="1"/>
  <c r="K1938" i="1"/>
  <c r="J1938" i="1"/>
  <c r="I1938" i="1"/>
  <c r="H1938" i="1"/>
  <c r="G1938" i="1"/>
  <c r="F1938" i="1"/>
  <c r="K1937" i="1"/>
  <c r="J1937" i="1"/>
  <c r="I1937" i="1"/>
  <c r="H1937" i="1"/>
  <c r="G1937" i="1"/>
  <c r="F1937" i="1"/>
  <c r="K1936" i="1"/>
  <c r="J1936" i="1"/>
  <c r="I1936" i="1"/>
  <c r="H1936" i="1"/>
  <c r="G1936" i="1"/>
  <c r="F1936" i="1"/>
  <c r="K1935" i="1"/>
  <c r="J1935" i="1"/>
  <c r="I1935" i="1"/>
  <c r="H1935" i="1"/>
  <c r="G1935" i="1"/>
  <c r="F1935" i="1"/>
  <c r="K1934" i="1"/>
  <c r="J1934" i="1"/>
  <c r="I1934" i="1"/>
  <c r="H1934" i="1"/>
  <c r="G1934" i="1"/>
  <c r="F1934" i="1"/>
  <c r="K1933" i="1"/>
  <c r="J1933" i="1"/>
  <c r="I1933" i="1"/>
  <c r="H1933" i="1"/>
  <c r="G1933" i="1"/>
  <c r="F1933" i="1"/>
  <c r="K1932" i="1"/>
  <c r="J1932" i="1"/>
  <c r="I1932" i="1"/>
  <c r="H1932" i="1"/>
  <c r="G1932" i="1"/>
  <c r="F1932" i="1"/>
  <c r="K1931" i="1"/>
  <c r="J1931" i="1"/>
  <c r="I1931" i="1"/>
  <c r="H1931" i="1"/>
  <c r="G1931" i="1"/>
  <c r="F1931" i="1"/>
  <c r="K1930" i="1"/>
  <c r="J1930" i="1"/>
  <c r="I1930" i="1"/>
  <c r="H1930" i="1"/>
  <c r="G1930" i="1"/>
  <c r="F1930" i="1"/>
  <c r="K1929" i="1"/>
  <c r="J1929" i="1"/>
  <c r="I1929" i="1"/>
  <c r="H1929" i="1"/>
  <c r="G1929" i="1"/>
  <c r="F1929" i="1"/>
  <c r="K1928" i="1"/>
  <c r="J1928" i="1"/>
  <c r="I1928" i="1"/>
  <c r="H1928" i="1"/>
  <c r="G1928" i="1"/>
  <c r="F1928" i="1"/>
  <c r="K1927" i="1"/>
  <c r="J1927" i="1"/>
  <c r="I1927" i="1"/>
  <c r="H1927" i="1"/>
  <c r="G1927" i="1"/>
  <c r="F1927" i="1"/>
  <c r="K1926" i="1"/>
  <c r="J1926" i="1"/>
  <c r="I1926" i="1"/>
  <c r="H1926" i="1"/>
  <c r="G1926" i="1"/>
  <c r="F1926" i="1"/>
  <c r="K1925" i="1"/>
  <c r="J1925" i="1"/>
  <c r="I1925" i="1"/>
  <c r="H1925" i="1"/>
  <c r="G1925" i="1"/>
  <c r="F1925" i="1"/>
  <c r="K1924" i="1"/>
  <c r="J1924" i="1"/>
  <c r="I1924" i="1"/>
  <c r="H1924" i="1"/>
  <c r="G1924" i="1"/>
  <c r="F1924" i="1"/>
  <c r="K1923" i="1"/>
  <c r="J1923" i="1"/>
  <c r="I1923" i="1"/>
  <c r="H1923" i="1"/>
  <c r="G1923" i="1"/>
  <c r="F1923" i="1"/>
  <c r="K1922" i="1"/>
  <c r="J1922" i="1"/>
  <c r="I1922" i="1"/>
  <c r="H1922" i="1"/>
  <c r="G1922" i="1"/>
  <c r="F1922" i="1"/>
  <c r="K1921" i="1"/>
  <c r="J1921" i="1"/>
  <c r="I1921" i="1"/>
  <c r="H1921" i="1"/>
  <c r="G1921" i="1"/>
  <c r="F1921" i="1"/>
  <c r="K1920" i="1"/>
  <c r="J1920" i="1"/>
  <c r="I1920" i="1"/>
  <c r="H1920" i="1"/>
  <c r="G1920" i="1"/>
  <c r="F1920" i="1"/>
  <c r="K1919" i="1"/>
  <c r="J1919" i="1"/>
  <c r="I1919" i="1"/>
  <c r="H1919" i="1"/>
  <c r="G1919" i="1"/>
  <c r="F1919" i="1"/>
  <c r="K1918" i="1"/>
  <c r="J1918" i="1"/>
  <c r="I1918" i="1"/>
  <c r="H1918" i="1"/>
  <c r="G1918" i="1"/>
  <c r="F1918" i="1"/>
  <c r="K1917" i="1"/>
  <c r="J1917" i="1"/>
  <c r="I1917" i="1"/>
  <c r="H1917" i="1"/>
  <c r="G1917" i="1"/>
  <c r="F1917" i="1"/>
  <c r="K1916" i="1"/>
  <c r="J1916" i="1"/>
  <c r="I1916" i="1"/>
  <c r="H1916" i="1"/>
  <c r="G1916" i="1"/>
  <c r="F1916" i="1"/>
  <c r="K1915" i="1"/>
  <c r="J1915" i="1"/>
  <c r="I1915" i="1"/>
  <c r="H1915" i="1"/>
  <c r="G1915" i="1"/>
  <c r="F1915" i="1"/>
  <c r="K1914" i="1"/>
  <c r="J1914" i="1"/>
  <c r="I1914" i="1"/>
  <c r="H1914" i="1"/>
  <c r="G1914" i="1"/>
  <c r="F1914" i="1"/>
  <c r="K1913" i="1"/>
  <c r="J1913" i="1"/>
  <c r="I1913" i="1"/>
  <c r="H1913" i="1"/>
  <c r="G1913" i="1"/>
  <c r="F1913" i="1"/>
  <c r="K1912" i="1"/>
  <c r="J1912" i="1"/>
  <c r="I1912" i="1"/>
  <c r="H1912" i="1"/>
  <c r="G1912" i="1"/>
  <c r="F1912" i="1"/>
  <c r="K1911" i="1"/>
  <c r="J1911" i="1"/>
  <c r="I1911" i="1"/>
  <c r="H1911" i="1"/>
  <c r="G1911" i="1"/>
  <c r="F1911" i="1"/>
  <c r="K1910" i="1"/>
  <c r="J1910" i="1"/>
  <c r="I1910" i="1"/>
  <c r="H1910" i="1"/>
  <c r="G1910" i="1"/>
  <c r="F1910" i="1"/>
  <c r="K1909" i="1"/>
  <c r="J1909" i="1"/>
  <c r="I1909" i="1"/>
  <c r="H1909" i="1"/>
  <c r="G1909" i="1"/>
  <c r="F1909" i="1"/>
  <c r="K1908" i="1"/>
  <c r="J1908" i="1"/>
  <c r="I1908" i="1"/>
  <c r="H1908" i="1"/>
  <c r="G1908" i="1"/>
  <c r="F1908" i="1"/>
  <c r="K1907" i="1"/>
  <c r="J1907" i="1"/>
  <c r="I1907" i="1"/>
  <c r="H1907" i="1"/>
  <c r="G1907" i="1"/>
  <c r="F1907" i="1"/>
  <c r="K1906" i="1"/>
  <c r="J1906" i="1"/>
  <c r="I1906" i="1"/>
  <c r="H1906" i="1"/>
  <c r="G1906" i="1"/>
  <c r="F1906" i="1"/>
  <c r="K1905" i="1"/>
  <c r="J1905" i="1"/>
  <c r="I1905" i="1"/>
  <c r="H1905" i="1"/>
  <c r="G1905" i="1"/>
  <c r="F1905" i="1"/>
  <c r="K1904" i="1"/>
  <c r="J1904" i="1"/>
  <c r="I1904" i="1"/>
  <c r="H1904" i="1"/>
  <c r="G1904" i="1"/>
  <c r="F1904" i="1"/>
  <c r="K1903" i="1"/>
  <c r="J1903" i="1"/>
  <c r="I1903" i="1"/>
  <c r="H1903" i="1"/>
  <c r="G1903" i="1"/>
  <c r="F1903" i="1"/>
  <c r="K1902" i="1"/>
  <c r="J1902" i="1"/>
  <c r="I1902" i="1"/>
  <c r="H1902" i="1"/>
  <c r="G1902" i="1"/>
  <c r="F1902" i="1"/>
  <c r="K1901" i="1"/>
  <c r="J1901" i="1"/>
  <c r="I1901" i="1"/>
  <c r="H1901" i="1"/>
  <c r="G1901" i="1"/>
  <c r="F1901" i="1"/>
  <c r="K1900" i="1"/>
  <c r="J1900" i="1"/>
  <c r="I1900" i="1"/>
  <c r="H1900" i="1"/>
  <c r="G1900" i="1"/>
  <c r="F1900" i="1"/>
  <c r="K1899" i="1"/>
  <c r="J1899" i="1"/>
  <c r="I1899" i="1"/>
  <c r="H1899" i="1"/>
  <c r="G1899" i="1"/>
  <c r="F1899" i="1"/>
  <c r="K1898" i="1"/>
  <c r="J1898" i="1"/>
  <c r="I1898" i="1"/>
  <c r="H1898" i="1"/>
  <c r="G1898" i="1"/>
  <c r="F1898" i="1"/>
  <c r="K1897" i="1"/>
  <c r="J1897" i="1"/>
  <c r="I1897" i="1"/>
  <c r="H1897" i="1"/>
  <c r="G1897" i="1"/>
  <c r="F1897" i="1"/>
  <c r="K1896" i="1"/>
  <c r="J1896" i="1"/>
  <c r="I1896" i="1"/>
  <c r="H1896" i="1"/>
  <c r="G1896" i="1"/>
  <c r="F1896" i="1"/>
  <c r="K1895" i="1"/>
  <c r="J1895" i="1"/>
  <c r="I1895" i="1"/>
  <c r="H1895" i="1"/>
  <c r="G1895" i="1"/>
  <c r="F1895" i="1"/>
  <c r="K1894" i="1"/>
  <c r="J1894" i="1"/>
  <c r="I1894" i="1"/>
  <c r="H1894" i="1"/>
  <c r="G1894" i="1"/>
  <c r="F1894" i="1"/>
  <c r="K1893" i="1"/>
  <c r="J1893" i="1"/>
  <c r="I1893" i="1"/>
  <c r="H1893" i="1"/>
  <c r="G1893" i="1"/>
  <c r="F1893" i="1"/>
  <c r="K1892" i="1"/>
  <c r="J1892" i="1"/>
  <c r="I1892" i="1"/>
  <c r="H1892" i="1"/>
  <c r="G1892" i="1"/>
  <c r="F1892" i="1"/>
  <c r="K1891" i="1"/>
  <c r="J1891" i="1"/>
  <c r="I1891" i="1"/>
  <c r="H1891" i="1"/>
  <c r="G1891" i="1"/>
  <c r="F1891" i="1"/>
  <c r="K1890" i="1"/>
  <c r="J1890" i="1"/>
  <c r="I1890" i="1"/>
  <c r="H1890" i="1"/>
  <c r="G1890" i="1"/>
  <c r="F1890" i="1"/>
  <c r="K1889" i="1"/>
  <c r="J1889" i="1"/>
  <c r="I1889" i="1"/>
  <c r="H1889" i="1"/>
  <c r="G1889" i="1"/>
  <c r="F1889" i="1"/>
  <c r="K1888" i="1"/>
  <c r="J1888" i="1"/>
  <c r="I1888" i="1"/>
  <c r="H1888" i="1"/>
  <c r="G1888" i="1"/>
  <c r="F1888" i="1"/>
  <c r="K1887" i="1"/>
  <c r="J1887" i="1"/>
  <c r="I1887" i="1"/>
  <c r="H1887" i="1"/>
  <c r="G1887" i="1"/>
  <c r="F1887" i="1"/>
  <c r="K1886" i="1"/>
  <c r="J1886" i="1"/>
  <c r="I1886" i="1"/>
  <c r="H1886" i="1"/>
  <c r="G1886" i="1"/>
  <c r="F1886" i="1"/>
  <c r="K1885" i="1"/>
  <c r="J1885" i="1"/>
  <c r="I1885" i="1"/>
  <c r="H1885" i="1"/>
  <c r="G1885" i="1"/>
  <c r="F1885" i="1"/>
  <c r="K1884" i="1"/>
  <c r="J1884" i="1"/>
  <c r="I1884" i="1"/>
  <c r="H1884" i="1"/>
  <c r="G1884" i="1"/>
  <c r="F1884" i="1"/>
  <c r="K1883" i="1"/>
  <c r="J1883" i="1"/>
  <c r="I1883" i="1"/>
  <c r="H1883" i="1"/>
  <c r="G1883" i="1"/>
  <c r="F1883" i="1"/>
  <c r="K1882" i="1"/>
  <c r="J1882" i="1"/>
  <c r="I1882" i="1"/>
  <c r="H1882" i="1"/>
  <c r="G1882" i="1"/>
  <c r="F1882" i="1"/>
  <c r="K1881" i="1"/>
  <c r="J1881" i="1"/>
  <c r="I1881" i="1"/>
  <c r="H1881" i="1"/>
  <c r="G1881" i="1"/>
  <c r="F1881" i="1"/>
  <c r="K1880" i="1"/>
  <c r="J1880" i="1"/>
  <c r="I1880" i="1"/>
  <c r="H1880" i="1"/>
  <c r="G1880" i="1"/>
  <c r="F1880" i="1"/>
  <c r="K1879" i="1"/>
  <c r="J1879" i="1"/>
  <c r="I1879" i="1"/>
  <c r="H1879" i="1"/>
  <c r="G1879" i="1"/>
  <c r="F1879" i="1"/>
  <c r="K1878" i="1"/>
  <c r="J1878" i="1"/>
  <c r="I1878" i="1"/>
  <c r="H1878" i="1"/>
  <c r="G1878" i="1"/>
  <c r="F1878" i="1"/>
  <c r="K1877" i="1"/>
  <c r="J1877" i="1"/>
  <c r="I1877" i="1"/>
  <c r="H1877" i="1"/>
  <c r="G1877" i="1"/>
  <c r="F1877" i="1"/>
  <c r="K1876" i="1"/>
  <c r="J1876" i="1"/>
  <c r="I1876" i="1"/>
  <c r="H1876" i="1"/>
  <c r="G1876" i="1"/>
  <c r="F1876" i="1"/>
  <c r="K1875" i="1"/>
  <c r="J1875" i="1"/>
  <c r="I1875" i="1"/>
  <c r="H1875" i="1"/>
  <c r="G1875" i="1"/>
  <c r="F1875" i="1"/>
  <c r="K1874" i="1"/>
  <c r="J1874" i="1"/>
  <c r="I1874" i="1"/>
  <c r="H1874" i="1"/>
  <c r="G1874" i="1"/>
  <c r="F1874" i="1"/>
  <c r="K1873" i="1"/>
  <c r="J1873" i="1"/>
  <c r="I1873" i="1"/>
  <c r="H1873" i="1"/>
  <c r="G1873" i="1"/>
  <c r="F1873" i="1"/>
  <c r="K1872" i="1"/>
  <c r="J1872" i="1"/>
  <c r="I1872" i="1"/>
  <c r="H1872" i="1"/>
  <c r="G1872" i="1"/>
  <c r="F1872" i="1"/>
  <c r="K1871" i="1"/>
  <c r="J1871" i="1"/>
  <c r="I1871" i="1"/>
  <c r="H1871" i="1"/>
  <c r="G1871" i="1"/>
  <c r="F1871" i="1"/>
  <c r="K1870" i="1"/>
  <c r="J1870" i="1"/>
  <c r="I1870" i="1"/>
  <c r="H1870" i="1"/>
  <c r="G1870" i="1"/>
  <c r="F1870" i="1"/>
  <c r="K1869" i="1"/>
  <c r="J1869" i="1"/>
  <c r="I1869" i="1"/>
  <c r="H1869" i="1"/>
  <c r="G1869" i="1"/>
  <c r="F1869" i="1"/>
  <c r="K1868" i="1"/>
  <c r="J1868" i="1"/>
  <c r="I1868" i="1"/>
  <c r="H1868" i="1"/>
  <c r="G1868" i="1"/>
  <c r="F1868" i="1"/>
  <c r="K1867" i="1"/>
  <c r="J1867" i="1"/>
  <c r="I1867" i="1"/>
  <c r="H1867" i="1"/>
  <c r="G1867" i="1"/>
  <c r="F1867" i="1"/>
  <c r="K1866" i="1"/>
  <c r="J1866" i="1"/>
  <c r="I1866" i="1"/>
  <c r="H1866" i="1"/>
  <c r="G1866" i="1"/>
  <c r="F1866" i="1"/>
  <c r="K1865" i="1"/>
  <c r="J1865" i="1"/>
  <c r="I1865" i="1"/>
  <c r="H1865" i="1"/>
  <c r="G1865" i="1"/>
  <c r="F1865" i="1"/>
  <c r="K1864" i="1"/>
  <c r="J1864" i="1"/>
  <c r="I1864" i="1"/>
  <c r="H1864" i="1"/>
  <c r="G1864" i="1"/>
  <c r="F1864" i="1"/>
  <c r="K1863" i="1"/>
  <c r="J1863" i="1"/>
  <c r="I1863" i="1"/>
  <c r="H1863" i="1"/>
  <c r="G1863" i="1"/>
  <c r="F1863" i="1"/>
  <c r="K1862" i="1"/>
  <c r="J1862" i="1"/>
  <c r="I1862" i="1"/>
  <c r="H1862" i="1"/>
  <c r="G1862" i="1"/>
  <c r="F1862" i="1"/>
  <c r="K1861" i="1"/>
  <c r="J1861" i="1"/>
  <c r="I1861" i="1"/>
  <c r="H1861" i="1"/>
  <c r="G1861" i="1"/>
  <c r="F1861" i="1"/>
  <c r="K1860" i="1"/>
  <c r="J1860" i="1"/>
  <c r="I1860" i="1"/>
  <c r="H1860" i="1"/>
  <c r="G1860" i="1"/>
  <c r="F1860" i="1"/>
  <c r="K1859" i="1"/>
  <c r="J1859" i="1"/>
  <c r="I1859" i="1"/>
  <c r="H1859" i="1"/>
  <c r="G1859" i="1"/>
  <c r="F1859" i="1"/>
  <c r="K1858" i="1"/>
  <c r="J1858" i="1"/>
  <c r="I1858" i="1"/>
  <c r="H1858" i="1"/>
  <c r="G1858" i="1"/>
  <c r="F1858" i="1"/>
  <c r="K1857" i="1"/>
  <c r="J1857" i="1"/>
  <c r="I1857" i="1"/>
  <c r="H1857" i="1"/>
  <c r="G1857" i="1"/>
  <c r="F1857" i="1"/>
  <c r="K1856" i="1"/>
  <c r="J1856" i="1"/>
  <c r="I1856" i="1"/>
  <c r="H1856" i="1"/>
  <c r="G1856" i="1"/>
  <c r="F1856" i="1"/>
  <c r="K1855" i="1"/>
  <c r="J1855" i="1"/>
  <c r="I1855" i="1"/>
  <c r="H1855" i="1"/>
  <c r="G1855" i="1"/>
  <c r="F1855" i="1"/>
  <c r="K1854" i="1"/>
  <c r="J1854" i="1"/>
  <c r="I1854" i="1"/>
  <c r="H1854" i="1"/>
  <c r="G1854" i="1"/>
  <c r="F1854" i="1"/>
  <c r="K1853" i="1"/>
  <c r="J1853" i="1"/>
  <c r="I1853" i="1"/>
  <c r="H1853" i="1"/>
  <c r="G1853" i="1"/>
  <c r="F1853" i="1"/>
  <c r="K1852" i="1"/>
  <c r="J1852" i="1"/>
  <c r="I1852" i="1"/>
  <c r="H1852" i="1"/>
  <c r="G1852" i="1"/>
  <c r="F1852" i="1"/>
  <c r="K1851" i="1"/>
  <c r="J1851" i="1"/>
  <c r="I1851" i="1"/>
  <c r="H1851" i="1"/>
  <c r="G1851" i="1"/>
  <c r="F1851" i="1"/>
  <c r="K1850" i="1"/>
  <c r="J1850" i="1"/>
  <c r="I1850" i="1"/>
  <c r="H1850" i="1"/>
  <c r="G1850" i="1"/>
  <c r="F1850" i="1"/>
  <c r="K1849" i="1"/>
  <c r="J1849" i="1"/>
  <c r="I1849" i="1"/>
  <c r="H1849" i="1"/>
  <c r="G1849" i="1"/>
  <c r="F1849" i="1"/>
  <c r="K1848" i="1"/>
  <c r="J1848" i="1"/>
  <c r="I1848" i="1"/>
  <c r="H1848" i="1"/>
  <c r="G1848" i="1"/>
  <c r="F1848" i="1"/>
  <c r="K1847" i="1"/>
  <c r="J1847" i="1"/>
  <c r="I1847" i="1"/>
  <c r="H1847" i="1"/>
  <c r="G1847" i="1"/>
  <c r="F1847" i="1"/>
  <c r="K1846" i="1"/>
  <c r="J1846" i="1"/>
  <c r="I1846" i="1"/>
  <c r="H1846" i="1"/>
  <c r="G1846" i="1"/>
  <c r="F1846" i="1"/>
  <c r="K1845" i="1"/>
  <c r="J1845" i="1"/>
  <c r="I1845" i="1"/>
  <c r="H1845" i="1"/>
  <c r="G1845" i="1"/>
  <c r="F1845" i="1"/>
  <c r="K1844" i="1"/>
  <c r="J1844" i="1"/>
  <c r="I1844" i="1"/>
  <c r="H1844" i="1"/>
  <c r="G1844" i="1"/>
  <c r="F1844" i="1"/>
  <c r="K1843" i="1"/>
  <c r="J1843" i="1"/>
  <c r="I1843" i="1"/>
  <c r="H1843" i="1"/>
  <c r="G1843" i="1"/>
  <c r="F1843" i="1"/>
  <c r="K1842" i="1"/>
  <c r="J1842" i="1"/>
  <c r="I1842" i="1"/>
  <c r="H1842" i="1"/>
  <c r="G1842" i="1"/>
  <c r="F1842" i="1"/>
  <c r="K1841" i="1"/>
  <c r="J1841" i="1"/>
  <c r="I1841" i="1"/>
  <c r="H1841" i="1"/>
  <c r="G1841" i="1"/>
  <c r="F1841" i="1"/>
  <c r="K1840" i="1"/>
  <c r="J1840" i="1"/>
  <c r="I1840" i="1"/>
  <c r="H1840" i="1"/>
  <c r="G1840" i="1"/>
  <c r="F1840" i="1"/>
  <c r="K1839" i="1"/>
  <c r="J1839" i="1"/>
  <c r="I1839" i="1"/>
  <c r="H1839" i="1"/>
  <c r="G1839" i="1"/>
  <c r="F1839" i="1"/>
  <c r="K1838" i="1"/>
  <c r="J1838" i="1"/>
  <c r="I1838" i="1"/>
  <c r="H1838" i="1"/>
  <c r="G1838" i="1"/>
  <c r="F1838" i="1"/>
  <c r="K1837" i="1"/>
  <c r="J1837" i="1"/>
  <c r="I1837" i="1"/>
  <c r="H1837" i="1"/>
  <c r="G1837" i="1"/>
  <c r="F1837" i="1"/>
  <c r="K1836" i="1"/>
  <c r="J1836" i="1"/>
  <c r="I1836" i="1"/>
  <c r="H1836" i="1"/>
  <c r="G1836" i="1"/>
  <c r="F1836" i="1"/>
  <c r="K1835" i="1"/>
  <c r="J1835" i="1"/>
  <c r="I1835" i="1"/>
  <c r="H1835" i="1"/>
  <c r="G1835" i="1"/>
  <c r="F1835" i="1"/>
  <c r="K1834" i="1"/>
  <c r="J1834" i="1"/>
  <c r="I1834" i="1"/>
  <c r="H1834" i="1"/>
  <c r="G1834" i="1"/>
  <c r="F1834" i="1"/>
  <c r="K1833" i="1"/>
  <c r="J1833" i="1"/>
  <c r="I1833" i="1"/>
  <c r="H1833" i="1"/>
  <c r="G1833" i="1"/>
  <c r="F1833" i="1"/>
  <c r="K1832" i="1"/>
  <c r="J1832" i="1"/>
  <c r="I1832" i="1"/>
  <c r="H1832" i="1"/>
  <c r="G1832" i="1"/>
  <c r="F1832" i="1"/>
  <c r="K1831" i="1"/>
  <c r="J1831" i="1"/>
  <c r="I1831" i="1"/>
  <c r="H1831" i="1"/>
  <c r="G1831" i="1"/>
  <c r="F1831" i="1"/>
  <c r="K1830" i="1"/>
  <c r="J1830" i="1"/>
  <c r="I1830" i="1"/>
  <c r="H1830" i="1"/>
  <c r="G1830" i="1"/>
  <c r="F1830" i="1"/>
  <c r="K1829" i="1"/>
  <c r="J1829" i="1"/>
  <c r="I1829" i="1"/>
  <c r="H1829" i="1"/>
  <c r="G1829" i="1"/>
  <c r="F1829" i="1"/>
  <c r="K1828" i="1"/>
  <c r="J1828" i="1"/>
  <c r="I1828" i="1"/>
  <c r="H1828" i="1"/>
  <c r="G1828" i="1"/>
  <c r="F1828" i="1"/>
  <c r="K1827" i="1"/>
  <c r="J1827" i="1"/>
  <c r="I1827" i="1"/>
  <c r="H1827" i="1"/>
  <c r="G1827" i="1"/>
  <c r="F1827" i="1"/>
  <c r="K1826" i="1"/>
  <c r="J1826" i="1"/>
  <c r="I1826" i="1"/>
  <c r="H1826" i="1"/>
  <c r="G1826" i="1"/>
  <c r="F1826" i="1"/>
  <c r="K1825" i="1"/>
  <c r="J1825" i="1"/>
  <c r="I1825" i="1"/>
  <c r="H1825" i="1"/>
  <c r="G1825" i="1"/>
  <c r="F1825" i="1"/>
  <c r="K1824" i="1"/>
  <c r="J1824" i="1"/>
  <c r="I1824" i="1"/>
  <c r="H1824" i="1"/>
  <c r="G1824" i="1"/>
  <c r="F1824" i="1"/>
  <c r="K1823" i="1"/>
  <c r="J1823" i="1"/>
  <c r="I1823" i="1"/>
  <c r="H1823" i="1"/>
  <c r="G1823" i="1"/>
  <c r="F1823" i="1"/>
  <c r="K1822" i="1"/>
  <c r="J1822" i="1"/>
  <c r="I1822" i="1"/>
  <c r="H1822" i="1"/>
  <c r="G1822" i="1"/>
  <c r="F1822" i="1"/>
  <c r="K1821" i="1"/>
  <c r="J1821" i="1"/>
  <c r="I1821" i="1"/>
  <c r="H1821" i="1"/>
  <c r="G1821" i="1"/>
  <c r="F1821" i="1"/>
  <c r="K1820" i="1"/>
  <c r="J1820" i="1"/>
  <c r="I1820" i="1"/>
  <c r="H1820" i="1"/>
  <c r="G1820" i="1"/>
  <c r="F1820" i="1"/>
  <c r="K1819" i="1"/>
  <c r="J1819" i="1"/>
  <c r="I1819" i="1"/>
  <c r="H1819" i="1"/>
  <c r="G1819" i="1"/>
  <c r="F1819" i="1"/>
  <c r="K1818" i="1"/>
  <c r="J1818" i="1"/>
  <c r="I1818" i="1"/>
  <c r="H1818" i="1"/>
  <c r="G1818" i="1"/>
  <c r="F1818" i="1"/>
  <c r="K1817" i="1"/>
  <c r="J1817" i="1"/>
  <c r="I1817" i="1"/>
  <c r="H1817" i="1"/>
  <c r="G1817" i="1"/>
  <c r="F1817" i="1"/>
  <c r="K1816" i="1"/>
  <c r="J1816" i="1"/>
  <c r="I1816" i="1"/>
  <c r="H1816" i="1"/>
  <c r="G1816" i="1"/>
  <c r="F1816" i="1"/>
  <c r="K1815" i="1"/>
  <c r="J1815" i="1"/>
  <c r="I1815" i="1"/>
  <c r="H1815" i="1"/>
  <c r="G1815" i="1"/>
  <c r="F1815" i="1"/>
  <c r="K1814" i="1"/>
  <c r="J1814" i="1"/>
  <c r="I1814" i="1"/>
  <c r="H1814" i="1"/>
  <c r="G1814" i="1"/>
  <c r="F1814" i="1"/>
  <c r="K1813" i="1"/>
  <c r="J1813" i="1"/>
  <c r="I1813" i="1"/>
  <c r="H1813" i="1"/>
  <c r="G1813" i="1"/>
  <c r="F1813" i="1"/>
  <c r="K1812" i="1"/>
  <c r="J1812" i="1"/>
  <c r="I1812" i="1"/>
  <c r="H1812" i="1"/>
  <c r="G1812" i="1"/>
  <c r="F1812" i="1"/>
  <c r="K1811" i="1"/>
  <c r="J1811" i="1"/>
  <c r="I1811" i="1"/>
  <c r="H1811" i="1"/>
  <c r="G1811" i="1"/>
  <c r="F1811" i="1"/>
  <c r="K1810" i="1"/>
  <c r="J1810" i="1"/>
  <c r="I1810" i="1"/>
  <c r="H1810" i="1"/>
  <c r="G1810" i="1"/>
  <c r="F1810" i="1"/>
  <c r="K1809" i="1"/>
  <c r="J1809" i="1"/>
  <c r="I1809" i="1"/>
  <c r="H1809" i="1"/>
  <c r="G1809" i="1"/>
  <c r="F1809" i="1"/>
  <c r="K1808" i="1"/>
  <c r="J1808" i="1"/>
  <c r="I1808" i="1"/>
  <c r="H1808" i="1"/>
  <c r="G1808" i="1"/>
  <c r="F1808" i="1"/>
  <c r="K1807" i="1"/>
  <c r="J1807" i="1"/>
  <c r="I1807" i="1"/>
  <c r="H1807" i="1"/>
  <c r="G1807" i="1"/>
  <c r="F1807" i="1"/>
  <c r="K1806" i="1"/>
  <c r="J1806" i="1"/>
  <c r="I1806" i="1"/>
  <c r="H1806" i="1"/>
  <c r="G1806" i="1"/>
  <c r="F1806" i="1"/>
  <c r="K1805" i="1"/>
  <c r="J1805" i="1"/>
  <c r="I1805" i="1"/>
  <c r="H1805" i="1"/>
  <c r="G1805" i="1"/>
  <c r="F1805" i="1"/>
  <c r="K1804" i="1"/>
  <c r="J1804" i="1"/>
  <c r="I1804" i="1"/>
  <c r="H1804" i="1"/>
  <c r="G1804" i="1"/>
  <c r="F1804" i="1"/>
  <c r="K1803" i="1"/>
  <c r="J1803" i="1"/>
  <c r="I1803" i="1"/>
  <c r="H1803" i="1"/>
  <c r="G1803" i="1"/>
  <c r="F1803" i="1"/>
  <c r="K1802" i="1"/>
  <c r="J1802" i="1"/>
  <c r="I1802" i="1"/>
  <c r="H1802" i="1"/>
  <c r="G1802" i="1"/>
  <c r="F1802" i="1"/>
  <c r="K1801" i="1"/>
  <c r="J1801" i="1"/>
  <c r="I1801" i="1"/>
  <c r="H1801" i="1"/>
  <c r="G1801" i="1"/>
  <c r="F1801" i="1"/>
  <c r="K1800" i="1"/>
  <c r="J1800" i="1"/>
  <c r="I1800" i="1"/>
  <c r="H1800" i="1"/>
  <c r="G1800" i="1"/>
  <c r="F1800" i="1"/>
  <c r="K1799" i="1"/>
  <c r="J1799" i="1"/>
  <c r="I1799" i="1"/>
  <c r="H1799" i="1"/>
  <c r="G1799" i="1"/>
  <c r="F1799" i="1"/>
  <c r="K1798" i="1"/>
  <c r="J1798" i="1"/>
  <c r="I1798" i="1"/>
  <c r="H1798" i="1"/>
  <c r="G1798" i="1"/>
  <c r="F1798" i="1"/>
  <c r="K1797" i="1"/>
  <c r="J1797" i="1"/>
  <c r="I1797" i="1"/>
  <c r="H1797" i="1"/>
  <c r="G1797" i="1"/>
  <c r="F1797" i="1"/>
  <c r="K1796" i="1"/>
  <c r="J1796" i="1"/>
  <c r="I1796" i="1"/>
  <c r="H1796" i="1"/>
  <c r="G1796" i="1"/>
  <c r="F1796" i="1"/>
  <c r="K1795" i="1"/>
  <c r="J1795" i="1"/>
  <c r="I1795" i="1"/>
  <c r="H1795" i="1"/>
  <c r="G1795" i="1"/>
  <c r="F1795" i="1"/>
  <c r="K1794" i="1"/>
  <c r="J1794" i="1"/>
  <c r="I1794" i="1"/>
  <c r="H1794" i="1"/>
  <c r="G1794" i="1"/>
  <c r="F1794" i="1"/>
  <c r="K1793" i="1"/>
  <c r="J1793" i="1"/>
  <c r="I1793" i="1"/>
  <c r="H1793" i="1"/>
  <c r="G1793" i="1"/>
  <c r="F1793" i="1"/>
  <c r="K1792" i="1"/>
  <c r="J1792" i="1"/>
  <c r="I1792" i="1"/>
  <c r="H1792" i="1"/>
  <c r="G1792" i="1"/>
  <c r="F1792" i="1"/>
  <c r="K1791" i="1"/>
  <c r="J1791" i="1"/>
  <c r="I1791" i="1"/>
  <c r="H1791" i="1"/>
  <c r="G1791" i="1"/>
  <c r="F1791" i="1"/>
  <c r="K1790" i="1"/>
  <c r="J1790" i="1"/>
  <c r="I1790" i="1"/>
  <c r="H1790" i="1"/>
  <c r="G1790" i="1"/>
  <c r="F1790" i="1"/>
  <c r="K1789" i="1"/>
  <c r="J1789" i="1"/>
  <c r="I1789" i="1"/>
  <c r="H1789" i="1"/>
  <c r="G1789" i="1"/>
  <c r="F1789" i="1"/>
  <c r="K1788" i="1"/>
  <c r="J1788" i="1"/>
  <c r="I1788" i="1"/>
  <c r="H1788" i="1"/>
  <c r="G1788" i="1"/>
  <c r="F1788" i="1"/>
  <c r="K1787" i="1"/>
  <c r="J1787" i="1"/>
  <c r="I1787" i="1"/>
  <c r="H1787" i="1"/>
  <c r="G1787" i="1"/>
  <c r="F1787" i="1"/>
  <c r="K1786" i="1"/>
  <c r="J1786" i="1"/>
  <c r="I1786" i="1"/>
  <c r="H1786" i="1"/>
  <c r="G1786" i="1"/>
  <c r="F1786" i="1"/>
  <c r="K1785" i="1"/>
  <c r="J1785" i="1"/>
  <c r="I1785" i="1"/>
  <c r="H1785" i="1"/>
  <c r="G1785" i="1"/>
  <c r="F1785" i="1"/>
  <c r="K1784" i="1"/>
  <c r="J1784" i="1"/>
  <c r="I1784" i="1"/>
  <c r="H1784" i="1"/>
  <c r="G1784" i="1"/>
  <c r="F1784" i="1"/>
  <c r="K1783" i="1"/>
  <c r="J1783" i="1"/>
  <c r="I1783" i="1"/>
  <c r="H1783" i="1"/>
  <c r="G1783" i="1"/>
  <c r="F1783" i="1"/>
  <c r="K1782" i="1"/>
  <c r="J1782" i="1"/>
  <c r="I1782" i="1"/>
  <c r="H1782" i="1"/>
  <c r="G1782" i="1"/>
  <c r="F1782" i="1"/>
  <c r="K1781" i="1"/>
  <c r="J1781" i="1"/>
  <c r="I1781" i="1"/>
  <c r="H1781" i="1"/>
  <c r="G1781" i="1"/>
  <c r="F1781" i="1"/>
  <c r="K1780" i="1"/>
  <c r="J1780" i="1"/>
  <c r="I1780" i="1"/>
  <c r="H1780" i="1"/>
  <c r="G1780" i="1"/>
  <c r="F1780" i="1"/>
  <c r="K1779" i="1"/>
  <c r="J1779" i="1"/>
  <c r="I1779" i="1"/>
  <c r="H1779" i="1"/>
  <c r="G1779" i="1"/>
  <c r="F1779" i="1"/>
  <c r="K1778" i="1"/>
  <c r="J1778" i="1"/>
  <c r="I1778" i="1"/>
  <c r="H1778" i="1"/>
  <c r="G1778" i="1"/>
  <c r="F1778" i="1"/>
  <c r="K1777" i="1"/>
  <c r="J1777" i="1"/>
  <c r="I1777" i="1"/>
  <c r="H1777" i="1"/>
  <c r="G1777" i="1"/>
  <c r="F1777" i="1"/>
  <c r="K1776" i="1"/>
  <c r="J1776" i="1"/>
  <c r="I1776" i="1"/>
  <c r="H1776" i="1"/>
  <c r="G1776" i="1"/>
  <c r="F1776" i="1"/>
  <c r="K1775" i="1"/>
  <c r="J1775" i="1"/>
  <c r="I1775" i="1"/>
  <c r="H1775" i="1"/>
  <c r="G1775" i="1"/>
  <c r="F1775" i="1"/>
  <c r="K1774" i="1"/>
  <c r="J1774" i="1"/>
  <c r="I1774" i="1"/>
  <c r="H1774" i="1"/>
  <c r="G1774" i="1"/>
  <c r="F1774" i="1"/>
  <c r="K1773" i="1"/>
  <c r="J1773" i="1"/>
  <c r="I1773" i="1"/>
  <c r="H1773" i="1"/>
  <c r="G1773" i="1"/>
  <c r="F1773" i="1"/>
  <c r="K1772" i="1"/>
  <c r="J1772" i="1"/>
  <c r="I1772" i="1"/>
  <c r="H1772" i="1"/>
  <c r="G1772" i="1"/>
  <c r="F1772" i="1"/>
  <c r="K1771" i="1"/>
  <c r="J1771" i="1"/>
  <c r="I1771" i="1"/>
  <c r="H1771" i="1"/>
  <c r="G1771" i="1"/>
  <c r="F1771" i="1"/>
  <c r="K1770" i="1"/>
  <c r="J1770" i="1"/>
  <c r="I1770" i="1"/>
  <c r="H1770" i="1"/>
  <c r="G1770" i="1"/>
  <c r="F1770" i="1"/>
  <c r="K1769" i="1"/>
  <c r="J1769" i="1"/>
  <c r="I1769" i="1"/>
  <c r="H1769" i="1"/>
  <c r="G1769" i="1"/>
  <c r="F1769" i="1"/>
  <c r="K1768" i="1"/>
  <c r="J1768" i="1"/>
  <c r="I1768" i="1"/>
  <c r="H1768" i="1"/>
  <c r="G1768" i="1"/>
  <c r="F1768" i="1"/>
  <c r="K1767" i="1"/>
  <c r="J1767" i="1"/>
  <c r="I1767" i="1"/>
  <c r="H1767" i="1"/>
  <c r="G1767" i="1"/>
  <c r="F1767" i="1"/>
  <c r="K1766" i="1"/>
  <c r="J1766" i="1"/>
  <c r="I1766" i="1"/>
  <c r="H1766" i="1"/>
  <c r="G1766" i="1"/>
  <c r="F1766" i="1"/>
  <c r="K1765" i="1"/>
  <c r="J1765" i="1"/>
  <c r="I1765" i="1"/>
  <c r="H1765" i="1"/>
  <c r="G1765" i="1"/>
  <c r="F1765" i="1"/>
  <c r="K1764" i="1"/>
  <c r="J1764" i="1"/>
  <c r="I1764" i="1"/>
  <c r="H1764" i="1"/>
  <c r="G1764" i="1"/>
  <c r="F1764" i="1"/>
  <c r="K1763" i="1"/>
  <c r="J1763" i="1"/>
  <c r="I1763" i="1"/>
  <c r="H1763" i="1"/>
  <c r="G1763" i="1"/>
  <c r="F1763" i="1"/>
  <c r="K1762" i="1"/>
  <c r="J1762" i="1"/>
  <c r="I1762" i="1"/>
  <c r="H1762" i="1"/>
  <c r="G1762" i="1"/>
  <c r="F1762" i="1"/>
  <c r="K1761" i="1"/>
  <c r="J1761" i="1"/>
  <c r="I1761" i="1"/>
  <c r="H1761" i="1"/>
  <c r="G1761" i="1"/>
  <c r="F1761" i="1"/>
  <c r="K1760" i="1"/>
  <c r="J1760" i="1"/>
  <c r="I1760" i="1"/>
  <c r="H1760" i="1"/>
  <c r="G1760" i="1"/>
  <c r="F1760" i="1"/>
  <c r="K1759" i="1"/>
  <c r="J1759" i="1"/>
  <c r="I1759" i="1"/>
  <c r="H1759" i="1"/>
  <c r="G1759" i="1"/>
  <c r="F1759" i="1"/>
  <c r="K1758" i="1"/>
  <c r="J1758" i="1"/>
  <c r="I1758" i="1"/>
  <c r="H1758" i="1"/>
  <c r="G1758" i="1"/>
  <c r="F1758" i="1"/>
  <c r="K1757" i="1"/>
  <c r="J1757" i="1"/>
  <c r="I1757" i="1"/>
  <c r="H1757" i="1"/>
  <c r="G1757" i="1"/>
  <c r="F1757" i="1"/>
  <c r="K1756" i="1"/>
  <c r="J1756" i="1"/>
  <c r="I1756" i="1"/>
  <c r="H1756" i="1"/>
  <c r="G1756" i="1"/>
  <c r="F1756" i="1"/>
  <c r="K1755" i="1"/>
  <c r="J1755" i="1"/>
  <c r="I1755" i="1"/>
  <c r="H1755" i="1"/>
  <c r="G1755" i="1"/>
  <c r="F1755" i="1"/>
  <c r="K1754" i="1"/>
  <c r="J1754" i="1"/>
  <c r="I1754" i="1"/>
  <c r="H1754" i="1"/>
  <c r="G1754" i="1"/>
  <c r="F1754" i="1"/>
  <c r="K1753" i="1"/>
  <c r="J1753" i="1"/>
  <c r="I1753" i="1"/>
  <c r="H1753" i="1"/>
  <c r="G1753" i="1"/>
  <c r="F1753" i="1"/>
  <c r="K1752" i="1"/>
  <c r="J1752" i="1"/>
  <c r="I1752" i="1"/>
  <c r="H1752" i="1"/>
  <c r="G1752" i="1"/>
  <c r="F1752" i="1"/>
  <c r="K1751" i="1"/>
  <c r="J1751" i="1"/>
  <c r="I1751" i="1"/>
  <c r="H1751" i="1"/>
  <c r="G1751" i="1"/>
  <c r="F1751" i="1"/>
  <c r="K1750" i="1"/>
  <c r="J1750" i="1"/>
  <c r="I1750" i="1"/>
  <c r="H1750" i="1"/>
  <c r="G1750" i="1"/>
  <c r="F1750" i="1"/>
  <c r="K1749" i="1"/>
  <c r="J1749" i="1"/>
  <c r="I1749" i="1"/>
  <c r="H1749" i="1"/>
  <c r="G1749" i="1"/>
  <c r="F1749" i="1"/>
  <c r="K1748" i="1"/>
  <c r="J1748" i="1"/>
  <c r="I1748" i="1"/>
  <c r="H1748" i="1"/>
  <c r="G1748" i="1"/>
  <c r="F1748" i="1"/>
  <c r="K1747" i="1"/>
  <c r="J1747" i="1"/>
  <c r="I1747" i="1"/>
  <c r="H1747" i="1"/>
  <c r="G1747" i="1"/>
  <c r="F1747" i="1"/>
  <c r="K1746" i="1"/>
  <c r="J1746" i="1"/>
  <c r="I1746" i="1"/>
  <c r="H1746" i="1"/>
  <c r="G1746" i="1"/>
  <c r="F1746" i="1"/>
  <c r="K1745" i="1"/>
  <c r="J1745" i="1"/>
  <c r="I1745" i="1"/>
  <c r="H1745" i="1"/>
  <c r="G1745" i="1"/>
  <c r="F1745" i="1"/>
  <c r="K1744" i="1"/>
  <c r="J1744" i="1"/>
  <c r="I1744" i="1"/>
  <c r="H1744" i="1"/>
  <c r="G1744" i="1"/>
  <c r="F1744" i="1"/>
  <c r="K1743" i="1"/>
  <c r="J1743" i="1"/>
  <c r="I1743" i="1"/>
  <c r="H1743" i="1"/>
  <c r="G1743" i="1"/>
  <c r="F1743" i="1"/>
  <c r="K1742" i="1"/>
  <c r="J1742" i="1"/>
  <c r="I1742" i="1"/>
  <c r="H1742" i="1"/>
  <c r="G1742" i="1"/>
  <c r="F1742" i="1"/>
  <c r="K1741" i="1"/>
  <c r="J1741" i="1"/>
  <c r="I1741" i="1"/>
  <c r="H1741" i="1"/>
  <c r="G1741" i="1"/>
  <c r="F1741" i="1"/>
  <c r="K1740" i="1"/>
  <c r="J1740" i="1"/>
  <c r="I1740" i="1"/>
  <c r="H1740" i="1"/>
  <c r="G1740" i="1"/>
  <c r="F1740" i="1"/>
  <c r="K1739" i="1"/>
  <c r="J1739" i="1"/>
  <c r="I1739" i="1"/>
  <c r="H1739" i="1"/>
  <c r="G1739" i="1"/>
  <c r="F1739" i="1"/>
  <c r="K1738" i="1"/>
  <c r="J1738" i="1"/>
  <c r="I1738" i="1"/>
  <c r="H1738" i="1"/>
  <c r="G1738" i="1"/>
  <c r="F1738" i="1"/>
  <c r="K1737" i="1"/>
  <c r="J1737" i="1"/>
  <c r="I1737" i="1"/>
  <c r="H1737" i="1"/>
  <c r="G1737" i="1"/>
  <c r="F1737" i="1"/>
  <c r="K1736" i="1"/>
  <c r="J1736" i="1"/>
  <c r="I1736" i="1"/>
  <c r="H1736" i="1"/>
  <c r="G1736" i="1"/>
  <c r="F1736" i="1"/>
  <c r="K1735" i="1"/>
  <c r="J1735" i="1"/>
  <c r="I1735" i="1"/>
  <c r="H1735" i="1"/>
  <c r="G1735" i="1"/>
  <c r="F1735" i="1"/>
  <c r="K1734" i="1"/>
  <c r="J1734" i="1"/>
  <c r="I1734" i="1"/>
  <c r="H1734" i="1"/>
  <c r="G1734" i="1"/>
  <c r="F1734" i="1"/>
  <c r="K1733" i="1"/>
  <c r="J1733" i="1"/>
  <c r="I1733" i="1"/>
  <c r="H1733" i="1"/>
  <c r="G1733" i="1"/>
  <c r="F1733" i="1"/>
  <c r="K1732" i="1"/>
  <c r="J1732" i="1"/>
  <c r="I1732" i="1"/>
  <c r="H1732" i="1"/>
  <c r="G1732" i="1"/>
  <c r="F1732" i="1"/>
  <c r="K1731" i="1"/>
  <c r="J1731" i="1"/>
  <c r="I1731" i="1"/>
  <c r="H1731" i="1"/>
  <c r="G1731" i="1"/>
  <c r="F1731" i="1"/>
  <c r="K1730" i="1"/>
  <c r="J1730" i="1"/>
  <c r="I1730" i="1"/>
  <c r="H1730" i="1"/>
  <c r="G1730" i="1"/>
  <c r="F1730" i="1"/>
  <c r="K1729" i="1"/>
  <c r="J1729" i="1"/>
  <c r="I1729" i="1"/>
  <c r="H1729" i="1"/>
  <c r="G1729" i="1"/>
  <c r="F1729" i="1"/>
  <c r="K1728" i="1"/>
  <c r="J1728" i="1"/>
  <c r="I1728" i="1"/>
  <c r="H1728" i="1"/>
  <c r="G1728" i="1"/>
  <c r="F1728" i="1"/>
  <c r="K1727" i="1"/>
  <c r="J1727" i="1"/>
  <c r="I1727" i="1"/>
  <c r="H1727" i="1"/>
  <c r="G1727" i="1"/>
  <c r="F1727" i="1"/>
  <c r="K1726" i="1"/>
  <c r="J1726" i="1"/>
  <c r="I1726" i="1"/>
  <c r="H1726" i="1"/>
  <c r="G1726" i="1"/>
  <c r="F1726" i="1"/>
  <c r="K1725" i="1"/>
  <c r="J1725" i="1"/>
  <c r="I1725" i="1"/>
  <c r="H1725" i="1"/>
  <c r="G1725" i="1"/>
  <c r="F1725" i="1"/>
  <c r="K1724" i="1"/>
  <c r="J1724" i="1"/>
  <c r="I1724" i="1"/>
  <c r="H1724" i="1"/>
  <c r="G1724" i="1"/>
  <c r="F1724" i="1"/>
  <c r="K1723" i="1"/>
  <c r="J1723" i="1"/>
  <c r="I1723" i="1"/>
  <c r="H1723" i="1"/>
  <c r="G1723" i="1"/>
  <c r="F1723" i="1"/>
  <c r="K1722" i="1"/>
  <c r="J1722" i="1"/>
  <c r="I1722" i="1"/>
  <c r="H1722" i="1"/>
  <c r="G1722" i="1"/>
  <c r="F1722" i="1"/>
  <c r="K1721" i="1"/>
  <c r="J1721" i="1"/>
  <c r="I1721" i="1"/>
  <c r="H1721" i="1"/>
  <c r="G1721" i="1"/>
  <c r="F1721" i="1"/>
  <c r="K1720" i="1"/>
  <c r="J1720" i="1"/>
  <c r="I1720" i="1"/>
  <c r="H1720" i="1"/>
  <c r="G1720" i="1"/>
  <c r="F1720" i="1"/>
  <c r="K1719" i="1"/>
  <c r="J1719" i="1"/>
  <c r="I1719" i="1"/>
  <c r="H1719" i="1"/>
  <c r="G1719" i="1"/>
  <c r="F1719" i="1"/>
  <c r="K1718" i="1"/>
  <c r="J1718" i="1"/>
  <c r="I1718" i="1"/>
  <c r="H1718" i="1"/>
  <c r="G1718" i="1"/>
  <c r="F1718" i="1"/>
  <c r="K1717" i="1"/>
  <c r="J1717" i="1"/>
  <c r="I1717" i="1"/>
  <c r="H1717" i="1"/>
  <c r="G1717" i="1"/>
  <c r="F1717" i="1"/>
  <c r="K1716" i="1"/>
  <c r="J1716" i="1"/>
  <c r="I1716" i="1"/>
  <c r="H1716" i="1"/>
  <c r="G1716" i="1"/>
  <c r="F1716" i="1"/>
  <c r="K1715" i="1"/>
  <c r="J1715" i="1"/>
  <c r="I1715" i="1"/>
  <c r="H1715" i="1"/>
  <c r="G1715" i="1"/>
  <c r="F1715" i="1"/>
  <c r="K1714" i="1"/>
  <c r="J1714" i="1"/>
  <c r="I1714" i="1"/>
  <c r="H1714" i="1"/>
  <c r="G1714" i="1"/>
  <c r="F1714" i="1"/>
  <c r="K1713" i="1"/>
  <c r="J1713" i="1"/>
  <c r="I1713" i="1"/>
  <c r="H1713" i="1"/>
  <c r="G1713" i="1"/>
  <c r="F1713" i="1"/>
  <c r="K1712" i="1"/>
  <c r="J1712" i="1"/>
  <c r="I1712" i="1"/>
  <c r="H1712" i="1"/>
  <c r="G1712" i="1"/>
  <c r="F1712" i="1"/>
  <c r="K1711" i="1"/>
  <c r="J1711" i="1"/>
  <c r="I1711" i="1"/>
  <c r="H1711" i="1"/>
  <c r="G1711" i="1"/>
  <c r="F1711" i="1"/>
  <c r="K1710" i="1"/>
  <c r="J1710" i="1"/>
  <c r="I1710" i="1"/>
  <c r="H1710" i="1"/>
  <c r="G1710" i="1"/>
  <c r="F1710" i="1"/>
  <c r="K1709" i="1"/>
  <c r="J1709" i="1"/>
  <c r="I1709" i="1"/>
  <c r="H1709" i="1"/>
  <c r="G1709" i="1"/>
  <c r="F1709" i="1"/>
  <c r="K1708" i="1"/>
  <c r="J1708" i="1"/>
  <c r="I1708" i="1"/>
  <c r="H1708" i="1"/>
  <c r="G1708" i="1"/>
  <c r="F1708" i="1"/>
  <c r="K1707" i="1"/>
  <c r="J1707" i="1"/>
  <c r="I1707" i="1"/>
  <c r="H1707" i="1"/>
  <c r="G1707" i="1"/>
  <c r="F1707" i="1"/>
  <c r="K1706" i="1"/>
  <c r="J1706" i="1"/>
  <c r="I1706" i="1"/>
  <c r="H1706" i="1"/>
  <c r="G1706" i="1"/>
  <c r="F1706" i="1"/>
  <c r="K1705" i="1"/>
  <c r="J1705" i="1"/>
  <c r="I1705" i="1"/>
  <c r="H1705" i="1"/>
  <c r="G1705" i="1"/>
  <c r="F1705" i="1"/>
  <c r="K1704" i="1"/>
  <c r="J1704" i="1"/>
  <c r="I1704" i="1"/>
  <c r="H1704" i="1"/>
  <c r="G1704" i="1"/>
  <c r="F1704" i="1"/>
  <c r="K1703" i="1"/>
  <c r="J1703" i="1"/>
  <c r="I1703" i="1"/>
  <c r="H1703" i="1"/>
  <c r="G1703" i="1"/>
  <c r="F1703" i="1"/>
  <c r="K1702" i="1"/>
  <c r="J1702" i="1"/>
  <c r="I1702" i="1"/>
  <c r="H1702" i="1"/>
  <c r="G1702" i="1"/>
  <c r="F1702" i="1"/>
  <c r="K1701" i="1"/>
  <c r="J1701" i="1"/>
  <c r="I1701" i="1"/>
  <c r="H1701" i="1"/>
  <c r="G1701" i="1"/>
  <c r="F1701" i="1"/>
  <c r="K1700" i="1"/>
  <c r="J1700" i="1"/>
  <c r="I1700" i="1"/>
  <c r="H1700" i="1"/>
  <c r="G1700" i="1"/>
  <c r="F1700" i="1"/>
  <c r="K1699" i="1"/>
  <c r="J1699" i="1"/>
  <c r="I1699" i="1"/>
  <c r="H1699" i="1"/>
  <c r="G1699" i="1"/>
  <c r="F1699" i="1"/>
  <c r="K1698" i="1"/>
  <c r="J1698" i="1"/>
  <c r="I1698" i="1"/>
  <c r="H1698" i="1"/>
  <c r="G1698" i="1"/>
  <c r="F1698" i="1"/>
  <c r="K1697" i="1"/>
  <c r="J1697" i="1"/>
  <c r="I1697" i="1"/>
  <c r="H1697" i="1"/>
  <c r="G1697" i="1"/>
  <c r="F1697" i="1"/>
  <c r="K1696" i="1"/>
  <c r="J1696" i="1"/>
  <c r="I1696" i="1"/>
  <c r="H1696" i="1"/>
  <c r="G1696" i="1"/>
  <c r="F1696" i="1"/>
  <c r="K1695" i="1"/>
  <c r="J1695" i="1"/>
  <c r="I1695" i="1"/>
  <c r="H1695" i="1"/>
  <c r="G1695" i="1"/>
  <c r="F1695" i="1"/>
  <c r="K1694" i="1"/>
  <c r="J1694" i="1"/>
  <c r="I1694" i="1"/>
  <c r="H1694" i="1"/>
  <c r="G1694" i="1"/>
  <c r="F1694" i="1"/>
  <c r="K1693" i="1"/>
  <c r="J1693" i="1"/>
  <c r="I1693" i="1"/>
  <c r="H1693" i="1"/>
  <c r="G1693" i="1"/>
  <c r="F1693" i="1"/>
  <c r="K1692" i="1"/>
  <c r="J1692" i="1"/>
  <c r="I1692" i="1"/>
  <c r="H1692" i="1"/>
  <c r="G1692" i="1"/>
  <c r="F1692" i="1"/>
  <c r="K1691" i="1"/>
  <c r="J1691" i="1"/>
  <c r="I1691" i="1"/>
  <c r="H1691" i="1"/>
  <c r="G1691" i="1"/>
  <c r="F1691" i="1"/>
  <c r="K1690" i="1"/>
  <c r="J1690" i="1"/>
  <c r="I1690" i="1"/>
  <c r="H1690" i="1"/>
  <c r="G1690" i="1"/>
  <c r="F1690" i="1"/>
  <c r="K1689" i="1"/>
  <c r="J1689" i="1"/>
  <c r="I1689" i="1"/>
  <c r="H1689" i="1"/>
  <c r="G1689" i="1"/>
  <c r="F1689" i="1"/>
  <c r="K1688" i="1"/>
  <c r="J1688" i="1"/>
  <c r="I1688" i="1"/>
  <c r="H1688" i="1"/>
  <c r="G1688" i="1"/>
  <c r="F1688" i="1"/>
  <c r="K1687" i="1"/>
  <c r="J1687" i="1"/>
  <c r="I1687" i="1"/>
  <c r="H1687" i="1"/>
  <c r="G1687" i="1"/>
  <c r="F1687" i="1"/>
  <c r="K1686" i="1"/>
  <c r="J1686" i="1"/>
  <c r="I1686" i="1"/>
  <c r="H1686" i="1"/>
  <c r="G1686" i="1"/>
  <c r="F1686" i="1"/>
  <c r="K1685" i="1"/>
  <c r="J1685" i="1"/>
  <c r="I1685" i="1"/>
  <c r="H1685" i="1"/>
  <c r="G1685" i="1"/>
  <c r="F1685" i="1"/>
  <c r="K1684" i="1"/>
  <c r="J1684" i="1"/>
  <c r="I1684" i="1"/>
  <c r="H1684" i="1"/>
  <c r="G1684" i="1"/>
  <c r="F1684" i="1"/>
  <c r="K1683" i="1"/>
  <c r="J1683" i="1"/>
  <c r="I1683" i="1"/>
  <c r="H1683" i="1"/>
  <c r="G1683" i="1"/>
  <c r="F1683" i="1"/>
  <c r="K1682" i="1"/>
  <c r="J1682" i="1"/>
  <c r="I1682" i="1"/>
  <c r="H1682" i="1"/>
  <c r="G1682" i="1"/>
  <c r="F1682" i="1"/>
  <c r="K1681" i="1"/>
  <c r="J1681" i="1"/>
  <c r="I1681" i="1"/>
  <c r="H1681" i="1"/>
  <c r="G1681" i="1"/>
  <c r="F1681" i="1"/>
  <c r="K1680" i="1"/>
  <c r="J1680" i="1"/>
  <c r="I1680" i="1"/>
  <c r="H1680" i="1"/>
  <c r="G1680" i="1"/>
  <c r="F1680" i="1"/>
  <c r="K1679" i="1"/>
  <c r="J1679" i="1"/>
  <c r="I1679" i="1"/>
  <c r="H1679" i="1"/>
  <c r="G1679" i="1"/>
  <c r="F1679" i="1"/>
  <c r="K1678" i="1"/>
  <c r="J1678" i="1"/>
  <c r="I1678" i="1"/>
  <c r="H1678" i="1"/>
  <c r="G1678" i="1"/>
  <c r="F1678" i="1"/>
  <c r="K1677" i="1"/>
  <c r="J1677" i="1"/>
  <c r="I1677" i="1"/>
  <c r="H1677" i="1"/>
  <c r="G1677" i="1"/>
  <c r="F1677" i="1"/>
  <c r="K1676" i="1"/>
  <c r="J1676" i="1"/>
  <c r="I1676" i="1"/>
  <c r="H1676" i="1"/>
  <c r="G1676" i="1"/>
  <c r="F1676" i="1"/>
  <c r="K1675" i="1"/>
  <c r="J1675" i="1"/>
  <c r="I1675" i="1"/>
  <c r="H1675" i="1"/>
  <c r="G1675" i="1"/>
  <c r="F1675" i="1"/>
  <c r="K1674" i="1"/>
  <c r="J1674" i="1"/>
  <c r="I1674" i="1"/>
  <c r="H1674" i="1"/>
  <c r="G1674" i="1"/>
  <c r="F1674" i="1"/>
  <c r="K1673" i="1"/>
  <c r="J1673" i="1"/>
  <c r="I1673" i="1"/>
  <c r="H1673" i="1"/>
  <c r="G1673" i="1"/>
  <c r="F1673" i="1"/>
  <c r="K1672" i="1"/>
  <c r="J1672" i="1"/>
  <c r="I1672" i="1"/>
  <c r="H1672" i="1"/>
  <c r="G1672" i="1"/>
  <c r="F1672" i="1"/>
  <c r="K1671" i="1"/>
  <c r="J1671" i="1"/>
  <c r="I1671" i="1"/>
  <c r="H1671" i="1"/>
  <c r="G1671" i="1"/>
  <c r="F1671" i="1"/>
  <c r="K1670" i="1"/>
  <c r="J1670" i="1"/>
  <c r="I1670" i="1"/>
  <c r="H1670" i="1"/>
  <c r="G1670" i="1"/>
  <c r="F1670" i="1"/>
  <c r="K1669" i="1"/>
  <c r="J1669" i="1"/>
  <c r="I1669" i="1"/>
  <c r="H1669" i="1"/>
  <c r="G1669" i="1"/>
  <c r="F1669" i="1"/>
  <c r="K1668" i="1"/>
  <c r="J1668" i="1"/>
  <c r="I1668" i="1"/>
  <c r="H1668" i="1"/>
  <c r="G1668" i="1"/>
  <c r="F1668" i="1"/>
  <c r="K1667" i="1"/>
  <c r="J1667" i="1"/>
  <c r="I1667" i="1"/>
  <c r="H1667" i="1"/>
  <c r="G1667" i="1"/>
  <c r="F1667" i="1"/>
  <c r="K1666" i="1"/>
  <c r="J1666" i="1"/>
  <c r="I1666" i="1"/>
  <c r="H1666" i="1"/>
  <c r="G1666" i="1"/>
  <c r="F1666" i="1"/>
  <c r="K1665" i="1"/>
  <c r="J1665" i="1"/>
  <c r="I1665" i="1"/>
  <c r="H1665" i="1"/>
  <c r="G1665" i="1"/>
  <c r="F1665" i="1"/>
  <c r="K1664" i="1"/>
  <c r="J1664" i="1"/>
  <c r="I1664" i="1"/>
  <c r="H1664" i="1"/>
  <c r="G1664" i="1"/>
  <c r="F1664" i="1"/>
  <c r="K1663" i="1"/>
  <c r="J1663" i="1"/>
  <c r="I1663" i="1"/>
  <c r="H1663" i="1"/>
  <c r="G1663" i="1"/>
  <c r="F1663" i="1"/>
  <c r="K1662" i="1"/>
  <c r="J1662" i="1"/>
  <c r="I1662" i="1"/>
  <c r="H1662" i="1"/>
  <c r="G1662" i="1"/>
  <c r="F1662" i="1"/>
  <c r="K1661" i="1"/>
  <c r="J1661" i="1"/>
  <c r="I1661" i="1"/>
  <c r="H1661" i="1"/>
  <c r="G1661" i="1"/>
  <c r="F1661" i="1"/>
  <c r="K1660" i="1"/>
  <c r="J1660" i="1"/>
  <c r="I1660" i="1"/>
  <c r="H1660" i="1"/>
  <c r="G1660" i="1"/>
  <c r="F1660" i="1"/>
  <c r="K1659" i="1"/>
  <c r="J1659" i="1"/>
  <c r="I1659" i="1"/>
  <c r="H1659" i="1"/>
  <c r="G1659" i="1"/>
  <c r="F1659" i="1"/>
  <c r="K1658" i="1"/>
  <c r="J1658" i="1"/>
  <c r="I1658" i="1"/>
  <c r="H1658" i="1"/>
  <c r="G1658" i="1"/>
  <c r="F1658" i="1"/>
  <c r="K1657" i="1"/>
  <c r="J1657" i="1"/>
  <c r="I1657" i="1"/>
  <c r="H1657" i="1"/>
  <c r="G1657" i="1"/>
  <c r="F1657" i="1"/>
  <c r="K1656" i="1"/>
  <c r="J1656" i="1"/>
  <c r="I1656" i="1"/>
  <c r="H1656" i="1"/>
  <c r="G1656" i="1"/>
  <c r="F1656" i="1"/>
  <c r="K1655" i="1"/>
  <c r="J1655" i="1"/>
  <c r="I1655" i="1"/>
  <c r="H1655" i="1"/>
  <c r="G1655" i="1"/>
  <c r="F1655" i="1"/>
  <c r="K1654" i="1"/>
  <c r="J1654" i="1"/>
  <c r="I1654" i="1"/>
  <c r="H1654" i="1"/>
  <c r="G1654" i="1"/>
  <c r="F1654" i="1"/>
  <c r="K1653" i="1"/>
  <c r="J1653" i="1"/>
  <c r="I1653" i="1"/>
  <c r="H1653" i="1"/>
  <c r="G1653" i="1"/>
  <c r="F1653" i="1"/>
  <c r="K1652" i="1"/>
  <c r="J1652" i="1"/>
  <c r="I1652" i="1"/>
  <c r="H1652" i="1"/>
  <c r="G1652" i="1"/>
  <c r="F1652" i="1"/>
  <c r="K1651" i="1"/>
  <c r="J1651" i="1"/>
  <c r="I1651" i="1"/>
  <c r="H1651" i="1"/>
  <c r="G1651" i="1"/>
  <c r="F1651" i="1"/>
  <c r="K1650" i="1"/>
  <c r="J1650" i="1"/>
  <c r="I1650" i="1"/>
  <c r="H1650" i="1"/>
  <c r="G1650" i="1"/>
  <c r="F1650" i="1"/>
  <c r="K1649" i="1"/>
  <c r="J1649" i="1"/>
  <c r="I1649" i="1"/>
  <c r="H1649" i="1"/>
  <c r="G1649" i="1"/>
  <c r="F1649" i="1"/>
  <c r="K1648" i="1"/>
  <c r="J1648" i="1"/>
  <c r="I1648" i="1"/>
  <c r="H1648" i="1"/>
  <c r="G1648" i="1"/>
  <c r="F1648" i="1"/>
  <c r="K1647" i="1"/>
  <c r="J1647" i="1"/>
  <c r="I1647" i="1"/>
  <c r="H1647" i="1"/>
  <c r="G1647" i="1"/>
  <c r="F1647" i="1"/>
  <c r="K1646" i="1"/>
  <c r="J1646" i="1"/>
  <c r="I1646" i="1"/>
  <c r="H1646" i="1"/>
  <c r="G1646" i="1"/>
  <c r="F1646" i="1"/>
  <c r="K1645" i="1"/>
  <c r="J1645" i="1"/>
  <c r="I1645" i="1"/>
  <c r="H1645" i="1"/>
  <c r="G1645" i="1"/>
  <c r="F1645" i="1"/>
  <c r="K1644" i="1"/>
  <c r="J1644" i="1"/>
  <c r="I1644" i="1"/>
  <c r="H1644" i="1"/>
  <c r="G1644" i="1"/>
  <c r="F1644" i="1"/>
  <c r="K1643" i="1"/>
  <c r="J1643" i="1"/>
  <c r="I1643" i="1"/>
  <c r="H1643" i="1"/>
  <c r="G1643" i="1"/>
  <c r="F1643" i="1"/>
  <c r="K1642" i="1"/>
  <c r="J1642" i="1"/>
  <c r="I1642" i="1"/>
  <c r="H1642" i="1"/>
  <c r="G1642" i="1"/>
  <c r="F1642" i="1"/>
  <c r="K1641" i="1"/>
  <c r="J1641" i="1"/>
  <c r="I1641" i="1"/>
  <c r="H1641" i="1"/>
  <c r="G1641" i="1"/>
  <c r="F1641" i="1"/>
  <c r="K1640" i="1"/>
  <c r="J1640" i="1"/>
  <c r="I1640" i="1"/>
  <c r="H1640" i="1"/>
  <c r="G1640" i="1"/>
  <c r="F1640" i="1"/>
  <c r="K1639" i="1"/>
  <c r="J1639" i="1"/>
  <c r="I1639" i="1"/>
  <c r="H1639" i="1"/>
  <c r="G1639" i="1"/>
  <c r="F1639" i="1"/>
  <c r="K1638" i="1"/>
  <c r="J1638" i="1"/>
  <c r="I1638" i="1"/>
  <c r="H1638" i="1"/>
  <c r="G1638" i="1"/>
  <c r="F1638" i="1"/>
  <c r="K1637" i="1"/>
  <c r="J1637" i="1"/>
  <c r="I1637" i="1"/>
  <c r="H1637" i="1"/>
  <c r="G1637" i="1"/>
  <c r="F1637" i="1"/>
  <c r="K1636" i="1"/>
  <c r="J1636" i="1"/>
  <c r="I1636" i="1"/>
  <c r="H1636" i="1"/>
  <c r="G1636" i="1"/>
  <c r="F1636" i="1"/>
  <c r="K1635" i="1"/>
  <c r="J1635" i="1"/>
  <c r="I1635" i="1"/>
  <c r="H1635" i="1"/>
  <c r="G1635" i="1"/>
  <c r="F1635" i="1"/>
  <c r="K1634" i="1"/>
  <c r="J1634" i="1"/>
  <c r="I1634" i="1"/>
  <c r="H1634" i="1"/>
  <c r="G1634" i="1"/>
  <c r="F1634" i="1"/>
  <c r="K1633" i="1"/>
  <c r="J1633" i="1"/>
  <c r="I1633" i="1"/>
  <c r="H1633" i="1"/>
  <c r="G1633" i="1"/>
  <c r="F1633" i="1"/>
  <c r="K1632" i="1"/>
  <c r="J1632" i="1"/>
  <c r="I1632" i="1"/>
  <c r="H1632" i="1"/>
  <c r="G1632" i="1"/>
  <c r="F1632" i="1"/>
  <c r="K1631" i="1"/>
  <c r="J1631" i="1"/>
  <c r="I1631" i="1"/>
  <c r="H1631" i="1"/>
  <c r="G1631" i="1"/>
  <c r="F1631" i="1"/>
  <c r="K1630" i="1"/>
  <c r="J1630" i="1"/>
  <c r="I1630" i="1"/>
  <c r="H1630" i="1"/>
  <c r="G1630" i="1"/>
  <c r="F1630" i="1"/>
  <c r="K1629" i="1"/>
  <c r="J1629" i="1"/>
  <c r="I1629" i="1"/>
  <c r="H1629" i="1"/>
  <c r="G1629" i="1"/>
  <c r="F1629" i="1"/>
  <c r="K1628" i="1"/>
  <c r="J1628" i="1"/>
  <c r="I1628" i="1"/>
  <c r="H1628" i="1"/>
  <c r="G1628" i="1"/>
  <c r="F1628" i="1"/>
  <c r="K1627" i="1"/>
  <c r="J1627" i="1"/>
  <c r="I1627" i="1"/>
  <c r="H1627" i="1"/>
  <c r="G1627" i="1"/>
  <c r="F1627" i="1"/>
  <c r="K1626" i="1"/>
  <c r="J1626" i="1"/>
  <c r="I1626" i="1"/>
  <c r="H1626" i="1"/>
  <c r="G1626" i="1"/>
  <c r="F1626" i="1"/>
  <c r="K1625" i="1"/>
  <c r="J1625" i="1"/>
  <c r="I1625" i="1"/>
  <c r="H1625" i="1"/>
  <c r="G1625" i="1"/>
  <c r="F1625" i="1"/>
  <c r="K1624" i="1"/>
  <c r="J1624" i="1"/>
  <c r="I1624" i="1"/>
  <c r="H1624" i="1"/>
  <c r="G1624" i="1"/>
  <c r="F1624" i="1"/>
  <c r="K1623" i="1"/>
  <c r="J1623" i="1"/>
  <c r="I1623" i="1"/>
  <c r="H1623" i="1"/>
  <c r="G1623" i="1"/>
  <c r="F1623" i="1"/>
  <c r="K1622" i="1"/>
  <c r="J1622" i="1"/>
  <c r="I1622" i="1"/>
  <c r="H1622" i="1"/>
  <c r="G1622" i="1"/>
  <c r="F1622" i="1"/>
  <c r="K1621" i="1"/>
  <c r="J1621" i="1"/>
  <c r="I1621" i="1"/>
  <c r="H1621" i="1"/>
  <c r="G1621" i="1"/>
  <c r="F1621" i="1"/>
  <c r="K1620" i="1"/>
  <c r="J1620" i="1"/>
  <c r="I1620" i="1"/>
  <c r="H1620" i="1"/>
  <c r="G1620" i="1"/>
  <c r="F1620" i="1"/>
  <c r="K1619" i="1"/>
  <c r="J1619" i="1"/>
  <c r="I1619" i="1"/>
  <c r="H1619" i="1"/>
  <c r="G1619" i="1"/>
  <c r="F1619" i="1"/>
  <c r="K1618" i="1"/>
  <c r="J1618" i="1"/>
  <c r="I1618" i="1"/>
  <c r="H1618" i="1"/>
  <c r="G1618" i="1"/>
  <c r="F1618" i="1"/>
  <c r="K1617" i="1"/>
  <c r="J1617" i="1"/>
  <c r="I1617" i="1"/>
  <c r="H1617" i="1"/>
  <c r="G1617" i="1"/>
  <c r="F1617" i="1"/>
  <c r="K1616" i="1"/>
  <c r="J1616" i="1"/>
  <c r="I1616" i="1"/>
  <c r="H1616" i="1"/>
  <c r="G1616" i="1"/>
  <c r="F1616" i="1"/>
  <c r="K1615" i="1"/>
  <c r="J1615" i="1"/>
  <c r="I1615" i="1"/>
  <c r="H1615" i="1"/>
  <c r="G1615" i="1"/>
  <c r="F1615" i="1"/>
  <c r="K1614" i="1"/>
  <c r="J1614" i="1"/>
  <c r="I1614" i="1"/>
  <c r="H1614" i="1"/>
  <c r="G1614" i="1"/>
  <c r="F1614" i="1"/>
  <c r="K1613" i="1"/>
  <c r="J1613" i="1"/>
  <c r="I1613" i="1"/>
  <c r="H1613" i="1"/>
  <c r="G1613" i="1"/>
  <c r="F1613" i="1"/>
  <c r="K1612" i="1"/>
  <c r="J1612" i="1"/>
  <c r="I1612" i="1"/>
  <c r="H1612" i="1"/>
  <c r="G1612" i="1"/>
  <c r="F1612" i="1"/>
  <c r="K1611" i="1"/>
  <c r="J1611" i="1"/>
  <c r="I1611" i="1"/>
  <c r="H1611" i="1"/>
  <c r="G1611" i="1"/>
  <c r="F1611" i="1"/>
  <c r="K1610" i="1"/>
  <c r="J1610" i="1"/>
  <c r="I1610" i="1"/>
  <c r="H1610" i="1"/>
  <c r="G1610" i="1"/>
  <c r="F1610" i="1"/>
  <c r="K1609" i="1"/>
  <c r="J1609" i="1"/>
  <c r="I1609" i="1"/>
  <c r="H1609" i="1"/>
  <c r="G1609" i="1"/>
  <c r="F1609" i="1"/>
  <c r="K1608" i="1"/>
  <c r="J1608" i="1"/>
  <c r="I1608" i="1"/>
  <c r="H1608" i="1"/>
  <c r="G1608" i="1"/>
  <c r="F1608" i="1"/>
  <c r="K1607" i="1"/>
  <c r="J1607" i="1"/>
  <c r="I1607" i="1"/>
  <c r="H1607" i="1"/>
  <c r="G1607" i="1"/>
  <c r="F1607" i="1"/>
  <c r="K1606" i="1"/>
  <c r="J1606" i="1"/>
  <c r="I1606" i="1"/>
  <c r="H1606" i="1"/>
  <c r="G1606" i="1"/>
  <c r="F1606" i="1"/>
  <c r="K1605" i="1"/>
  <c r="J1605" i="1"/>
  <c r="I1605" i="1"/>
  <c r="H1605" i="1"/>
  <c r="G1605" i="1"/>
  <c r="F1605" i="1"/>
  <c r="K1604" i="1"/>
  <c r="J1604" i="1"/>
  <c r="I1604" i="1"/>
  <c r="H1604" i="1"/>
  <c r="G1604" i="1"/>
  <c r="F1604" i="1"/>
  <c r="K1603" i="1"/>
  <c r="J1603" i="1"/>
  <c r="I1603" i="1"/>
  <c r="H1603" i="1"/>
  <c r="G1603" i="1"/>
  <c r="F1603" i="1"/>
  <c r="K1602" i="1"/>
  <c r="J1602" i="1"/>
  <c r="I1602" i="1"/>
  <c r="H1602" i="1"/>
  <c r="G1602" i="1"/>
  <c r="F1602" i="1"/>
  <c r="K1601" i="1"/>
  <c r="J1601" i="1"/>
  <c r="I1601" i="1"/>
  <c r="H1601" i="1"/>
  <c r="G1601" i="1"/>
  <c r="F1601" i="1"/>
  <c r="K1600" i="1"/>
  <c r="J1600" i="1"/>
  <c r="I1600" i="1"/>
  <c r="H1600" i="1"/>
  <c r="G1600" i="1"/>
  <c r="F1600" i="1"/>
  <c r="K1599" i="1"/>
  <c r="J1599" i="1"/>
  <c r="I1599" i="1"/>
  <c r="H1599" i="1"/>
  <c r="G1599" i="1"/>
  <c r="F1599" i="1"/>
  <c r="K1598" i="1"/>
  <c r="J1598" i="1"/>
  <c r="I1598" i="1"/>
  <c r="H1598" i="1"/>
  <c r="G1598" i="1"/>
  <c r="F1598" i="1"/>
  <c r="K1597" i="1"/>
  <c r="J1597" i="1"/>
  <c r="I1597" i="1"/>
  <c r="H1597" i="1"/>
  <c r="G1597" i="1"/>
  <c r="F1597" i="1"/>
  <c r="K1596" i="1"/>
  <c r="J1596" i="1"/>
  <c r="I1596" i="1"/>
  <c r="H1596" i="1"/>
  <c r="G1596" i="1"/>
  <c r="F1596" i="1"/>
  <c r="K1595" i="1"/>
  <c r="J1595" i="1"/>
  <c r="I1595" i="1"/>
  <c r="H1595" i="1"/>
  <c r="G1595" i="1"/>
  <c r="F1595" i="1"/>
  <c r="K1594" i="1"/>
  <c r="J1594" i="1"/>
  <c r="I1594" i="1"/>
  <c r="H1594" i="1"/>
  <c r="G1594" i="1"/>
  <c r="F1594" i="1"/>
  <c r="K1593" i="1"/>
  <c r="J1593" i="1"/>
  <c r="I1593" i="1"/>
  <c r="H1593" i="1"/>
  <c r="G1593" i="1"/>
  <c r="F1593" i="1"/>
  <c r="K1592" i="1"/>
  <c r="J1592" i="1"/>
  <c r="I1592" i="1"/>
  <c r="H1592" i="1"/>
  <c r="G1592" i="1"/>
  <c r="F1592" i="1"/>
  <c r="K1591" i="1"/>
  <c r="J1591" i="1"/>
  <c r="I1591" i="1"/>
  <c r="H1591" i="1"/>
  <c r="G1591" i="1"/>
  <c r="F1591" i="1"/>
  <c r="K1590" i="1"/>
  <c r="J1590" i="1"/>
  <c r="I1590" i="1"/>
  <c r="H1590" i="1"/>
  <c r="G1590" i="1"/>
  <c r="F1590" i="1"/>
  <c r="K1589" i="1"/>
  <c r="J1589" i="1"/>
  <c r="I1589" i="1"/>
  <c r="H1589" i="1"/>
  <c r="G1589" i="1"/>
  <c r="F1589" i="1"/>
  <c r="K1588" i="1"/>
  <c r="J1588" i="1"/>
  <c r="I1588" i="1"/>
  <c r="H1588" i="1"/>
  <c r="G1588" i="1"/>
  <c r="F1588" i="1"/>
  <c r="K1587" i="1"/>
  <c r="J1587" i="1"/>
  <c r="I1587" i="1"/>
  <c r="H1587" i="1"/>
  <c r="G1587" i="1"/>
  <c r="F1587" i="1"/>
  <c r="K1586" i="1"/>
  <c r="J1586" i="1"/>
  <c r="I1586" i="1"/>
  <c r="H1586" i="1"/>
  <c r="G1586" i="1"/>
  <c r="F1586" i="1"/>
  <c r="K1585" i="1"/>
  <c r="J1585" i="1"/>
  <c r="I1585" i="1"/>
  <c r="H1585" i="1"/>
  <c r="G1585" i="1"/>
  <c r="F1585" i="1"/>
  <c r="K1584" i="1"/>
  <c r="J1584" i="1"/>
  <c r="I1584" i="1"/>
  <c r="H1584" i="1"/>
  <c r="G1584" i="1"/>
  <c r="F1584" i="1"/>
  <c r="K1583" i="1"/>
  <c r="J1583" i="1"/>
  <c r="I1583" i="1"/>
  <c r="H1583" i="1"/>
  <c r="G1583" i="1"/>
  <c r="F1583" i="1"/>
  <c r="K1582" i="1"/>
  <c r="J1582" i="1"/>
  <c r="I1582" i="1"/>
  <c r="H1582" i="1"/>
  <c r="G1582" i="1"/>
  <c r="F1582" i="1"/>
  <c r="K1581" i="1"/>
  <c r="J1581" i="1"/>
  <c r="I1581" i="1"/>
  <c r="H1581" i="1"/>
  <c r="G1581" i="1"/>
  <c r="F1581" i="1"/>
  <c r="K1580" i="1"/>
  <c r="J1580" i="1"/>
  <c r="I1580" i="1"/>
  <c r="H1580" i="1"/>
  <c r="G1580" i="1"/>
  <c r="F1580" i="1"/>
  <c r="K1579" i="1"/>
  <c r="J1579" i="1"/>
  <c r="I1579" i="1"/>
  <c r="H1579" i="1"/>
  <c r="G1579" i="1"/>
  <c r="F1579" i="1"/>
  <c r="K1578" i="1"/>
  <c r="J1578" i="1"/>
  <c r="I1578" i="1"/>
  <c r="H1578" i="1"/>
  <c r="G1578" i="1"/>
  <c r="F1578" i="1"/>
  <c r="K1577" i="1"/>
  <c r="J1577" i="1"/>
  <c r="I1577" i="1"/>
  <c r="H1577" i="1"/>
  <c r="G1577" i="1"/>
  <c r="F1577" i="1"/>
  <c r="K1576" i="1"/>
  <c r="J1576" i="1"/>
  <c r="I1576" i="1"/>
  <c r="H1576" i="1"/>
  <c r="G1576" i="1"/>
  <c r="F1576" i="1"/>
  <c r="K1575" i="1"/>
  <c r="J1575" i="1"/>
  <c r="I1575" i="1"/>
  <c r="H1575" i="1"/>
  <c r="G1575" i="1"/>
  <c r="F1575" i="1"/>
  <c r="K1574" i="1"/>
  <c r="J1574" i="1"/>
  <c r="I1574" i="1"/>
  <c r="H1574" i="1"/>
  <c r="G1574" i="1"/>
  <c r="F1574" i="1"/>
  <c r="K1573" i="1"/>
  <c r="J1573" i="1"/>
  <c r="I1573" i="1"/>
  <c r="H1573" i="1"/>
  <c r="G1573" i="1"/>
  <c r="F1573" i="1"/>
  <c r="K1572" i="1"/>
  <c r="J1572" i="1"/>
  <c r="I1572" i="1"/>
  <c r="H1572" i="1"/>
  <c r="G1572" i="1"/>
  <c r="F1572" i="1"/>
  <c r="K1571" i="1"/>
  <c r="J1571" i="1"/>
  <c r="I1571" i="1"/>
  <c r="H1571" i="1"/>
  <c r="G1571" i="1"/>
  <c r="F1571" i="1"/>
  <c r="K1570" i="1"/>
  <c r="J1570" i="1"/>
  <c r="I1570" i="1"/>
  <c r="H1570" i="1"/>
  <c r="G1570" i="1"/>
  <c r="F1570" i="1"/>
  <c r="K1569" i="1"/>
  <c r="J1569" i="1"/>
  <c r="I1569" i="1"/>
  <c r="H1569" i="1"/>
  <c r="G1569" i="1"/>
  <c r="F1569" i="1"/>
  <c r="K1568" i="1"/>
  <c r="J1568" i="1"/>
  <c r="I1568" i="1"/>
  <c r="H1568" i="1"/>
  <c r="G1568" i="1"/>
  <c r="F1568" i="1"/>
  <c r="K1567" i="1"/>
  <c r="J1567" i="1"/>
  <c r="I1567" i="1"/>
  <c r="H1567" i="1"/>
  <c r="G1567" i="1"/>
  <c r="F1567" i="1"/>
  <c r="K1566" i="1"/>
  <c r="J1566" i="1"/>
  <c r="I1566" i="1"/>
  <c r="H1566" i="1"/>
  <c r="G1566" i="1"/>
  <c r="F1566" i="1"/>
  <c r="K1565" i="1"/>
  <c r="J1565" i="1"/>
  <c r="I1565" i="1"/>
  <c r="H1565" i="1"/>
  <c r="G1565" i="1"/>
  <c r="F1565" i="1"/>
  <c r="K1564" i="1"/>
  <c r="J1564" i="1"/>
  <c r="I1564" i="1"/>
  <c r="H1564" i="1"/>
  <c r="G1564" i="1"/>
  <c r="F1564" i="1"/>
  <c r="K1563" i="1"/>
  <c r="J1563" i="1"/>
  <c r="I1563" i="1"/>
  <c r="H1563" i="1"/>
  <c r="G1563" i="1"/>
  <c r="F1563" i="1"/>
  <c r="K1562" i="1"/>
  <c r="J1562" i="1"/>
  <c r="I1562" i="1"/>
  <c r="H1562" i="1"/>
  <c r="G1562" i="1"/>
  <c r="F1562" i="1"/>
  <c r="K1561" i="1"/>
  <c r="J1561" i="1"/>
  <c r="I1561" i="1"/>
  <c r="H1561" i="1"/>
  <c r="G1561" i="1"/>
  <c r="F1561" i="1"/>
  <c r="K1560" i="1"/>
  <c r="J1560" i="1"/>
  <c r="I1560" i="1"/>
  <c r="H1560" i="1"/>
  <c r="G1560" i="1"/>
  <c r="F1560" i="1"/>
  <c r="K1559" i="1"/>
  <c r="J1559" i="1"/>
  <c r="I1559" i="1"/>
  <c r="H1559" i="1"/>
  <c r="G1559" i="1"/>
  <c r="F1559" i="1"/>
  <c r="K1558" i="1"/>
  <c r="J1558" i="1"/>
  <c r="I1558" i="1"/>
  <c r="H1558" i="1"/>
  <c r="G1558" i="1"/>
  <c r="F1558" i="1"/>
  <c r="K1557" i="1"/>
  <c r="J1557" i="1"/>
  <c r="I1557" i="1"/>
  <c r="H1557" i="1"/>
  <c r="G1557" i="1"/>
  <c r="F1557" i="1"/>
  <c r="K1556" i="1"/>
  <c r="J1556" i="1"/>
  <c r="I1556" i="1"/>
  <c r="H1556" i="1"/>
  <c r="G1556" i="1"/>
  <c r="F1556" i="1"/>
  <c r="K1555" i="1"/>
  <c r="J1555" i="1"/>
  <c r="I1555" i="1"/>
  <c r="H1555" i="1"/>
  <c r="G1555" i="1"/>
  <c r="F1555" i="1"/>
  <c r="K1554" i="1"/>
  <c r="J1554" i="1"/>
  <c r="I1554" i="1"/>
  <c r="H1554" i="1"/>
  <c r="G1554" i="1"/>
  <c r="F1554" i="1"/>
  <c r="K1553" i="1"/>
  <c r="J1553" i="1"/>
  <c r="I1553" i="1"/>
  <c r="H1553" i="1"/>
  <c r="G1553" i="1"/>
  <c r="F1553" i="1"/>
  <c r="K1552" i="1"/>
  <c r="J1552" i="1"/>
  <c r="I1552" i="1"/>
  <c r="H1552" i="1"/>
  <c r="G1552" i="1"/>
  <c r="F1552" i="1"/>
  <c r="K1551" i="1"/>
  <c r="J1551" i="1"/>
  <c r="I1551" i="1"/>
  <c r="H1551" i="1"/>
  <c r="G1551" i="1"/>
  <c r="F1551" i="1"/>
  <c r="K1550" i="1"/>
  <c r="J1550" i="1"/>
  <c r="I1550" i="1"/>
  <c r="H1550" i="1"/>
  <c r="G1550" i="1"/>
  <c r="F1550" i="1"/>
  <c r="K1549" i="1"/>
  <c r="J1549" i="1"/>
  <c r="I1549" i="1"/>
  <c r="H1549" i="1"/>
  <c r="G1549" i="1"/>
  <c r="F1549" i="1"/>
  <c r="K1548" i="1"/>
  <c r="J1548" i="1"/>
  <c r="I1548" i="1"/>
  <c r="H1548" i="1"/>
  <c r="G1548" i="1"/>
  <c r="F1548" i="1"/>
  <c r="K1547" i="1"/>
  <c r="J1547" i="1"/>
  <c r="I1547" i="1"/>
  <c r="H1547" i="1"/>
  <c r="G1547" i="1"/>
  <c r="F1547" i="1"/>
  <c r="K1546" i="1"/>
  <c r="J1546" i="1"/>
  <c r="I1546" i="1"/>
  <c r="H1546" i="1"/>
  <c r="G1546" i="1"/>
  <c r="F1546" i="1"/>
  <c r="K1545" i="1"/>
  <c r="J1545" i="1"/>
  <c r="I1545" i="1"/>
  <c r="H1545" i="1"/>
  <c r="G1545" i="1"/>
  <c r="F1545" i="1"/>
  <c r="K1544" i="1"/>
  <c r="J1544" i="1"/>
  <c r="I1544" i="1"/>
  <c r="H1544" i="1"/>
  <c r="G1544" i="1"/>
  <c r="F1544" i="1"/>
  <c r="K1543" i="1"/>
  <c r="J1543" i="1"/>
  <c r="I1543" i="1"/>
  <c r="H1543" i="1"/>
  <c r="G1543" i="1"/>
  <c r="F1543" i="1"/>
  <c r="K1542" i="1"/>
  <c r="J1542" i="1"/>
  <c r="I1542" i="1"/>
  <c r="H1542" i="1"/>
  <c r="G1542" i="1"/>
  <c r="F1542" i="1"/>
  <c r="K1541" i="1"/>
  <c r="J1541" i="1"/>
  <c r="I1541" i="1"/>
  <c r="H1541" i="1"/>
  <c r="G1541" i="1"/>
  <c r="F1541" i="1"/>
  <c r="K1540" i="1"/>
  <c r="J1540" i="1"/>
  <c r="I1540" i="1"/>
  <c r="H1540" i="1"/>
  <c r="G1540" i="1"/>
  <c r="F1540" i="1"/>
  <c r="K1539" i="1"/>
  <c r="J1539" i="1"/>
  <c r="I1539" i="1"/>
  <c r="H1539" i="1"/>
  <c r="G1539" i="1"/>
  <c r="F1539" i="1"/>
  <c r="K1538" i="1"/>
  <c r="J1538" i="1"/>
  <c r="I1538" i="1"/>
  <c r="H1538" i="1"/>
  <c r="G1538" i="1"/>
  <c r="F1538" i="1"/>
  <c r="K1537" i="1"/>
  <c r="J1537" i="1"/>
  <c r="I1537" i="1"/>
  <c r="H1537" i="1"/>
  <c r="G1537" i="1"/>
  <c r="F1537" i="1"/>
  <c r="K1536" i="1"/>
  <c r="J1536" i="1"/>
  <c r="I1536" i="1"/>
  <c r="H1536" i="1"/>
  <c r="G1536" i="1"/>
  <c r="F1536" i="1"/>
  <c r="K1535" i="1"/>
  <c r="J1535" i="1"/>
  <c r="I1535" i="1"/>
  <c r="H1535" i="1"/>
  <c r="G1535" i="1"/>
  <c r="F1535" i="1"/>
  <c r="K1534" i="1"/>
  <c r="J1534" i="1"/>
  <c r="I1534" i="1"/>
  <c r="H1534" i="1"/>
  <c r="G1534" i="1"/>
  <c r="F1534" i="1"/>
  <c r="K1533" i="1"/>
  <c r="J1533" i="1"/>
  <c r="I1533" i="1"/>
  <c r="H1533" i="1"/>
  <c r="G1533" i="1"/>
  <c r="F1533" i="1"/>
  <c r="K1532" i="1"/>
  <c r="J1532" i="1"/>
  <c r="I1532" i="1"/>
  <c r="H1532" i="1"/>
  <c r="G1532" i="1"/>
  <c r="F1532" i="1"/>
  <c r="K1531" i="1"/>
  <c r="J1531" i="1"/>
  <c r="I1531" i="1"/>
  <c r="H1531" i="1"/>
  <c r="G1531" i="1"/>
  <c r="F1531" i="1"/>
  <c r="K1530" i="1"/>
  <c r="J1530" i="1"/>
  <c r="I1530" i="1"/>
  <c r="H1530" i="1"/>
  <c r="G1530" i="1"/>
  <c r="F1530" i="1"/>
  <c r="K1529" i="1"/>
  <c r="J1529" i="1"/>
  <c r="I1529" i="1"/>
  <c r="H1529" i="1"/>
  <c r="G1529" i="1"/>
  <c r="F1529" i="1"/>
  <c r="K1528" i="1"/>
  <c r="J1528" i="1"/>
  <c r="I1528" i="1"/>
  <c r="H1528" i="1"/>
  <c r="G1528" i="1"/>
  <c r="F1528" i="1"/>
  <c r="K1527" i="1"/>
  <c r="J1527" i="1"/>
  <c r="I1527" i="1"/>
  <c r="H1527" i="1"/>
  <c r="G1527" i="1"/>
  <c r="F1527" i="1"/>
  <c r="K1526" i="1"/>
  <c r="J1526" i="1"/>
  <c r="I1526" i="1"/>
  <c r="H1526" i="1"/>
  <c r="G1526" i="1"/>
  <c r="F1526" i="1"/>
  <c r="K1525" i="1"/>
  <c r="J1525" i="1"/>
  <c r="I1525" i="1"/>
  <c r="H1525" i="1"/>
  <c r="G1525" i="1"/>
  <c r="F1525" i="1"/>
  <c r="K1524" i="1"/>
  <c r="J1524" i="1"/>
  <c r="I1524" i="1"/>
  <c r="H1524" i="1"/>
  <c r="G1524" i="1"/>
  <c r="F1524" i="1"/>
  <c r="K1523" i="1"/>
  <c r="J1523" i="1"/>
  <c r="I1523" i="1"/>
  <c r="H1523" i="1"/>
  <c r="G1523" i="1"/>
  <c r="F1523" i="1"/>
  <c r="K1522" i="1"/>
  <c r="J1522" i="1"/>
  <c r="I1522" i="1"/>
  <c r="H1522" i="1"/>
  <c r="G1522" i="1"/>
  <c r="F1522" i="1"/>
  <c r="K1521" i="1"/>
  <c r="J1521" i="1"/>
  <c r="I1521" i="1"/>
  <c r="H1521" i="1"/>
  <c r="G1521" i="1"/>
  <c r="F1521" i="1"/>
  <c r="K1520" i="1"/>
  <c r="J1520" i="1"/>
  <c r="I1520" i="1"/>
  <c r="H1520" i="1"/>
  <c r="G1520" i="1"/>
  <c r="F1520" i="1"/>
  <c r="K1519" i="1"/>
  <c r="J1519" i="1"/>
  <c r="I1519" i="1"/>
  <c r="H1519" i="1"/>
  <c r="G1519" i="1"/>
  <c r="F1519" i="1"/>
  <c r="K1518" i="1"/>
  <c r="J1518" i="1"/>
  <c r="I1518" i="1"/>
  <c r="H1518" i="1"/>
  <c r="G1518" i="1"/>
  <c r="F1518" i="1"/>
  <c r="K1517" i="1"/>
  <c r="J1517" i="1"/>
  <c r="I1517" i="1"/>
  <c r="H1517" i="1"/>
  <c r="G1517" i="1"/>
  <c r="F1517" i="1"/>
  <c r="K1516" i="1"/>
  <c r="J1516" i="1"/>
  <c r="I1516" i="1"/>
  <c r="H1516" i="1"/>
  <c r="G1516" i="1"/>
  <c r="F1516" i="1"/>
  <c r="K1515" i="1"/>
  <c r="J1515" i="1"/>
  <c r="I1515" i="1"/>
  <c r="H1515" i="1"/>
  <c r="G1515" i="1"/>
  <c r="F1515" i="1"/>
  <c r="K1514" i="1"/>
  <c r="J1514" i="1"/>
  <c r="I1514" i="1"/>
  <c r="H1514" i="1"/>
  <c r="G1514" i="1"/>
  <c r="F1514" i="1"/>
  <c r="K1513" i="1"/>
  <c r="J1513" i="1"/>
  <c r="I1513" i="1"/>
  <c r="H1513" i="1"/>
  <c r="G1513" i="1"/>
  <c r="F1513" i="1"/>
  <c r="K1512" i="1"/>
  <c r="J1512" i="1"/>
  <c r="I1512" i="1"/>
  <c r="H1512" i="1"/>
  <c r="G1512" i="1"/>
  <c r="F1512" i="1"/>
  <c r="K1511" i="1"/>
  <c r="J1511" i="1"/>
  <c r="I1511" i="1"/>
  <c r="H1511" i="1"/>
  <c r="G1511" i="1"/>
  <c r="F1511" i="1"/>
  <c r="K1510" i="1"/>
  <c r="J1510" i="1"/>
  <c r="I1510" i="1"/>
  <c r="H1510" i="1"/>
  <c r="G1510" i="1"/>
  <c r="F1510" i="1"/>
  <c r="K1509" i="1"/>
  <c r="J1509" i="1"/>
  <c r="I1509" i="1"/>
  <c r="H1509" i="1"/>
  <c r="G1509" i="1"/>
  <c r="F1509" i="1"/>
  <c r="K1508" i="1"/>
  <c r="J1508" i="1"/>
  <c r="I1508" i="1"/>
  <c r="H1508" i="1"/>
  <c r="G1508" i="1"/>
  <c r="F1508" i="1"/>
  <c r="K1507" i="1"/>
  <c r="J1507" i="1"/>
  <c r="I1507" i="1"/>
  <c r="H1507" i="1"/>
  <c r="G1507" i="1"/>
  <c r="F1507" i="1"/>
  <c r="K1506" i="1"/>
  <c r="J1506" i="1"/>
  <c r="I1506" i="1"/>
  <c r="H1506" i="1"/>
  <c r="G1506" i="1"/>
  <c r="F1506" i="1"/>
  <c r="K1505" i="1"/>
  <c r="J1505" i="1"/>
  <c r="I1505" i="1"/>
  <c r="H1505" i="1"/>
  <c r="G1505" i="1"/>
  <c r="F1505" i="1"/>
  <c r="K1504" i="1"/>
  <c r="J1504" i="1"/>
  <c r="I1504" i="1"/>
  <c r="H1504" i="1"/>
  <c r="G1504" i="1"/>
  <c r="F1504" i="1"/>
  <c r="K1503" i="1"/>
  <c r="J1503" i="1"/>
  <c r="I1503" i="1"/>
  <c r="H1503" i="1"/>
  <c r="G1503" i="1"/>
  <c r="F1503" i="1"/>
  <c r="K1502" i="1"/>
  <c r="J1502" i="1"/>
  <c r="I1502" i="1"/>
  <c r="H1502" i="1"/>
  <c r="G1502" i="1"/>
  <c r="F1502" i="1"/>
  <c r="K1501" i="1"/>
  <c r="J1501" i="1"/>
  <c r="I1501" i="1"/>
  <c r="H1501" i="1"/>
  <c r="G1501" i="1"/>
  <c r="F1501" i="1"/>
  <c r="K1500" i="1"/>
  <c r="J1500" i="1"/>
  <c r="I1500" i="1"/>
  <c r="H1500" i="1"/>
  <c r="G1500" i="1"/>
  <c r="F1500" i="1"/>
  <c r="K1499" i="1"/>
  <c r="J1499" i="1"/>
  <c r="I1499" i="1"/>
  <c r="H1499" i="1"/>
  <c r="G1499" i="1"/>
  <c r="F1499" i="1"/>
  <c r="K1498" i="1"/>
  <c r="J1498" i="1"/>
  <c r="I1498" i="1"/>
  <c r="H1498" i="1"/>
  <c r="G1498" i="1"/>
  <c r="F1498" i="1"/>
  <c r="K1497" i="1"/>
  <c r="J1497" i="1"/>
  <c r="I1497" i="1"/>
  <c r="H1497" i="1"/>
  <c r="G1497" i="1"/>
  <c r="F1497" i="1"/>
  <c r="K1496" i="1"/>
  <c r="J1496" i="1"/>
  <c r="I1496" i="1"/>
  <c r="H1496" i="1"/>
  <c r="G1496" i="1"/>
  <c r="F1496" i="1"/>
  <c r="K1495" i="1"/>
  <c r="J1495" i="1"/>
  <c r="I1495" i="1"/>
  <c r="H1495" i="1"/>
  <c r="G1495" i="1"/>
  <c r="F1495" i="1"/>
  <c r="K1494" i="1"/>
  <c r="J1494" i="1"/>
  <c r="I1494" i="1"/>
  <c r="H1494" i="1"/>
  <c r="G1494" i="1"/>
  <c r="F1494" i="1"/>
  <c r="K1493" i="1"/>
  <c r="J1493" i="1"/>
  <c r="I1493" i="1"/>
  <c r="H1493" i="1"/>
  <c r="G1493" i="1"/>
  <c r="F1493" i="1"/>
  <c r="K1492" i="1"/>
  <c r="J1492" i="1"/>
  <c r="I1492" i="1"/>
  <c r="H1492" i="1"/>
  <c r="G1492" i="1"/>
  <c r="F1492" i="1"/>
  <c r="K1491" i="1"/>
  <c r="J1491" i="1"/>
  <c r="I1491" i="1"/>
  <c r="H1491" i="1"/>
  <c r="G1491" i="1"/>
  <c r="F1491" i="1"/>
  <c r="K1490" i="1"/>
  <c r="J1490" i="1"/>
  <c r="I1490" i="1"/>
  <c r="H1490" i="1"/>
  <c r="G1490" i="1"/>
  <c r="F1490" i="1"/>
  <c r="K1489" i="1"/>
  <c r="J1489" i="1"/>
  <c r="I1489" i="1"/>
  <c r="H1489" i="1"/>
  <c r="G1489" i="1"/>
  <c r="F1489" i="1"/>
  <c r="K1488" i="1"/>
  <c r="J1488" i="1"/>
  <c r="I1488" i="1"/>
  <c r="H1488" i="1"/>
  <c r="G1488" i="1"/>
  <c r="F1488" i="1"/>
  <c r="K1487" i="1"/>
  <c r="J1487" i="1"/>
  <c r="I1487" i="1"/>
  <c r="H1487" i="1"/>
  <c r="G1487" i="1"/>
  <c r="F1487" i="1"/>
  <c r="K1486" i="1"/>
  <c r="J1486" i="1"/>
  <c r="I1486" i="1"/>
  <c r="H1486" i="1"/>
  <c r="G1486" i="1"/>
  <c r="F1486" i="1"/>
  <c r="K1485" i="1"/>
  <c r="J1485" i="1"/>
  <c r="I1485" i="1"/>
  <c r="H1485" i="1"/>
  <c r="G1485" i="1"/>
  <c r="F1485" i="1"/>
  <c r="K1484" i="1"/>
  <c r="J1484" i="1"/>
  <c r="I1484" i="1"/>
  <c r="H1484" i="1"/>
  <c r="G1484" i="1"/>
  <c r="F1484" i="1"/>
  <c r="K1483" i="1"/>
  <c r="J1483" i="1"/>
  <c r="I1483" i="1"/>
  <c r="H1483" i="1"/>
  <c r="G1483" i="1"/>
  <c r="F1483" i="1"/>
  <c r="K1482" i="1"/>
  <c r="J1482" i="1"/>
  <c r="I1482" i="1"/>
  <c r="H1482" i="1"/>
  <c r="G1482" i="1"/>
  <c r="F1482" i="1"/>
  <c r="K1481" i="1"/>
  <c r="J1481" i="1"/>
  <c r="I1481" i="1"/>
  <c r="H1481" i="1"/>
  <c r="G1481" i="1"/>
  <c r="F1481" i="1"/>
  <c r="K1480" i="1"/>
  <c r="J1480" i="1"/>
  <c r="I1480" i="1"/>
  <c r="H1480" i="1"/>
  <c r="G1480" i="1"/>
  <c r="F1480" i="1"/>
  <c r="K1479" i="1"/>
  <c r="J1479" i="1"/>
  <c r="I1479" i="1"/>
  <c r="H1479" i="1"/>
  <c r="G1479" i="1"/>
  <c r="F1479" i="1"/>
  <c r="K1478" i="1"/>
  <c r="J1478" i="1"/>
  <c r="I1478" i="1"/>
  <c r="H1478" i="1"/>
  <c r="G1478" i="1"/>
  <c r="F1478" i="1"/>
  <c r="K1477" i="1"/>
  <c r="J1477" i="1"/>
  <c r="I1477" i="1"/>
  <c r="H1477" i="1"/>
  <c r="G1477" i="1"/>
  <c r="F1477" i="1"/>
  <c r="K1476" i="1"/>
  <c r="J1476" i="1"/>
  <c r="I1476" i="1"/>
  <c r="H1476" i="1"/>
  <c r="G1476" i="1"/>
  <c r="F1476" i="1"/>
  <c r="K1475" i="1"/>
  <c r="J1475" i="1"/>
  <c r="I1475" i="1"/>
  <c r="H1475" i="1"/>
  <c r="G1475" i="1"/>
  <c r="F1475" i="1"/>
  <c r="K1474" i="1"/>
  <c r="J1474" i="1"/>
  <c r="I1474" i="1"/>
  <c r="H1474" i="1"/>
  <c r="G1474" i="1"/>
  <c r="F1474" i="1"/>
  <c r="K1473" i="1"/>
  <c r="J1473" i="1"/>
  <c r="I1473" i="1"/>
  <c r="H1473" i="1"/>
  <c r="G1473" i="1"/>
  <c r="F1473" i="1"/>
  <c r="K1472" i="1"/>
  <c r="J1472" i="1"/>
  <c r="I1472" i="1"/>
  <c r="H1472" i="1"/>
  <c r="G1472" i="1"/>
  <c r="F1472" i="1"/>
  <c r="K1471" i="1"/>
  <c r="J1471" i="1"/>
  <c r="I1471" i="1"/>
  <c r="H1471" i="1"/>
  <c r="G1471" i="1"/>
  <c r="F1471" i="1"/>
  <c r="K1470" i="1"/>
  <c r="J1470" i="1"/>
  <c r="I1470" i="1"/>
  <c r="H1470" i="1"/>
  <c r="G1470" i="1"/>
  <c r="F1470" i="1"/>
  <c r="K1469" i="1"/>
  <c r="J1469" i="1"/>
  <c r="I1469" i="1"/>
  <c r="H1469" i="1"/>
  <c r="G1469" i="1"/>
  <c r="F1469" i="1"/>
  <c r="K1468" i="1"/>
  <c r="J1468" i="1"/>
  <c r="I1468" i="1"/>
  <c r="H1468" i="1"/>
  <c r="G1468" i="1"/>
  <c r="F1468" i="1"/>
  <c r="K1467" i="1"/>
  <c r="J1467" i="1"/>
  <c r="I1467" i="1"/>
  <c r="H1467" i="1"/>
  <c r="G1467" i="1"/>
  <c r="F1467" i="1"/>
  <c r="K1466" i="1"/>
  <c r="J1466" i="1"/>
  <c r="I1466" i="1"/>
  <c r="H1466" i="1"/>
  <c r="G1466" i="1"/>
  <c r="F1466" i="1"/>
  <c r="K1465" i="1"/>
  <c r="J1465" i="1"/>
  <c r="I1465" i="1"/>
  <c r="H1465" i="1"/>
  <c r="G1465" i="1"/>
  <c r="F1465" i="1"/>
  <c r="K1464" i="1"/>
  <c r="J1464" i="1"/>
  <c r="I1464" i="1"/>
  <c r="H1464" i="1"/>
  <c r="G1464" i="1"/>
  <c r="F1464" i="1"/>
  <c r="K1463" i="1"/>
  <c r="J1463" i="1"/>
  <c r="I1463" i="1"/>
  <c r="H1463" i="1"/>
  <c r="G1463" i="1"/>
  <c r="F1463" i="1"/>
  <c r="K1462" i="1"/>
  <c r="J1462" i="1"/>
  <c r="I1462" i="1"/>
  <c r="H1462" i="1"/>
  <c r="G1462" i="1"/>
  <c r="F1462" i="1"/>
  <c r="K1461" i="1"/>
  <c r="J1461" i="1"/>
  <c r="I1461" i="1"/>
  <c r="H1461" i="1"/>
  <c r="G1461" i="1"/>
  <c r="F1461" i="1"/>
  <c r="K1460" i="1"/>
  <c r="J1460" i="1"/>
  <c r="I1460" i="1"/>
  <c r="H1460" i="1"/>
  <c r="G1460" i="1"/>
  <c r="F1460" i="1"/>
  <c r="K1459" i="1"/>
  <c r="J1459" i="1"/>
  <c r="I1459" i="1"/>
  <c r="H1459" i="1"/>
  <c r="G1459" i="1"/>
  <c r="F1459" i="1"/>
  <c r="K1458" i="1"/>
  <c r="J1458" i="1"/>
  <c r="I1458" i="1"/>
  <c r="H1458" i="1"/>
  <c r="G1458" i="1"/>
  <c r="F1458" i="1"/>
  <c r="K1457" i="1"/>
  <c r="J1457" i="1"/>
  <c r="I1457" i="1"/>
  <c r="H1457" i="1"/>
  <c r="G1457" i="1"/>
  <c r="F1457" i="1"/>
  <c r="K1456" i="1"/>
  <c r="J1456" i="1"/>
  <c r="I1456" i="1"/>
  <c r="H1456" i="1"/>
  <c r="G1456" i="1"/>
  <c r="F1456" i="1"/>
  <c r="K1455" i="1"/>
  <c r="J1455" i="1"/>
  <c r="I1455" i="1"/>
  <c r="H1455" i="1"/>
  <c r="G1455" i="1"/>
  <c r="F1455" i="1"/>
  <c r="K1454" i="1"/>
  <c r="J1454" i="1"/>
  <c r="I1454" i="1"/>
  <c r="H1454" i="1"/>
  <c r="G1454" i="1"/>
  <c r="F1454" i="1"/>
  <c r="K1453" i="1"/>
  <c r="J1453" i="1"/>
  <c r="I1453" i="1"/>
  <c r="H1453" i="1"/>
  <c r="G1453" i="1"/>
  <c r="F1453" i="1"/>
  <c r="K1452" i="1"/>
  <c r="J1452" i="1"/>
  <c r="I1452" i="1"/>
  <c r="H1452" i="1"/>
  <c r="G1452" i="1"/>
  <c r="F1452" i="1"/>
  <c r="K1451" i="1"/>
  <c r="J1451" i="1"/>
  <c r="I1451" i="1"/>
  <c r="H1451" i="1"/>
  <c r="G1451" i="1"/>
  <c r="F1451" i="1"/>
  <c r="K1450" i="1"/>
  <c r="J1450" i="1"/>
  <c r="I1450" i="1"/>
  <c r="H1450" i="1"/>
  <c r="G1450" i="1"/>
  <c r="F1450" i="1"/>
  <c r="K1449" i="1"/>
  <c r="J1449" i="1"/>
  <c r="I1449" i="1"/>
  <c r="H1449" i="1"/>
  <c r="G1449" i="1"/>
  <c r="F1449" i="1"/>
  <c r="K1448" i="1"/>
  <c r="J1448" i="1"/>
  <c r="I1448" i="1"/>
  <c r="H1448" i="1"/>
  <c r="G1448" i="1"/>
  <c r="F1448" i="1"/>
  <c r="K1447" i="1"/>
  <c r="J1447" i="1"/>
  <c r="I1447" i="1"/>
  <c r="H1447" i="1"/>
  <c r="G1447" i="1"/>
  <c r="F1447" i="1"/>
  <c r="K1446" i="1"/>
  <c r="J1446" i="1"/>
  <c r="I1446" i="1"/>
  <c r="H1446" i="1"/>
  <c r="G1446" i="1"/>
  <c r="F1446" i="1"/>
  <c r="K1445" i="1"/>
  <c r="J1445" i="1"/>
  <c r="I1445" i="1"/>
  <c r="H1445" i="1"/>
  <c r="G1445" i="1"/>
  <c r="F1445" i="1"/>
  <c r="K1444" i="1"/>
  <c r="J1444" i="1"/>
  <c r="I1444" i="1"/>
  <c r="H1444" i="1"/>
  <c r="G1444" i="1"/>
  <c r="F1444" i="1"/>
  <c r="K1443" i="1"/>
  <c r="J1443" i="1"/>
  <c r="I1443" i="1"/>
  <c r="H1443" i="1"/>
  <c r="G1443" i="1"/>
  <c r="F1443" i="1"/>
  <c r="K1442" i="1"/>
  <c r="J1442" i="1"/>
  <c r="I1442" i="1"/>
  <c r="H1442" i="1"/>
  <c r="G1442" i="1"/>
  <c r="F1442" i="1"/>
  <c r="K1441" i="1"/>
  <c r="J1441" i="1"/>
  <c r="I1441" i="1"/>
  <c r="H1441" i="1"/>
  <c r="G1441" i="1"/>
  <c r="F1441" i="1"/>
  <c r="K1440" i="1"/>
  <c r="J1440" i="1"/>
  <c r="I1440" i="1"/>
  <c r="H1440" i="1"/>
  <c r="G1440" i="1"/>
  <c r="F1440" i="1"/>
  <c r="K1439" i="1"/>
  <c r="J1439" i="1"/>
  <c r="I1439" i="1"/>
  <c r="H1439" i="1"/>
  <c r="G1439" i="1"/>
  <c r="F1439" i="1"/>
  <c r="K1438" i="1"/>
  <c r="J1438" i="1"/>
  <c r="I1438" i="1"/>
  <c r="H1438" i="1"/>
  <c r="G1438" i="1"/>
  <c r="F1438" i="1"/>
  <c r="K1437" i="1"/>
  <c r="J1437" i="1"/>
  <c r="I1437" i="1"/>
  <c r="H1437" i="1"/>
  <c r="G1437" i="1"/>
  <c r="F1437" i="1"/>
  <c r="K1436" i="1"/>
  <c r="J1436" i="1"/>
  <c r="I1436" i="1"/>
  <c r="H1436" i="1"/>
  <c r="G1436" i="1"/>
  <c r="F1436" i="1"/>
  <c r="K1435" i="1"/>
  <c r="J1435" i="1"/>
  <c r="I1435" i="1"/>
  <c r="H1435" i="1"/>
  <c r="G1435" i="1"/>
  <c r="F1435" i="1"/>
  <c r="K1434" i="1"/>
  <c r="J1434" i="1"/>
  <c r="I1434" i="1"/>
  <c r="H1434" i="1"/>
  <c r="G1434" i="1"/>
  <c r="F1434" i="1"/>
  <c r="K1433" i="1"/>
  <c r="J1433" i="1"/>
  <c r="I1433" i="1"/>
  <c r="H1433" i="1"/>
  <c r="G1433" i="1"/>
  <c r="F1433" i="1"/>
  <c r="K1432" i="1"/>
  <c r="J1432" i="1"/>
  <c r="I1432" i="1"/>
  <c r="H1432" i="1"/>
  <c r="G1432" i="1"/>
  <c r="F1432" i="1"/>
  <c r="K1431" i="1"/>
  <c r="J1431" i="1"/>
  <c r="I1431" i="1"/>
  <c r="H1431" i="1"/>
  <c r="G1431" i="1"/>
  <c r="F1431" i="1"/>
  <c r="K1430" i="1"/>
  <c r="J1430" i="1"/>
  <c r="I1430" i="1"/>
  <c r="H1430" i="1"/>
  <c r="G1430" i="1"/>
  <c r="F1430" i="1"/>
  <c r="K1429" i="1"/>
  <c r="J1429" i="1"/>
  <c r="I1429" i="1"/>
  <c r="H1429" i="1"/>
  <c r="G1429" i="1"/>
  <c r="F1429" i="1"/>
  <c r="K1428" i="1"/>
  <c r="J1428" i="1"/>
  <c r="I1428" i="1"/>
  <c r="H1428" i="1"/>
  <c r="G1428" i="1"/>
  <c r="F1428" i="1"/>
  <c r="K1427" i="1"/>
  <c r="J1427" i="1"/>
  <c r="I1427" i="1"/>
  <c r="H1427" i="1"/>
  <c r="G1427" i="1"/>
  <c r="F1427" i="1"/>
  <c r="K1426" i="1"/>
  <c r="J1426" i="1"/>
  <c r="I1426" i="1"/>
  <c r="H1426" i="1"/>
  <c r="G1426" i="1"/>
  <c r="F1426" i="1"/>
  <c r="K1425" i="1"/>
  <c r="J1425" i="1"/>
  <c r="I1425" i="1"/>
  <c r="H1425" i="1"/>
  <c r="G1425" i="1"/>
  <c r="F1425" i="1"/>
  <c r="K1424" i="1"/>
  <c r="J1424" i="1"/>
  <c r="I1424" i="1"/>
  <c r="H1424" i="1"/>
  <c r="G1424" i="1"/>
  <c r="F1424" i="1"/>
  <c r="K1423" i="1"/>
  <c r="J1423" i="1"/>
  <c r="I1423" i="1"/>
  <c r="H1423" i="1"/>
  <c r="G1423" i="1"/>
  <c r="F1423" i="1"/>
  <c r="K1422" i="1"/>
  <c r="J1422" i="1"/>
  <c r="I1422" i="1"/>
  <c r="H1422" i="1"/>
  <c r="G1422" i="1"/>
  <c r="F1422" i="1"/>
  <c r="K1421" i="1"/>
  <c r="J1421" i="1"/>
  <c r="I1421" i="1"/>
  <c r="H1421" i="1"/>
  <c r="G1421" i="1"/>
  <c r="F1421" i="1"/>
  <c r="K1420" i="1"/>
  <c r="J1420" i="1"/>
  <c r="I1420" i="1"/>
  <c r="H1420" i="1"/>
  <c r="G1420" i="1"/>
  <c r="F1420" i="1"/>
  <c r="K1419" i="1"/>
  <c r="J1419" i="1"/>
  <c r="I1419" i="1"/>
  <c r="H1419" i="1"/>
  <c r="G1419" i="1"/>
  <c r="F1419" i="1"/>
  <c r="K1418" i="1"/>
  <c r="J1418" i="1"/>
  <c r="I1418" i="1"/>
  <c r="H1418" i="1"/>
  <c r="G1418" i="1"/>
  <c r="F1418" i="1"/>
  <c r="K1417" i="1"/>
  <c r="J1417" i="1"/>
  <c r="I1417" i="1"/>
  <c r="H1417" i="1"/>
  <c r="G1417" i="1"/>
  <c r="F1417" i="1"/>
  <c r="K1416" i="1"/>
  <c r="J1416" i="1"/>
  <c r="I1416" i="1"/>
  <c r="H1416" i="1"/>
  <c r="G1416" i="1"/>
  <c r="F1416" i="1"/>
  <c r="K1415" i="1"/>
  <c r="J1415" i="1"/>
  <c r="I1415" i="1"/>
  <c r="H1415" i="1"/>
  <c r="G1415" i="1"/>
  <c r="F1415" i="1"/>
  <c r="K1414" i="1"/>
  <c r="J1414" i="1"/>
  <c r="I1414" i="1"/>
  <c r="H1414" i="1"/>
  <c r="G1414" i="1"/>
  <c r="F1414" i="1"/>
  <c r="K1413" i="1"/>
  <c r="J1413" i="1"/>
  <c r="I1413" i="1"/>
  <c r="H1413" i="1"/>
  <c r="G1413" i="1"/>
  <c r="F1413" i="1"/>
  <c r="K1412" i="1"/>
  <c r="J1412" i="1"/>
  <c r="I1412" i="1"/>
  <c r="H1412" i="1"/>
  <c r="G1412" i="1"/>
  <c r="F1412" i="1"/>
  <c r="K1411" i="1"/>
  <c r="J1411" i="1"/>
  <c r="I1411" i="1"/>
  <c r="H1411" i="1"/>
  <c r="G1411" i="1"/>
  <c r="F1411" i="1"/>
  <c r="K1410" i="1"/>
  <c r="J1410" i="1"/>
  <c r="I1410" i="1"/>
  <c r="H1410" i="1"/>
  <c r="G1410" i="1"/>
  <c r="F1410" i="1"/>
  <c r="K1409" i="1"/>
  <c r="J1409" i="1"/>
  <c r="I1409" i="1"/>
  <c r="H1409" i="1"/>
  <c r="G1409" i="1"/>
  <c r="F1409" i="1"/>
  <c r="K1408" i="1"/>
  <c r="J1408" i="1"/>
  <c r="I1408" i="1"/>
  <c r="H1408" i="1"/>
  <c r="G1408" i="1"/>
  <c r="F1408" i="1"/>
  <c r="K1407" i="1"/>
  <c r="J1407" i="1"/>
  <c r="I1407" i="1"/>
  <c r="H1407" i="1"/>
  <c r="G1407" i="1"/>
  <c r="F1407" i="1"/>
  <c r="K1406" i="1"/>
  <c r="J1406" i="1"/>
  <c r="I1406" i="1"/>
  <c r="H1406" i="1"/>
  <c r="G1406" i="1"/>
  <c r="F1406" i="1"/>
  <c r="K1405" i="1"/>
  <c r="J1405" i="1"/>
  <c r="I1405" i="1"/>
  <c r="H1405" i="1"/>
  <c r="G1405" i="1"/>
  <c r="F1405" i="1"/>
  <c r="K1404" i="1"/>
  <c r="J1404" i="1"/>
  <c r="I1404" i="1"/>
  <c r="H1404" i="1"/>
  <c r="G1404" i="1"/>
  <c r="F1404" i="1"/>
  <c r="K1403" i="1"/>
  <c r="J1403" i="1"/>
  <c r="I1403" i="1"/>
  <c r="H1403" i="1"/>
  <c r="G1403" i="1"/>
  <c r="F1403" i="1"/>
  <c r="K1402" i="1"/>
  <c r="J1402" i="1"/>
  <c r="I1402" i="1"/>
  <c r="H1402" i="1"/>
  <c r="G1402" i="1"/>
  <c r="F1402" i="1"/>
  <c r="K1401" i="1"/>
  <c r="J1401" i="1"/>
  <c r="I1401" i="1"/>
  <c r="H1401" i="1"/>
  <c r="G1401" i="1"/>
  <c r="F1401" i="1"/>
  <c r="K1400" i="1"/>
  <c r="J1400" i="1"/>
  <c r="I1400" i="1"/>
  <c r="H1400" i="1"/>
  <c r="G1400" i="1"/>
  <c r="F1400" i="1"/>
  <c r="K1399" i="1"/>
  <c r="J1399" i="1"/>
  <c r="I1399" i="1"/>
  <c r="H1399" i="1"/>
  <c r="G1399" i="1"/>
  <c r="F1399" i="1"/>
  <c r="K1398" i="1"/>
  <c r="J1398" i="1"/>
  <c r="I1398" i="1"/>
  <c r="H1398" i="1"/>
  <c r="G1398" i="1"/>
  <c r="F1398" i="1"/>
  <c r="K1397" i="1"/>
  <c r="J1397" i="1"/>
  <c r="I1397" i="1"/>
  <c r="H1397" i="1"/>
  <c r="G1397" i="1"/>
  <c r="F1397" i="1"/>
  <c r="K1396" i="1"/>
  <c r="J1396" i="1"/>
  <c r="I1396" i="1"/>
  <c r="H1396" i="1"/>
  <c r="G1396" i="1"/>
  <c r="F1396" i="1"/>
  <c r="K1395" i="1"/>
  <c r="J1395" i="1"/>
  <c r="I1395" i="1"/>
  <c r="H1395" i="1"/>
  <c r="G1395" i="1"/>
  <c r="F1395" i="1"/>
  <c r="K1394" i="1"/>
  <c r="J1394" i="1"/>
  <c r="I1394" i="1"/>
  <c r="H1394" i="1"/>
  <c r="G1394" i="1"/>
  <c r="F1394" i="1"/>
  <c r="K1393" i="1"/>
  <c r="J1393" i="1"/>
  <c r="I1393" i="1"/>
  <c r="H1393" i="1"/>
  <c r="G1393" i="1"/>
  <c r="F1393" i="1"/>
  <c r="K1392" i="1"/>
  <c r="J1392" i="1"/>
  <c r="I1392" i="1"/>
  <c r="H1392" i="1"/>
  <c r="G1392" i="1"/>
  <c r="F1392" i="1"/>
  <c r="K1391" i="1"/>
  <c r="J1391" i="1"/>
  <c r="I1391" i="1"/>
  <c r="H1391" i="1"/>
  <c r="G1391" i="1"/>
  <c r="F1391" i="1"/>
  <c r="K1390" i="1"/>
  <c r="J1390" i="1"/>
  <c r="I1390" i="1"/>
  <c r="H1390" i="1"/>
  <c r="G1390" i="1"/>
  <c r="F1390" i="1"/>
  <c r="K1389" i="1"/>
  <c r="J1389" i="1"/>
  <c r="I1389" i="1"/>
  <c r="H1389" i="1"/>
  <c r="G1389" i="1"/>
  <c r="F1389" i="1"/>
  <c r="K1388" i="1"/>
  <c r="J1388" i="1"/>
  <c r="I1388" i="1"/>
  <c r="H1388" i="1"/>
  <c r="G1388" i="1"/>
  <c r="F1388" i="1"/>
  <c r="K1387" i="1"/>
  <c r="J1387" i="1"/>
  <c r="I1387" i="1"/>
  <c r="H1387" i="1"/>
  <c r="G1387" i="1"/>
  <c r="F1387" i="1"/>
  <c r="K1386" i="1"/>
  <c r="J1386" i="1"/>
  <c r="I1386" i="1"/>
  <c r="H1386" i="1"/>
  <c r="G1386" i="1"/>
  <c r="F1386" i="1"/>
  <c r="K1385" i="1"/>
  <c r="J1385" i="1"/>
  <c r="I1385" i="1"/>
  <c r="H1385" i="1"/>
  <c r="G1385" i="1"/>
  <c r="F1385" i="1"/>
  <c r="K1384" i="1"/>
  <c r="J1384" i="1"/>
  <c r="I1384" i="1"/>
  <c r="H1384" i="1"/>
  <c r="G1384" i="1"/>
  <c r="F1384" i="1"/>
  <c r="K1383" i="1"/>
  <c r="J1383" i="1"/>
  <c r="I1383" i="1"/>
  <c r="H1383" i="1"/>
  <c r="G1383" i="1"/>
  <c r="F1383" i="1"/>
  <c r="K1382" i="1"/>
  <c r="J1382" i="1"/>
  <c r="I1382" i="1"/>
  <c r="H1382" i="1"/>
  <c r="G1382" i="1"/>
  <c r="F1382" i="1"/>
  <c r="K1381" i="1"/>
  <c r="J1381" i="1"/>
  <c r="I1381" i="1"/>
  <c r="H1381" i="1"/>
  <c r="G1381" i="1"/>
  <c r="F1381" i="1"/>
  <c r="K1380" i="1"/>
  <c r="J1380" i="1"/>
  <c r="I1380" i="1"/>
  <c r="H1380" i="1"/>
  <c r="G1380" i="1"/>
  <c r="F1380" i="1"/>
  <c r="K1379" i="1"/>
  <c r="J1379" i="1"/>
  <c r="I1379" i="1"/>
  <c r="H1379" i="1"/>
  <c r="G1379" i="1"/>
  <c r="F1379" i="1"/>
  <c r="K1378" i="1"/>
  <c r="J1378" i="1"/>
  <c r="I1378" i="1"/>
  <c r="H1378" i="1"/>
  <c r="G1378" i="1"/>
  <c r="F1378" i="1"/>
  <c r="K1377" i="1"/>
  <c r="J1377" i="1"/>
  <c r="I1377" i="1"/>
  <c r="H1377" i="1"/>
  <c r="G1377" i="1"/>
  <c r="F1377" i="1"/>
  <c r="K1376" i="1"/>
  <c r="J1376" i="1"/>
  <c r="I1376" i="1"/>
  <c r="H1376" i="1"/>
  <c r="G1376" i="1"/>
  <c r="F1376" i="1"/>
  <c r="K1375" i="1"/>
  <c r="J1375" i="1"/>
  <c r="I1375" i="1"/>
  <c r="H1375" i="1"/>
  <c r="G1375" i="1"/>
  <c r="F1375" i="1"/>
  <c r="K1374" i="1"/>
  <c r="J1374" i="1"/>
  <c r="I1374" i="1"/>
  <c r="H1374" i="1"/>
  <c r="G1374" i="1"/>
  <c r="F1374" i="1"/>
  <c r="K1373" i="1"/>
  <c r="J1373" i="1"/>
  <c r="I1373" i="1"/>
  <c r="H1373" i="1"/>
  <c r="G1373" i="1"/>
  <c r="F1373" i="1"/>
  <c r="K1372" i="1"/>
  <c r="J1372" i="1"/>
  <c r="I1372" i="1"/>
  <c r="H1372" i="1"/>
  <c r="G1372" i="1"/>
  <c r="F1372" i="1"/>
  <c r="K1371" i="1"/>
  <c r="J1371" i="1"/>
  <c r="I1371" i="1"/>
  <c r="H1371" i="1"/>
  <c r="G1371" i="1"/>
  <c r="F1371" i="1"/>
  <c r="K1370" i="1"/>
  <c r="J1370" i="1"/>
  <c r="I1370" i="1"/>
  <c r="H1370" i="1"/>
  <c r="G1370" i="1"/>
  <c r="F1370" i="1"/>
  <c r="K1369" i="1"/>
  <c r="J1369" i="1"/>
  <c r="I1369" i="1"/>
  <c r="H1369" i="1"/>
  <c r="G1369" i="1"/>
  <c r="F1369" i="1"/>
  <c r="K1368" i="1"/>
  <c r="J1368" i="1"/>
  <c r="I1368" i="1"/>
  <c r="H1368" i="1"/>
  <c r="G1368" i="1"/>
  <c r="F1368" i="1"/>
  <c r="K1367" i="1"/>
  <c r="J1367" i="1"/>
  <c r="I1367" i="1"/>
  <c r="H1367" i="1"/>
  <c r="G1367" i="1"/>
  <c r="F1367" i="1"/>
  <c r="K1366" i="1"/>
  <c r="J1366" i="1"/>
  <c r="I1366" i="1"/>
  <c r="H1366" i="1"/>
  <c r="G1366" i="1"/>
  <c r="F1366" i="1"/>
  <c r="K1365" i="1"/>
  <c r="J1365" i="1"/>
  <c r="I1365" i="1"/>
  <c r="H1365" i="1"/>
  <c r="G1365" i="1"/>
  <c r="F1365" i="1"/>
  <c r="K1364" i="1"/>
  <c r="J1364" i="1"/>
  <c r="I1364" i="1"/>
  <c r="H1364" i="1"/>
  <c r="G1364" i="1"/>
  <c r="F1364" i="1"/>
  <c r="K1363" i="1"/>
  <c r="J1363" i="1"/>
  <c r="I1363" i="1"/>
  <c r="H1363" i="1"/>
  <c r="G1363" i="1"/>
  <c r="F1363" i="1"/>
  <c r="K1362" i="1"/>
  <c r="J1362" i="1"/>
  <c r="I1362" i="1"/>
  <c r="H1362" i="1"/>
  <c r="G1362" i="1"/>
  <c r="F1362" i="1"/>
  <c r="K1361" i="1"/>
  <c r="J1361" i="1"/>
  <c r="I1361" i="1"/>
  <c r="H1361" i="1"/>
  <c r="G1361" i="1"/>
  <c r="F1361" i="1"/>
  <c r="K1360" i="1"/>
  <c r="J1360" i="1"/>
  <c r="I1360" i="1"/>
  <c r="H1360" i="1"/>
  <c r="G1360" i="1"/>
  <c r="F1360" i="1"/>
  <c r="K1359" i="1"/>
  <c r="J1359" i="1"/>
  <c r="I1359" i="1"/>
  <c r="H1359" i="1"/>
  <c r="G1359" i="1"/>
  <c r="F1359" i="1"/>
  <c r="K1358" i="1"/>
  <c r="J1358" i="1"/>
  <c r="I1358" i="1"/>
  <c r="H1358" i="1"/>
  <c r="G1358" i="1"/>
  <c r="F1358" i="1"/>
  <c r="K1357" i="1"/>
  <c r="J1357" i="1"/>
  <c r="I1357" i="1"/>
  <c r="H1357" i="1"/>
  <c r="G1357" i="1"/>
  <c r="F1357" i="1"/>
  <c r="K1356" i="1"/>
  <c r="J1356" i="1"/>
  <c r="I1356" i="1"/>
  <c r="H1356" i="1"/>
  <c r="G1356" i="1"/>
  <c r="F1356" i="1"/>
  <c r="K1355" i="1"/>
  <c r="J1355" i="1"/>
  <c r="I1355" i="1"/>
  <c r="H1355" i="1"/>
  <c r="G1355" i="1"/>
  <c r="F1355" i="1"/>
  <c r="K1354" i="1"/>
  <c r="J1354" i="1"/>
  <c r="I1354" i="1"/>
  <c r="H1354" i="1"/>
  <c r="G1354" i="1"/>
  <c r="F1354" i="1"/>
  <c r="K1353" i="1"/>
  <c r="J1353" i="1"/>
  <c r="I1353" i="1"/>
  <c r="H1353" i="1"/>
  <c r="G1353" i="1"/>
  <c r="F1353" i="1"/>
  <c r="K1352" i="1"/>
  <c r="J1352" i="1"/>
  <c r="I1352" i="1"/>
  <c r="H1352" i="1"/>
  <c r="G1352" i="1"/>
  <c r="F1352" i="1"/>
  <c r="K1351" i="1"/>
  <c r="J1351" i="1"/>
  <c r="I1351" i="1"/>
  <c r="H1351" i="1"/>
  <c r="G1351" i="1"/>
  <c r="F1351" i="1"/>
  <c r="K1350" i="1"/>
  <c r="J1350" i="1"/>
  <c r="I1350" i="1"/>
  <c r="H1350" i="1"/>
  <c r="G1350" i="1"/>
  <c r="F1350" i="1"/>
  <c r="K1349" i="1"/>
  <c r="J1349" i="1"/>
  <c r="I1349" i="1"/>
  <c r="H1349" i="1"/>
  <c r="G1349" i="1"/>
  <c r="F1349" i="1"/>
  <c r="K1348" i="1"/>
  <c r="J1348" i="1"/>
  <c r="I1348" i="1"/>
  <c r="H1348" i="1"/>
  <c r="G1348" i="1"/>
  <c r="F1348" i="1"/>
  <c r="K1347" i="1"/>
  <c r="J1347" i="1"/>
  <c r="I1347" i="1"/>
  <c r="H1347" i="1"/>
  <c r="G1347" i="1"/>
  <c r="F1347" i="1"/>
  <c r="K1346" i="1"/>
  <c r="J1346" i="1"/>
  <c r="I1346" i="1"/>
  <c r="H1346" i="1"/>
  <c r="G1346" i="1"/>
  <c r="F1346" i="1"/>
  <c r="K1345" i="1"/>
  <c r="J1345" i="1"/>
  <c r="I1345" i="1"/>
  <c r="H1345" i="1"/>
  <c r="G1345" i="1"/>
  <c r="F1345" i="1"/>
  <c r="K1344" i="1"/>
  <c r="J1344" i="1"/>
  <c r="I1344" i="1"/>
  <c r="H1344" i="1"/>
  <c r="G1344" i="1"/>
  <c r="F1344" i="1"/>
  <c r="K1343" i="1"/>
  <c r="J1343" i="1"/>
  <c r="I1343" i="1"/>
  <c r="H1343" i="1"/>
  <c r="G1343" i="1"/>
  <c r="F1343" i="1"/>
  <c r="K1342" i="1"/>
  <c r="J1342" i="1"/>
  <c r="I1342" i="1"/>
  <c r="H1342" i="1"/>
  <c r="G1342" i="1"/>
  <c r="F1342" i="1"/>
  <c r="K1341" i="1"/>
  <c r="J1341" i="1"/>
  <c r="I1341" i="1"/>
  <c r="H1341" i="1"/>
  <c r="G1341" i="1"/>
  <c r="F1341" i="1"/>
  <c r="K1340" i="1"/>
  <c r="J1340" i="1"/>
  <c r="I1340" i="1"/>
  <c r="H1340" i="1"/>
  <c r="G1340" i="1"/>
  <c r="F1340" i="1"/>
  <c r="K1339" i="1"/>
  <c r="J1339" i="1"/>
  <c r="I1339" i="1"/>
  <c r="H1339" i="1"/>
  <c r="G1339" i="1"/>
  <c r="F1339" i="1"/>
  <c r="K1338" i="1"/>
  <c r="J1338" i="1"/>
  <c r="I1338" i="1"/>
  <c r="H1338" i="1"/>
  <c r="G1338" i="1"/>
  <c r="F1338" i="1"/>
  <c r="K1337" i="1"/>
  <c r="J1337" i="1"/>
  <c r="I1337" i="1"/>
  <c r="H1337" i="1"/>
  <c r="G1337" i="1"/>
  <c r="F1337" i="1"/>
  <c r="K1336" i="1"/>
  <c r="J1336" i="1"/>
  <c r="I1336" i="1"/>
  <c r="H1336" i="1"/>
  <c r="G1336" i="1"/>
  <c r="F1336" i="1"/>
  <c r="K1335" i="1"/>
  <c r="J1335" i="1"/>
  <c r="I1335" i="1"/>
  <c r="H1335" i="1"/>
  <c r="G1335" i="1"/>
  <c r="F1335" i="1"/>
  <c r="K1334" i="1"/>
  <c r="J1334" i="1"/>
  <c r="I1334" i="1"/>
  <c r="H1334" i="1"/>
  <c r="G1334" i="1"/>
  <c r="F1334" i="1"/>
  <c r="K1333" i="1"/>
  <c r="J1333" i="1"/>
  <c r="I1333" i="1"/>
  <c r="H1333" i="1"/>
  <c r="G1333" i="1"/>
  <c r="F1333" i="1"/>
  <c r="K1332" i="1"/>
  <c r="J1332" i="1"/>
  <c r="I1332" i="1"/>
  <c r="H1332" i="1"/>
  <c r="G1332" i="1"/>
  <c r="F1332" i="1"/>
  <c r="K1331" i="1"/>
  <c r="J1331" i="1"/>
  <c r="I1331" i="1"/>
  <c r="H1331" i="1"/>
  <c r="G1331" i="1"/>
  <c r="F1331" i="1"/>
  <c r="K1330" i="1"/>
  <c r="J1330" i="1"/>
  <c r="I1330" i="1"/>
  <c r="H1330" i="1"/>
  <c r="G1330" i="1"/>
  <c r="F1330" i="1"/>
  <c r="K1329" i="1"/>
  <c r="J1329" i="1"/>
  <c r="I1329" i="1"/>
  <c r="H1329" i="1"/>
  <c r="G1329" i="1"/>
  <c r="F1329" i="1"/>
  <c r="K1328" i="1"/>
  <c r="J1328" i="1"/>
  <c r="I1328" i="1"/>
  <c r="H1328" i="1"/>
  <c r="G1328" i="1"/>
  <c r="F1328" i="1"/>
  <c r="K1327" i="1"/>
  <c r="J1327" i="1"/>
  <c r="I1327" i="1"/>
  <c r="H1327" i="1"/>
  <c r="G1327" i="1"/>
  <c r="F1327" i="1"/>
  <c r="K1326" i="1"/>
  <c r="J1326" i="1"/>
  <c r="I1326" i="1"/>
  <c r="H1326" i="1"/>
  <c r="G1326" i="1"/>
  <c r="F1326" i="1"/>
  <c r="K1325" i="1"/>
  <c r="J1325" i="1"/>
  <c r="I1325" i="1"/>
  <c r="H1325" i="1"/>
  <c r="G1325" i="1"/>
  <c r="F1325" i="1"/>
  <c r="K1324" i="1"/>
  <c r="J1324" i="1"/>
  <c r="I1324" i="1"/>
  <c r="H1324" i="1"/>
  <c r="G1324" i="1"/>
  <c r="F1324" i="1"/>
  <c r="K1323" i="1"/>
  <c r="J1323" i="1"/>
  <c r="I1323" i="1"/>
  <c r="H1323" i="1"/>
  <c r="G1323" i="1"/>
  <c r="F1323" i="1"/>
  <c r="K1322" i="1"/>
  <c r="J1322" i="1"/>
  <c r="I1322" i="1"/>
  <c r="H1322" i="1"/>
  <c r="G1322" i="1"/>
  <c r="F1322" i="1"/>
  <c r="K1321" i="1"/>
  <c r="J1321" i="1"/>
  <c r="I1321" i="1"/>
  <c r="H1321" i="1"/>
  <c r="G1321" i="1"/>
  <c r="F1321" i="1"/>
  <c r="K1320" i="1"/>
  <c r="J1320" i="1"/>
  <c r="I1320" i="1"/>
  <c r="H1320" i="1"/>
  <c r="G1320" i="1"/>
  <c r="F1320" i="1"/>
  <c r="K1319" i="1"/>
  <c r="J1319" i="1"/>
  <c r="I1319" i="1"/>
  <c r="H1319" i="1"/>
  <c r="G1319" i="1"/>
  <c r="F1319" i="1"/>
  <c r="K1318" i="1"/>
  <c r="J1318" i="1"/>
  <c r="I1318" i="1"/>
  <c r="H1318" i="1"/>
  <c r="G1318" i="1"/>
  <c r="F1318" i="1"/>
  <c r="K1317" i="1"/>
  <c r="J1317" i="1"/>
  <c r="I1317" i="1"/>
  <c r="H1317" i="1"/>
  <c r="G1317" i="1"/>
  <c r="F1317" i="1"/>
  <c r="K1316" i="1"/>
  <c r="J1316" i="1"/>
  <c r="I1316" i="1"/>
  <c r="H1316" i="1"/>
  <c r="G1316" i="1"/>
  <c r="F1316" i="1"/>
  <c r="K1315" i="1"/>
  <c r="J1315" i="1"/>
  <c r="I1315" i="1"/>
  <c r="H1315" i="1"/>
  <c r="G1315" i="1"/>
  <c r="F1315" i="1"/>
  <c r="K1314" i="1"/>
  <c r="J1314" i="1"/>
  <c r="I1314" i="1"/>
  <c r="H1314" i="1"/>
  <c r="G1314" i="1"/>
  <c r="F1314" i="1"/>
  <c r="K1313" i="1"/>
  <c r="J1313" i="1"/>
  <c r="I1313" i="1"/>
  <c r="H1313" i="1"/>
  <c r="G1313" i="1"/>
  <c r="F1313" i="1"/>
  <c r="K1312" i="1"/>
  <c r="J1312" i="1"/>
  <c r="I1312" i="1"/>
  <c r="H1312" i="1"/>
  <c r="G1312" i="1"/>
  <c r="F1312" i="1"/>
  <c r="K1311" i="1"/>
  <c r="J1311" i="1"/>
  <c r="I1311" i="1"/>
  <c r="H1311" i="1"/>
  <c r="G1311" i="1"/>
  <c r="F1311" i="1"/>
  <c r="K1310" i="1"/>
  <c r="J1310" i="1"/>
  <c r="I1310" i="1"/>
  <c r="H1310" i="1"/>
  <c r="G1310" i="1"/>
  <c r="F1310" i="1"/>
  <c r="K1309" i="1"/>
  <c r="J1309" i="1"/>
  <c r="I1309" i="1"/>
  <c r="H1309" i="1"/>
  <c r="G1309" i="1"/>
  <c r="F1309" i="1"/>
  <c r="K1308" i="1"/>
  <c r="J1308" i="1"/>
  <c r="I1308" i="1"/>
  <c r="H1308" i="1"/>
  <c r="G1308" i="1"/>
  <c r="F1308" i="1"/>
  <c r="K1307" i="1"/>
  <c r="J1307" i="1"/>
  <c r="I1307" i="1"/>
  <c r="H1307" i="1"/>
  <c r="G1307" i="1"/>
  <c r="F1307" i="1"/>
  <c r="K1306" i="1"/>
  <c r="J1306" i="1"/>
  <c r="I1306" i="1"/>
  <c r="H1306" i="1"/>
  <c r="G1306" i="1"/>
  <c r="F1306" i="1"/>
  <c r="K1305" i="1"/>
  <c r="J1305" i="1"/>
  <c r="I1305" i="1"/>
  <c r="H1305" i="1"/>
  <c r="G1305" i="1"/>
  <c r="F1305" i="1"/>
  <c r="K1304" i="1"/>
  <c r="J1304" i="1"/>
  <c r="I1304" i="1"/>
  <c r="H1304" i="1"/>
  <c r="G1304" i="1"/>
  <c r="F1304" i="1"/>
  <c r="K1303" i="1"/>
  <c r="J1303" i="1"/>
  <c r="I1303" i="1"/>
  <c r="H1303" i="1"/>
  <c r="G1303" i="1"/>
  <c r="F1303" i="1"/>
  <c r="K1302" i="1"/>
  <c r="J1302" i="1"/>
  <c r="I1302" i="1"/>
  <c r="H1302" i="1"/>
  <c r="G1302" i="1"/>
  <c r="F1302" i="1"/>
  <c r="K1301" i="1"/>
  <c r="J1301" i="1"/>
  <c r="I1301" i="1"/>
  <c r="H1301" i="1"/>
  <c r="G1301" i="1"/>
  <c r="F1301" i="1"/>
  <c r="K1300" i="1"/>
  <c r="J1300" i="1"/>
  <c r="I1300" i="1"/>
  <c r="H1300" i="1"/>
  <c r="G1300" i="1"/>
  <c r="F1300" i="1"/>
  <c r="K1299" i="1"/>
  <c r="J1299" i="1"/>
  <c r="I1299" i="1"/>
  <c r="H1299" i="1"/>
  <c r="G1299" i="1"/>
  <c r="F1299" i="1"/>
  <c r="K1298" i="1"/>
  <c r="J1298" i="1"/>
  <c r="I1298" i="1"/>
  <c r="H1298" i="1"/>
  <c r="G1298" i="1"/>
  <c r="F1298" i="1"/>
  <c r="K1297" i="1"/>
  <c r="J1297" i="1"/>
  <c r="I1297" i="1"/>
  <c r="H1297" i="1"/>
  <c r="G1297" i="1"/>
  <c r="F1297" i="1"/>
  <c r="K1296" i="1"/>
  <c r="J1296" i="1"/>
  <c r="I1296" i="1"/>
  <c r="H1296" i="1"/>
  <c r="G1296" i="1"/>
  <c r="F1296" i="1"/>
  <c r="K1295" i="1"/>
  <c r="J1295" i="1"/>
  <c r="I1295" i="1"/>
  <c r="H1295" i="1"/>
  <c r="G1295" i="1"/>
  <c r="F1295" i="1"/>
  <c r="K1294" i="1"/>
  <c r="J1294" i="1"/>
  <c r="I1294" i="1"/>
  <c r="H1294" i="1"/>
  <c r="G1294" i="1"/>
  <c r="F1294" i="1"/>
  <c r="K1293" i="1"/>
  <c r="J1293" i="1"/>
  <c r="I1293" i="1"/>
  <c r="H1293" i="1"/>
  <c r="G1293" i="1"/>
  <c r="F1293" i="1"/>
  <c r="K1292" i="1"/>
  <c r="J1292" i="1"/>
  <c r="I1292" i="1"/>
  <c r="H1292" i="1"/>
  <c r="G1292" i="1"/>
  <c r="F1292" i="1"/>
  <c r="K1291" i="1"/>
  <c r="J1291" i="1"/>
  <c r="I1291" i="1"/>
  <c r="H1291" i="1"/>
  <c r="G1291" i="1"/>
  <c r="F1291" i="1"/>
  <c r="K1290" i="1"/>
  <c r="J1290" i="1"/>
  <c r="I1290" i="1"/>
  <c r="H1290" i="1"/>
  <c r="G1290" i="1"/>
  <c r="F1290" i="1"/>
  <c r="K1289" i="1"/>
  <c r="J1289" i="1"/>
  <c r="I1289" i="1"/>
  <c r="H1289" i="1"/>
  <c r="G1289" i="1"/>
  <c r="F1289" i="1"/>
  <c r="K1288" i="1"/>
  <c r="J1288" i="1"/>
  <c r="I1288" i="1"/>
  <c r="H1288" i="1"/>
  <c r="G1288" i="1"/>
  <c r="F1288" i="1"/>
  <c r="K1287" i="1"/>
  <c r="J1287" i="1"/>
  <c r="I1287" i="1"/>
  <c r="H1287" i="1"/>
  <c r="G1287" i="1"/>
  <c r="F1287" i="1"/>
  <c r="K1286" i="1"/>
  <c r="J1286" i="1"/>
  <c r="I1286" i="1"/>
  <c r="H1286" i="1"/>
  <c r="G1286" i="1"/>
  <c r="F1286" i="1"/>
  <c r="K1285" i="1"/>
  <c r="J1285" i="1"/>
  <c r="I1285" i="1"/>
  <c r="H1285" i="1"/>
  <c r="G1285" i="1"/>
  <c r="F1285" i="1"/>
  <c r="K1284" i="1"/>
  <c r="J1284" i="1"/>
  <c r="I1284" i="1"/>
  <c r="H1284" i="1"/>
  <c r="G1284" i="1"/>
  <c r="F1284" i="1"/>
  <c r="K1283" i="1"/>
  <c r="J1283" i="1"/>
  <c r="I1283" i="1"/>
  <c r="H1283" i="1"/>
  <c r="G1283" i="1"/>
  <c r="F1283" i="1"/>
  <c r="K1282" i="1"/>
  <c r="J1282" i="1"/>
  <c r="I1282" i="1"/>
  <c r="H1282" i="1"/>
  <c r="G1282" i="1"/>
  <c r="F1282" i="1"/>
  <c r="K1281" i="1"/>
  <c r="J1281" i="1"/>
  <c r="I1281" i="1"/>
  <c r="H1281" i="1"/>
  <c r="G1281" i="1"/>
  <c r="F1281" i="1"/>
  <c r="K1280" i="1"/>
  <c r="J1280" i="1"/>
  <c r="I1280" i="1"/>
  <c r="H1280" i="1"/>
  <c r="G1280" i="1"/>
  <c r="F1280" i="1"/>
  <c r="K1279" i="1"/>
  <c r="J1279" i="1"/>
  <c r="I1279" i="1"/>
  <c r="H1279" i="1"/>
  <c r="G1279" i="1"/>
  <c r="F1279" i="1"/>
  <c r="K1278" i="1"/>
  <c r="J1278" i="1"/>
  <c r="I1278" i="1"/>
  <c r="H1278" i="1"/>
  <c r="G1278" i="1"/>
  <c r="F1278" i="1"/>
  <c r="K1277" i="1"/>
  <c r="J1277" i="1"/>
  <c r="I1277" i="1"/>
  <c r="H1277" i="1"/>
  <c r="G1277" i="1"/>
  <c r="F1277" i="1"/>
  <c r="K1276" i="1"/>
  <c r="J1276" i="1"/>
  <c r="I1276" i="1"/>
  <c r="H1276" i="1"/>
  <c r="G1276" i="1"/>
  <c r="F1276" i="1"/>
  <c r="K1275" i="1"/>
  <c r="J1275" i="1"/>
  <c r="I1275" i="1"/>
  <c r="H1275" i="1"/>
  <c r="G1275" i="1"/>
  <c r="F1275" i="1"/>
  <c r="K1274" i="1"/>
  <c r="J1274" i="1"/>
  <c r="I1274" i="1"/>
  <c r="H1274" i="1"/>
  <c r="G1274" i="1"/>
  <c r="F1274" i="1"/>
  <c r="K1273" i="1"/>
  <c r="J1273" i="1"/>
  <c r="I1273" i="1"/>
  <c r="H1273" i="1"/>
  <c r="G1273" i="1"/>
  <c r="F1273" i="1"/>
  <c r="K1272" i="1"/>
  <c r="J1272" i="1"/>
  <c r="I1272" i="1"/>
  <c r="H1272" i="1"/>
  <c r="G1272" i="1"/>
  <c r="F1272" i="1"/>
  <c r="K1271" i="1"/>
  <c r="J1271" i="1"/>
  <c r="I1271" i="1"/>
  <c r="H1271" i="1"/>
  <c r="G1271" i="1"/>
  <c r="F1271" i="1"/>
  <c r="K1270" i="1"/>
  <c r="J1270" i="1"/>
  <c r="I1270" i="1"/>
  <c r="H1270" i="1"/>
  <c r="G1270" i="1"/>
  <c r="F1270" i="1"/>
  <c r="K1269" i="1"/>
  <c r="J1269" i="1"/>
  <c r="I1269" i="1"/>
  <c r="H1269" i="1"/>
  <c r="G1269" i="1"/>
  <c r="F1269" i="1"/>
  <c r="K1268" i="1"/>
  <c r="J1268" i="1"/>
  <c r="I1268" i="1"/>
  <c r="H1268" i="1"/>
  <c r="G1268" i="1"/>
  <c r="F1268" i="1"/>
  <c r="K1267" i="1"/>
  <c r="J1267" i="1"/>
  <c r="I1267" i="1"/>
  <c r="H1267" i="1"/>
  <c r="G1267" i="1"/>
  <c r="F1267" i="1"/>
  <c r="K1266" i="1"/>
  <c r="J1266" i="1"/>
  <c r="I1266" i="1"/>
  <c r="H1266" i="1"/>
  <c r="G1266" i="1"/>
  <c r="F1266" i="1"/>
  <c r="K1265" i="1"/>
  <c r="J1265" i="1"/>
  <c r="I1265" i="1"/>
  <c r="H1265" i="1"/>
  <c r="G1265" i="1"/>
  <c r="F1265" i="1"/>
  <c r="K1264" i="1"/>
  <c r="J1264" i="1"/>
  <c r="I1264" i="1"/>
  <c r="H1264" i="1"/>
  <c r="G1264" i="1"/>
  <c r="F1264" i="1"/>
  <c r="K1263" i="1"/>
  <c r="J1263" i="1"/>
  <c r="I1263" i="1"/>
  <c r="H1263" i="1"/>
  <c r="G1263" i="1"/>
  <c r="F1263" i="1"/>
  <c r="K1262" i="1"/>
  <c r="J1262" i="1"/>
  <c r="I1262" i="1"/>
  <c r="H1262" i="1"/>
  <c r="G1262" i="1"/>
  <c r="F1262" i="1"/>
  <c r="K1261" i="1"/>
  <c r="J1261" i="1"/>
  <c r="I1261" i="1"/>
  <c r="H1261" i="1"/>
  <c r="G1261" i="1"/>
  <c r="F1261" i="1"/>
  <c r="K1260" i="1"/>
  <c r="J1260" i="1"/>
  <c r="I1260" i="1"/>
  <c r="H1260" i="1"/>
  <c r="G1260" i="1"/>
  <c r="F1260" i="1"/>
  <c r="K1259" i="1"/>
  <c r="J1259" i="1"/>
  <c r="I1259" i="1"/>
  <c r="H1259" i="1"/>
  <c r="G1259" i="1"/>
  <c r="F1259" i="1"/>
  <c r="K1258" i="1"/>
  <c r="J1258" i="1"/>
  <c r="I1258" i="1"/>
  <c r="H1258" i="1"/>
  <c r="G1258" i="1"/>
  <c r="F1258" i="1"/>
  <c r="K1257" i="1"/>
  <c r="J1257" i="1"/>
  <c r="I1257" i="1"/>
  <c r="H1257" i="1"/>
  <c r="G1257" i="1"/>
  <c r="F1257" i="1"/>
  <c r="K1256" i="1"/>
  <c r="J1256" i="1"/>
  <c r="I1256" i="1"/>
  <c r="H1256" i="1"/>
  <c r="G1256" i="1"/>
  <c r="F1256" i="1"/>
  <c r="K1255" i="1"/>
  <c r="J1255" i="1"/>
  <c r="I1255" i="1"/>
  <c r="H1255" i="1"/>
  <c r="G1255" i="1"/>
  <c r="F1255" i="1"/>
  <c r="K1254" i="1"/>
  <c r="J1254" i="1"/>
  <c r="I1254" i="1"/>
  <c r="H1254" i="1"/>
  <c r="G1254" i="1"/>
  <c r="F1254" i="1"/>
  <c r="K1253" i="1"/>
  <c r="J1253" i="1"/>
  <c r="I1253" i="1"/>
  <c r="H1253" i="1"/>
  <c r="G1253" i="1"/>
  <c r="F1253" i="1"/>
  <c r="K1252" i="1"/>
  <c r="J1252" i="1"/>
  <c r="I1252" i="1"/>
  <c r="H1252" i="1"/>
  <c r="G1252" i="1"/>
  <c r="F1252" i="1"/>
  <c r="K1251" i="1"/>
  <c r="J1251" i="1"/>
  <c r="I1251" i="1"/>
  <c r="H1251" i="1"/>
  <c r="G1251" i="1"/>
  <c r="F1251" i="1"/>
  <c r="K1250" i="1"/>
  <c r="J1250" i="1"/>
  <c r="I1250" i="1"/>
  <c r="H1250" i="1"/>
  <c r="G1250" i="1"/>
  <c r="F1250" i="1"/>
  <c r="K1249" i="1"/>
  <c r="J1249" i="1"/>
  <c r="I1249" i="1"/>
  <c r="H1249" i="1"/>
  <c r="G1249" i="1"/>
  <c r="F1249" i="1"/>
  <c r="K1248" i="1"/>
  <c r="J1248" i="1"/>
  <c r="I1248" i="1"/>
  <c r="H1248" i="1"/>
  <c r="G1248" i="1"/>
  <c r="F1248" i="1"/>
  <c r="K1247" i="1"/>
  <c r="J1247" i="1"/>
  <c r="I1247" i="1"/>
  <c r="H1247" i="1"/>
  <c r="G1247" i="1"/>
  <c r="F1247" i="1"/>
  <c r="K1246" i="1"/>
  <c r="J1246" i="1"/>
  <c r="I1246" i="1"/>
  <c r="H1246" i="1"/>
  <c r="G1246" i="1"/>
  <c r="F1246" i="1"/>
  <c r="K1245" i="1"/>
  <c r="J1245" i="1"/>
  <c r="I1245" i="1"/>
  <c r="H1245" i="1"/>
  <c r="G1245" i="1"/>
  <c r="F1245" i="1"/>
  <c r="K1244" i="1"/>
  <c r="J1244" i="1"/>
  <c r="I1244" i="1"/>
  <c r="H1244" i="1"/>
  <c r="G1244" i="1"/>
  <c r="F1244" i="1"/>
  <c r="K1243" i="1"/>
  <c r="J1243" i="1"/>
  <c r="I1243" i="1"/>
  <c r="H1243" i="1"/>
  <c r="G1243" i="1"/>
  <c r="F1243" i="1"/>
  <c r="K1242" i="1"/>
  <c r="J1242" i="1"/>
  <c r="I1242" i="1"/>
  <c r="H1242" i="1"/>
  <c r="G1242" i="1"/>
  <c r="F1242" i="1"/>
  <c r="K1241" i="1"/>
  <c r="J1241" i="1"/>
  <c r="I1241" i="1"/>
  <c r="H1241" i="1"/>
  <c r="G1241" i="1"/>
  <c r="F1241" i="1"/>
  <c r="K1240" i="1"/>
  <c r="J1240" i="1"/>
  <c r="I1240" i="1"/>
  <c r="H1240" i="1"/>
  <c r="G1240" i="1"/>
  <c r="F1240" i="1"/>
  <c r="K1239" i="1"/>
  <c r="J1239" i="1"/>
  <c r="I1239" i="1"/>
  <c r="H1239" i="1"/>
  <c r="G1239" i="1"/>
  <c r="F1239" i="1"/>
  <c r="K1238" i="1"/>
  <c r="J1238" i="1"/>
  <c r="I1238" i="1"/>
  <c r="H1238" i="1"/>
  <c r="G1238" i="1"/>
  <c r="F1238" i="1"/>
  <c r="K1237" i="1"/>
  <c r="J1237" i="1"/>
  <c r="I1237" i="1"/>
  <c r="H1237" i="1"/>
  <c r="G1237" i="1"/>
  <c r="F1237" i="1"/>
  <c r="K1236" i="1"/>
  <c r="J1236" i="1"/>
  <c r="I1236" i="1"/>
  <c r="H1236" i="1"/>
  <c r="G1236" i="1"/>
  <c r="F1236" i="1"/>
  <c r="K1235" i="1"/>
  <c r="J1235" i="1"/>
  <c r="I1235" i="1"/>
  <c r="H1235" i="1"/>
  <c r="G1235" i="1"/>
  <c r="F1235" i="1"/>
  <c r="K1234" i="1"/>
  <c r="J1234" i="1"/>
  <c r="I1234" i="1"/>
  <c r="H1234" i="1"/>
  <c r="G1234" i="1"/>
  <c r="F1234" i="1"/>
  <c r="K1233" i="1"/>
  <c r="J1233" i="1"/>
  <c r="I1233" i="1"/>
  <c r="H1233" i="1"/>
  <c r="G1233" i="1"/>
  <c r="F1233" i="1"/>
  <c r="K1232" i="1"/>
  <c r="J1232" i="1"/>
  <c r="I1232" i="1"/>
  <c r="H1232" i="1"/>
  <c r="G1232" i="1"/>
  <c r="F1232" i="1"/>
  <c r="K1231" i="1"/>
  <c r="J1231" i="1"/>
  <c r="I1231" i="1"/>
  <c r="H1231" i="1"/>
  <c r="G1231" i="1"/>
  <c r="F1231" i="1"/>
  <c r="K1230" i="1"/>
  <c r="J1230" i="1"/>
  <c r="I1230" i="1"/>
  <c r="H1230" i="1"/>
  <c r="G1230" i="1"/>
  <c r="F1230" i="1"/>
  <c r="K1229" i="1"/>
  <c r="J1229" i="1"/>
  <c r="I1229" i="1"/>
  <c r="H1229" i="1"/>
  <c r="G1229" i="1"/>
  <c r="F1229" i="1"/>
  <c r="K1228" i="1"/>
  <c r="J1228" i="1"/>
  <c r="I1228" i="1"/>
  <c r="H1228" i="1"/>
  <c r="G1228" i="1"/>
  <c r="F1228" i="1"/>
  <c r="K1227" i="1"/>
  <c r="J1227" i="1"/>
  <c r="I1227" i="1"/>
  <c r="H1227" i="1"/>
  <c r="G1227" i="1"/>
  <c r="F1227" i="1"/>
  <c r="K1226" i="1"/>
  <c r="J1226" i="1"/>
  <c r="I1226" i="1"/>
  <c r="H1226" i="1"/>
  <c r="G1226" i="1"/>
  <c r="F1226" i="1"/>
  <c r="K1225" i="1"/>
  <c r="J1225" i="1"/>
  <c r="I1225" i="1"/>
  <c r="H1225" i="1"/>
  <c r="G1225" i="1"/>
  <c r="F1225" i="1"/>
  <c r="K1224" i="1"/>
  <c r="J1224" i="1"/>
  <c r="I1224" i="1"/>
  <c r="H1224" i="1"/>
  <c r="G1224" i="1"/>
  <c r="F1224" i="1"/>
  <c r="K1223" i="1"/>
  <c r="J1223" i="1"/>
  <c r="I1223" i="1"/>
  <c r="H1223" i="1"/>
  <c r="G1223" i="1"/>
  <c r="F1223" i="1"/>
  <c r="K1222" i="1"/>
  <c r="J1222" i="1"/>
  <c r="I1222" i="1"/>
  <c r="H1222" i="1"/>
  <c r="G1222" i="1"/>
  <c r="F1222" i="1"/>
  <c r="K1221" i="1"/>
  <c r="J1221" i="1"/>
  <c r="I1221" i="1"/>
  <c r="H1221" i="1"/>
  <c r="G1221" i="1"/>
  <c r="F1221" i="1"/>
  <c r="K1220" i="1"/>
  <c r="J1220" i="1"/>
  <c r="I1220" i="1"/>
  <c r="H1220" i="1"/>
  <c r="G1220" i="1"/>
  <c r="F1220" i="1"/>
  <c r="K1219" i="1"/>
  <c r="J1219" i="1"/>
  <c r="I1219" i="1"/>
  <c r="H1219" i="1"/>
  <c r="G1219" i="1"/>
  <c r="F1219" i="1"/>
  <c r="K1218" i="1"/>
  <c r="J1218" i="1"/>
  <c r="I1218" i="1"/>
  <c r="H1218" i="1"/>
  <c r="G1218" i="1"/>
  <c r="F1218" i="1"/>
  <c r="K1217" i="1"/>
  <c r="J1217" i="1"/>
  <c r="I1217" i="1"/>
  <c r="H1217" i="1"/>
  <c r="G1217" i="1"/>
  <c r="F1217" i="1"/>
  <c r="K1216" i="1"/>
  <c r="J1216" i="1"/>
  <c r="I1216" i="1"/>
  <c r="H1216" i="1"/>
  <c r="G1216" i="1"/>
  <c r="F1216" i="1"/>
  <c r="K1215" i="1"/>
  <c r="J1215" i="1"/>
  <c r="I1215" i="1"/>
  <c r="H1215" i="1"/>
  <c r="G1215" i="1"/>
  <c r="F1215" i="1"/>
  <c r="K1214" i="1"/>
  <c r="J1214" i="1"/>
  <c r="I1214" i="1"/>
  <c r="H1214" i="1"/>
  <c r="G1214" i="1"/>
  <c r="F1214" i="1"/>
  <c r="K1213" i="1"/>
  <c r="J1213" i="1"/>
  <c r="I1213" i="1"/>
  <c r="H1213" i="1"/>
  <c r="G1213" i="1"/>
  <c r="F1213" i="1"/>
  <c r="K1212" i="1"/>
  <c r="J1212" i="1"/>
  <c r="I1212" i="1"/>
  <c r="H1212" i="1"/>
  <c r="G1212" i="1"/>
  <c r="F1212" i="1"/>
  <c r="K1211" i="1"/>
  <c r="J1211" i="1"/>
  <c r="I1211" i="1"/>
  <c r="H1211" i="1"/>
  <c r="G1211" i="1"/>
  <c r="F1211" i="1"/>
  <c r="K1210" i="1"/>
  <c r="J1210" i="1"/>
  <c r="I1210" i="1"/>
  <c r="H1210" i="1"/>
  <c r="G1210" i="1"/>
  <c r="F1210" i="1"/>
  <c r="K1209" i="1"/>
  <c r="J1209" i="1"/>
  <c r="I1209" i="1"/>
  <c r="H1209" i="1"/>
  <c r="G1209" i="1"/>
  <c r="F1209" i="1"/>
  <c r="K1208" i="1"/>
  <c r="J1208" i="1"/>
  <c r="I1208" i="1"/>
  <c r="H1208" i="1"/>
  <c r="G1208" i="1"/>
  <c r="F1208" i="1"/>
  <c r="K1207" i="1"/>
  <c r="J1207" i="1"/>
  <c r="I1207" i="1"/>
  <c r="H1207" i="1"/>
  <c r="G1207" i="1"/>
  <c r="F1207" i="1"/>
  <c r="K1206" i="1"/>
  <c r="J1206" i="1"/>
  <c r="I1206" i="1"/>
  <c r="H1206" i="1"/>
  <c r="G1206" i="1"/>
  <c r="F1206" i="1"/>
  <c r="K1205" i="1"/>
  <c r="J1205" i="1"/>
  <c r="I1205" i="1"/>
  <c r="H1205" i="1"/>
  <c r="G1205" i="1"/>
  <c r="F1205" i="1"/>
  <c r="K1204" i="1"/>
  <c r="J1204" i="1"/>
  <c r="I1204" i="1"/>
  <c r="H1204" i="1"/>
  <c r="G1204" i="1"/>
  <c r="F1204" i="1"/>
  <c r="K1203" i="1"/>
  <c r="J1203" i="1"/>
  <c r="I1203" i="1"/>
  <c r="H1203" i="1"/>
  <c r="G1203" i="1"/>
  <c r="F1203" i="1"/>
  <c r="K1202" i="1"/>
  <c r="J1202" i="1"/>
  <c r="I1202" i="1"/>
  <c r="H1202" i="1"/>
  <c r="G1202" i="1"/>
  <c r="F1202" i="1"/>
  <c r="K1201" i="1"/>
  <c r="J1201" i="1"/>
  <c r="I1201" i="1"/>
  <c r="H1201" i="1"/>
  <c r="G1201" i="1"/>
  <c r="F1201" i="1"/>
  <c r="K1200" i="1"/>
  <c r="J1200" i="1"/>
  <c r="I1200" i="1"/>
  <c r="H1200" i="1"/>
  <c r="G1200" i="1"/>
  <c r="F1200" i="1"/>
  <c r="K1199" i="1"/>
  <c r="J1199" i="1"/>
  <c r="I1199" i="1"/>
  <c r="H1199" i="1"/>
  <c r="G1199" i="1"/>
  <c r="F1199" i="1"/>
  <c r="K1198" i="1"/>
  <c r="J1198" i="1"/>
  <c r="I1198" i="1"/>
  <c r="H1198" i="1"/>
  <c r="G1198" i="1"/>
  <c r="F1198" i="1"/>
  <c r="K1197" i="1"/>
  <c r="J1197" i="1"/>
  <c r="I1197" i="1"/>
  <c r="H1197" i="1"/>
  <c r="G1197" i="1"/>
  <c r="F1197" i="1"/>
  <c r="K1196" i="1"/>
  <c r="J1196" i="1"/>
  <c r="I1196" i="1"/>
  <c r="H1196" i="1"/>
  <c r="G1196" i="1"/>
  <c r="F1196" i="1"/>
  <c r="K1195" i="1"/>
  <c r="J1195" i="1"/>
  <c r="I1195" i="1"/>
  <c r="H1195" i="1"/>
  <c r="G1195" i="1"/>
  <c r="F1195" i="1"/>
  <c r="K1194" i="1"/>
  <c r="J1194" i="1"/>
  <c r="I1194" i="1"/>
  <c r="H1194" i="1"/>
  <c r="G1194" i="1"/>
  <c r="F1194" i="1"/>
  <c r="K1193" i="1"/>
  <c r="J1193" i="1"/>
  <c r="I1193" i="1"/>
  <c r="H1193" i="1"/>
  <c r="G1193" i="1"/>
  <c r="F1193" i="1"/>
  <c r="K1192" i="1"/>
  <c r="J1192" i="1"/>
  <c r="I1192" i="1"/>
  <c r="H1192" i="1"/>
  <c r="G1192" i="1"/>
  <c r="F1192" i="1"/>
  <c r="K1191" i="1"/>
  <c r="J1191" i="1"/>
  <c r="I1191" i="1"/>
  <c r="H1191" i="1"/>
  <c r="G1191" i="1"/>
  <c r="F1191" i="1"/>
  <c r="K1190" i="1"/>
  <c r="J1190" i="1"/>
  <c r="I1190" i="1"/>
  <c r="H1190" i="1"/>
  <c r="G1190" i="1"/>
  <c r="F1190" i="1"/>
  <c r="K1189" i="1"/>
  <c r="J1189" i="1"/>
  <c r="I1189" i="1"/>
  <c r="H1189" i="1"/>
  <c r="G1189" i="1"/>
  <c r="F1189" i="1"/>
  <c r="K1188" i="1"/>
  <c r="J1188" i="1"/>
  <c r="I1188" i="1"/>
  <c r="H1188" i="1"/>
  <c r="G1188" i="1"/>
  <c r="F1188" i="1"/>
  <c r="K1187" i="1"/>
  <c r="J1187" i="1"/>
  <c r="I1187" i="1"/>
  <c r="H1187" i="1"/>
  <c r="G1187" i="1"/>
  <c r="F1187" i="1"/>
  <c r="K1186" i="1"/>
  <c r="J1186" i="1"/>
  <c r="I1186" i="1"/>
  <c r="H1186" i="1"/>
  <c r="G1186" i="1"/>
  <c r="F1186" i="1"/>
  <c r="K1185" i="1"/>
  <c r="J1185" i="1"/>
  <c r="I1185" i="1"/>
  <c r="H1185" i="1"/>
  <c r="G1185" i="1"/>
  <c r="F1185" i="1"/>
  <c r="K1184" i="1"/>
  <c r="J1184" i="1"/>
  <c r="I1184" i="1"/>
  <c r="H1184" i="1"/>
  <c r="G1184" i="1"/>
  <c r="F1184" i="1"/>
  <c r="K1183" i="1"/>
  <c r="J1183" i="1"/>
  <c r="I1183" i="1"/>
  <c r="H1183" i="1"/>
  <c r="G1183" i="1"/>
  <c r="F1183" i="1"/>
  <c r="K1182" i="1"/>
  <c r="J1182" i="1"/>
  <c r="I1182" i="1"/>
  <c r="H1182" i="1"/>
  <c r="G1182" i="1"/>
  <c r="F1182" i="1"/>
  <c r="K1181" i="1"/>
  <c r="J1181" i="1"/>
  <c r="I1181" i="1"/>
  <c r="H1181" i="1"/>
  <c r="G1181" i="1"/>
  <c r="F1181" i="1"/>
  <c r="K1180" i="1"/>
  <c r="J1180" i="1"/>
  <c r="I1180" i="1"/>
  <c r="H1180" i="1"/>
  <c r="G1180" i="1"/>
  <c r="F1180" i="1"/>
  <c r="K1179" i="1"/>
  <c r="J1179" i="1"/>
  <c r="I1179" i="1"/>
  <c r="H1179" i="1"/>
  <c r="G1179" i="1"/>
  <c r="F1179" i="1"/>
  <c r="K1178" i="1"/>
  <c r="J1178" i="1"/>
  <c r="I1178" i="1"/>
  <c r="H1178" i="1"/>
  <c r="G1178" i="1"/>
  <c r="F1178" i="1"/>
  <c r="K1177" i="1"/>
  <c r="J1177" i="1"/>
  <c r="I1177" i="1"/>
  <c r="H1177" i="1"/>
  <c r="G1177" i="1"/>
  <c r="F1177" i="1"/>
  <c r="K1176" i="1"/>
  <c r="J1176" i="1"/>
  <c r="I1176" i="1"/>
  <c r="H1176" i="1"/>
  <c r="G1176" i="1"/>
  <c r="F1176" i="1"/>
  <c r="K1175" i="1"/>
  <c r="J1175" i="1"/>
  <c r="I1175" i="1"/>
  <c r="H1175" i="1"/>
  <c r="G1175" i="1"/>
  <c r="F1175" i="1"/>
  <c r="K1174" i="1"/>
  <c r="J1174" i="1"/>
  <c r="I1174" i="1"/>
  <c r="H1174" i="1"/>
  <c r="G1174" i="1"/>
  <c r="F1174" i="1"/>
  <c r="K1173" i="1"/>
  <c r="J1173" i="1"/>
  <c r="I1173" i="1"/>
  <c r="H1173" i="1"/>
  <c r="G1173" i="1"/>
  <c r="F1173" i="1"/>
  <c r="K1172" i="1"/>
  <c r="J1172" i="1"/>
  <c r="I1172" i="1"/>
  <c r="H1172" i="1"/>
  <c r="G1172" i="1"/>
  <c r="F1172" i="1"/>
  <c r="K1171" i="1"/>
  <c r="J1171" i="1"/>
  <c r="I1171" i="1"/>
  <c r="H1171" i="1"/>
  <c r="G1171" i="1"/>
  <c r="F1171" i="1"/>
  <c r="K1170" i="1"/>
  <c r="J1170" i="1"/>
  <c r="I1170" i="1"/>
  <c r="H1170" i="1"/>
  <c r="G1170" i="1"/>
  <c r="F1170" i="1"/>
  <c r="K1169" i="1"/>
  <c r="J1169" i="1"/>
  <c r="I1169" i="1"/>
  <c r="H1169" i="1"/>
  <c r="G1169" i="1"/>
  <c r="F1169" i="1"/>
  <c r="K1168" i="1"/>
  <c r="J1168" i="1"/>
  <c r="I1168" i="1"/>
  <c r="H1168" i="1"/>
  <c r="G1168" i="1"/>
  <c r="F1168" i="1"/>
  <c r="K1167" i="1"/>
  <c r="J1167" i="1"/>
  <c r="I1167" i="1"/>
  <c r="H1167" i="1"/>
  <c r="G1167" i="1"/>
  <c r="F1167" i="1"/>
  <c r="K1166" i="1"/>
  <c r="J1166" i="1"/>
  <c r="I1166" i="1"/>
  <c r="H1166" i="1"/>
  <c r="G1166" i="1"/>
  <c r="F1166" i="1"/>
  <c r="K1165" i="1"/>
  <c r="J1165" i="1"/>
  <c r="I1165" i="1"/>
  <c r="H1165" i="1"/>
  <c r="G1165" i="1"/>
  <c r="F1165" i="1"/>
  <c r="K1164" i="1"/>
  <c r="J1164" i="1"/>
  <c r="I1164" i="1"/>
  <c r="H1164" i="1"/>
  <c r="G1164" i="1"/>
  <c r="F1164" i="1"/>
  <c r="K1163" i="1"/>
  <c r="J1163" i="1"/>
  <c r="I1163" i="1"/>
  <c r="H1163" i="1"/>
  <c r="G1163" i="1"/>
  <c r="F1163" i="1"/>
  <c r="K1162" i="1"/>
  <c r="J1162" i="1"/>
  <c r="I1162" i="1"/>
  <c r="H1162" i="1"/>
  <c r="G1162" i="1"/>
  <c r="F1162" i="1"/>
  <c r="K1161" i="1"/>
  <c r="J1161" i="1"/>
  <c r="I1161" i="1"/>
  <c r="H1161" i="1"/>
  <c r="G1161" i="1"/>
  <c r="F1161" i="1"/>
  <c r="K1160" i="1"/>
  <c r="J1160" i="1"/>
  <c r="I1160" i="1"/>
  <c r="H1160" i="1"/>
  <c r="G1160" i="1"/>
  <c r="F1160" i="1"/>
  <c r="K1159" i="1"/>
  <c r="J1159" i="1"/>
  <c r="I1159" i="1"/>
  <c r="H1159" i="1"/>
  <c r="G1159" i="1"/>
  <c r="F1159" i="1"/>
  <c r="K1158" i="1"/>
  <c r="J1158" i="1"/>
  <c r="I1158" i="1"/>
  <c r="H1158" i="1"/>
  <c r="G1158" i="1"/>
  <c r="F1158" i="1"/>
  <c r="K1157" i="1"/>
  <c r="J1157" i="1"/>
  <c r="I1157" i="1"/>
  <c r="H1157" i="1"/>
  <c r="G1157" i="1"/>
  <c r="F1157" i="1"/>
  <c r="K1156" i="1"/>
  <c r="J1156" i="1"/>
  <c r="I1156" i="1"/>
  <c r="H1156" i="1"/>
  <c r="G1156" i="1"/>
  <c r="F1156" i="1"/>
  <c r="K1155" i="1"/>
  <c r="J1155" i="1"/>
  <c r="I1155" i="1"/>
  <c r="H1155" i="1"/>
  <c r="G1155" i="1"/>
  <c r="F1155" i="1"/>
  <c r="K1154" i="1"/>
  <c r="J1154" i="1"/>
  <c r="I1154" i="1"/>
  <c r="H1154" i="1"/>
  <c r="G1154" i="1"/>
  <c r="F1154" i="1"/>
  <c r="K1153" i="1"/>
  <c r="J1153" i="1"/>
  <c r="I1153" i="1"/>
  <c r="H1153" i="1"/>
  <c r="G1153" i="1"/>
  <c r="F1153" i="1"/>
  <c r="K1152" i="1"/>
  <c r="J1152" i="1"/>
  <c r="I1152" i="1"/>
  <c r="H1152" i="1"/>
  <c r="G1152" i="1"/>
  <c r="F1152" i="1"/>
  <c r="K1151" i="1"/>
  <c r="J1151" i="1"/>
  <c r="I1151" i="1"/>
  <c r="H1151" i="1"/>
  <c r="G1151" i="1"/>
  <c r="F1151" i="1"/>
  <c r="K1150" i="1"/>
  <c r="J1150" i="1"/>
  <c r="I1150" i="1"/>
  <c r="H1150" i="1"/>
  <c r="G1150" i="1"/>
  <c r="F1150" i="1"/>
  <c r="K1149" i="1"/>
  <c r="J1149" i="1"/>
  <c r="I1149" i="1"/>
  <c r="H1149" i="1"/>
  <c r="G1149" i="1"/>
  <c r="F1149" i="1"/>
  <c r="K1148" i="1"/>
  <c r="J1148" i="1"/>
  <c r="I1148" i="1"/>
  <c r="H1148" i="1"/>
  <c r="G1148" i="1"/>
  <c r="F1148" i="1"/>
  <c r="K1147" i="1"/>
  <c r="J1147" i="1"/>
  <c r="I1147" i="1"/>
  <c r="H1147" i="1"/>
  <c r="G1147" i="1"/>
  <c r="F1147" i="1"/>
  <c r="K1146" i="1"/>
  <c r="J1146" i="1"/>
  <c r="I1146" i="1"/>
  <c r="H1146" i="1"/>
  <c r="G1146" i="1"/>
  <c r="F1146" i="1"/>
  <c r="K1145" i="1"/>
  <c r="J1145" i="1"/>
  <c r="I1145" i="1"/>
  <c r="H1145" i="1"/>
  <c r="G1145" i="1"/>
  <c r="F1145" i="1"/>
  <c r="K1144" i="1"/>
  <c r="J1144" i="1"/>
  <c r="I1144" i="1"/>
  <c r="H1144" i="1"/>
  <c r="G1144" i="1"/>
  <c r="F1144" i="1"/>
  <c r="K1143" i="1"/>
  <c r="J1143" i="1"/>
  <c r="I1143" i="1"/>
  <c r="H1143" i="1"/>
  <c r="G1143" i="1"/>
  <c r="F1143" i="1"/>
  <c r="K1142" i="1"/>
  <c r="J1142" i="1"/>
  <c r="I1142" i="1"/>
  <c r="H1142" i="1"/>
  <c r="G1142" i="1"/>
  <c r="F1142" i="1"/>
  <c r="K1141" i="1"/>
  <c r="J1141" i="1"/>
  <c r="I1141" i="1"/>
  <c r="H1141" i="1"/>
  <c r="G1141" i="1"/>
  <c r="F1141" i="1"/>
  <c r="K1140" i="1"/>
  <c r="J1140" i="1"/>
  <c r="I1140" i="1"/>
  <c r="H1140" i="1"/>
  <c r="G1140" i="1"/>
  <c r="F1140" i="1"/>
  <c r="K1139" i="1"/>
  <c r="J1139" i="1"/>
  <c r="I1139" i="1"/>
  <c r="H1139" i="1"/>
  <c r="G1139" i="1"/>
  <c r="F1139" i="1"/>
  <c r="K1138" i="1"/>
  <c r="J1138" i="1"/>
  <c r="I1138" i="1"/>
  <c r="H1138" i="1"/>
  <c r="G1138" i="1"/>
  <c r="F1138" i="1"/>
  <c r="K1137" i="1"/>
  <c r="J1137" i="1"/>
  <c r="I1137" i="1"/>
  <c r="H1137" i="1"/>
  <c r="G1137" i="1"/>
  <c r="F1137" i="1"/>
  <c r="K1136" i="1"/>
  <c r="J1136" i="1"/>
  <c r="I1136" i="1"/>
  <c r="H1136" i="1"/>
  <c r="G1136" i="1"/>
  <c r="F1136" i="1"/>
  <c r="K1135" i="1"/>
  <c r="J1135" i="1"/>
  <c r="I1135" i="1"/>
  <c r="H1135" i="1"/>
  <c r="G1135" i="1"/>
  <c r="F1135" i="1"/>
  <c r="K1134" i="1"/>
  <c r="J1134" i="1"/>
  <c r="I1134" i="1"/>
  <c r="H1134" i="1"/>
  <c r="G1134" i="1"/>
  <c r="F1134" i="1"/>
  <c r="K1133" i="1"/>
  <c r="J1133" i="1"/>
  <c r="I1133" i="1"/>
  <c r="H1133" i="1"/>
  <c r="G1133" i="1"/>
  <c r="F1133" i="1"/>
  <c r="K1132" i="1"/>
  <c r="J1132" i="1"/>
  <c r="I1132" i="1"/>
  <c r="H1132" i="1"/>
  <c r="G1132" i="1"/>
  <c r="F1132" i="1"/>
  <c r="K1131" i="1"/>
  <c r="J1131" i="1"/>
  <c r="I1131" i="1"/>
  <c r="H1131" i="1"/>
  <c r="G1131" i="1"/>
  <c r="F1131" i="1"/>
  <c r="K1130" i="1"/>
  <c r="J1130" i="1"/>
  <c r="I1130" i="1"/>
  <c r="H1130" i="1"/>
  <c r="G1130" i="1"/>
  <c r="F1130" i="1"/>
  <c r="K1129" i="1"/>
  <c r="J1129" i="1"/>
  <c r="I1129" i="1"/>
  <c r="H1129" i="1"/>
  <c r="G1129" i="1"/>
  <c r="F1129" i="1"/>
  <c r="K1128" i="1"/>
  <c r="J1128" i="1"/>
  <c r="I1128" i="1"/>
  <c r="H1128" i="1"/>
  <c r="G1128" i="1"/>
  <c r="F1128" i="1"/>
  <c r="K1127" i="1"/>
  <c r="J1127" i="1"/>
  <c r="I1127" i="1"/>
  <c r="H1127" i="1"/>
  <c r="G1127" i="1"/>
  <c r="F1127" i="1"/>
  <c r="K1126" i="1"/>
  <c r="J1126" i="1"/>
  <c r="I1126" i="1"/>
  <c r="H1126" i="1"/>
  <c r="G1126" i="1"/>
  <c r="F1126" i="1"/>
  <c r="K1125" i="1"/>
  <c r="J1125" i="1"/>
  <c r="I1125" i="1"/>
  <c r="H1125" i="1"/>
  <c r="G1125" i="1"/>
  <c r="F1125" i="1"/>
  <c r="K1124" i="1"/>
  <c r="J1124" i="1"/>
  <c r="I1124" i="1"/>
  <c r="H1124" i="1"/>
  <c r="G1124" i="1"/>
  <c r="F1124" i="1"/>
  <c r="K1123" i="1"/>
  <c r="J1123" i="1"/>
  <c r="I1123" i="1"/>
  <c r="H1123" i="1"/>
  <c r="G1123" i="1"/>
  <c r="F1123" i="1"/>
  <c r="K1122" i="1"/>
  <c r="J1122" i="1"/>
  <c r="I1122" i="1"/>
  <c r="H1122" i="1"/>
  <c r="G1122" i="1"/>
  <c r="F1122" i="1"/>
  <c r="K1121" i="1"/>
  <c r="J1121" i="1"/>
  <c r="I1121" i="1"/>
  <c r="H1121" i="1"/>
  <c r="G1121" i="1"/>
  <c r="F1121" i="1"/>
  <c r="K1120" i="1"/>
  <c r="J1120" i="1"/>
  <c r="I1120" i="1"/>
  <c r="H1120" i="1"/>
  <c r="G1120" i="1"/>
  <c r="F1120" i="1"/>
  <c r="K1119" i="1"/>
  <c r="J1119" i="1"/>
  <c r="I1119" i="1"/>
  <c r="H1119" i="1"/>
  <c r="G1119" i="1"/>
  <c r="F1119" i="1"/>
  <c r="K1118" i="1"/>
  <c r="J1118" i="1"/>
  <c r="I1118" i="1"/>
  <c r="H1118" i="1"/>
  <c r="G1118" i="1"/>
  <c r="F1118" i="1"/>
  <c r="K1117" i="1"/>
  <c r="J1117" i="1"/>
  <c r="I1117" i="1"/>
  <c r="H1117" i="1"/>
  <c r="G1117" i="1"/>
  <c r="F1117" i="1"/>
  <c r="K1116" i="1"/>
  <c r="J1116" i="1"/>
  <c r="I1116" i="1"/>
  <c r="H1116" i="1"/>
  <c r="G1116" i="1"/>
  <c r="F1116" i="1"/>
  <c r="K1115" i="1"/>
  <c r="J1115" i="1"/>
  <c r="I1115" i="1"/>
  <c r="H1115" i="1"/>
  <c r="G1115" i="1"/>
  <c r="F1115" i="1"/>
  <c r="K1114" i="1"/>
  <c r="J1114" i="1"/>
  <c r="I1114" i="1"/>
  <c r="H1114" i="1"/>
  <c r="G1114" i="1"/>
  <c r="F1114" i="1"/>
  <c r="K1113" i="1"/>
  <c r="J1113" i="1"/>
  <c r="I1113" i="1"/>
  <c r="H1113" i="1"/>
  <c r="G1113" i="1"/>
  <c r="F1113" i="1"/>
  <c r="K1112" i="1"/>
  <c r="J1112" i="1"/>
  <c r="I1112" i="1"/>
  <c r="H1112" i="1"/>
  <c r="G1112" i="1"/>
  <c r="F1112" i="1"/>
  <c r="K1111" i="1"/>
  <c r="J1111" i="1"/>
  <c r="I1111" i="1"/>
  <c r="H1111" i="1"/>
  <c r="G1111" i="1"/>
  <c r="F1111" i="1"/>
  <c r="K1110" i="1"/>
  <c r="J1110" i="1"/>
  <c r="I1110" i="1"/>
  <c r="H1110" i="1"/>
  <c r="G1110" i="1"/>
  <c r="F1110" i="1"/>
  <c r="K1109" i="1"/>
  <c r="J1109" i="1"/>
  <c r="I1109" i="1"/>
  <c r="H1109" i="1"/>
  <c r="G1109" i="1"/>
  <c r="F1109" i="1"/>
  <c r="K1108" i="1"/>
  <c r="J1108" i="1"/>
  <c r="I1108" i="1"/>
  <c r="H1108" i="1"/>
  <c r="G1108" i="1"/>
  <c r="F1108" i="1"/>
  <c r="K1107" i="1"/>
  <c r="J1107" i="1"/>
  <c r="I1107" i="1"/>
  <c r="H1107" i="1"/>
  <c r="G1107" i="1"/>
  <c r="F1107" i="1"/>
  <c r="K1106" i="1"/>
  <c r="J1106" i="1"/>
  <c r="I1106" i="1"/>
  <c r="H1106" i="1"/>
  <c r="G1106" i="1"/>
  <c r="F1106" i="1"/>
  <c r="K1105" i="1"/>
  <c r="J1105" i="1"/>
  <c r="I1105" i="1"/>
  <c r="H1105" i="1"/>
  <c r="G1105" i="1"/>
  <c r="F1105" i="1"/>
  <c r="K1104" i="1"/>
  <c r="J1104" i="1"/>
  <c r="I1104" i="1"/>
  <c r="H1104" i="1"/>
  <c r="G1104" i="1"/>
  <c r="F1104" i="1"/>
  <c r="K1103" i="1"/>
  <c r="J1103" i="1"/>
  <c r="I1103" i="1"/>
  <c r="H1103" i="1"/>
  <c r="G1103" i="1"/>
  <c r="F1103" i="1"/>
  <c r="K1102" i="1"/>
  <c r="J1102" i="1"/>
  <c r="I1102" i="1"/>
  <c r="H1102" i="1"/>
  <c r="G1102" i="1"/>
  <c r="F1102" i="1"/>
  <c r="K1101" i="1"/>
  <c r="J1101" i="1"/>
  <c r="I1101" i="1"/>
  <c r="H1101" i="1"/>
  <c r="G1101" i="1"/>
  <c r="F1101" i="1"/>
  <c r="K1100" i="1"/>
  <c r="J1100" i="1"/>
  <c r="I1100" i="1"/>
  <c r="H1100" i="1"/>
  <c r="G1100" i="1"/>
  <c r="F1100" i="1"/>
  <c r="K1099" i="1"/>
  <c r="J1099" i="1"/>
  <c r="I1099" i="1"/>
  <c r="H1099" i="1"/>
  <c r="G1099" i="1"/>
  <c r="F1099" i="1"/>
  <c r="K1098" i="1"/>
  <c r="J1098" i="1"/>
  <c r="I1098" i="1"/>
  <c r="H1098" i="1"/>
  <c r="G1098" i="1"/>
  <c r="F1098" i="1"/>
  <c r="K1097" i="1"/>
  <c r="J1097" i="1"/>
  <c r="I1097" i="1"/>
  <c r="H1097" i="1"/>
  <c r="G1097" i="1"/>
  <c r="F1097" i="1"/>
  <c r="K1096" i="1"/>
  <c r="J1096" i="1"/>
  <c r="I1096" i="1"/>
  <c r="H1096" i="1"/>
  <c r="G1096" i="1"/>
  <c r="F1096" i="1"/>
  <c r="K1095" i="1"/>
  <c r="J1095" i="1"/>
  <c r="I1095" i="1"/>
  <c r="H1095" i="1"/>
  <c r="G1095" i="1"/>
  <c r="F1095" i="1"/>
  <c r="K1094" i="1"/>
  <c r="J1094" i="1"/>
  <c r="I1094" i="1"/>
  <c r="H1094" i="1"/>
  <c r="G1094" i="1"/>
  <c r="F1094" i="1"/>
  <c r="K1093" i="1"/>
  <c r="J1093" i="1"/>
  <c r="I1093" i="1"/>
  <c r="H1093" i="1"/>
  <c r="G1093" i="1"/>
  <c r="F1093" i="1"/>
  <c r="K1092" i="1"/>
  <c r="J1092" i="1"/>
  <c r="I1092" i="1"/>
  <c r="H1092" i="1"/>
  <c r="G1092" i="1"/>
  <c r="F1092" i="1"/>
  <c r="K1091" i="1"/>
  <c r="J1091" i="1"/>
  <c r="I1091" i="1"/>
  <c r="H1091" i="1"/>
  <c r="G1091" i="1"/>
  <c r="F1091" i="1"/>
  <c r="K1090" i="1"/>
  <c r="J1090" i="1"/>
  <c r="I1090" i="1"/>
  <c r="H1090" i="1"/>
  <c r="G1090" i="1"/>
  <c r="F1090" i="1"/>
  <c r="K1089" i="1"/>
  <c r="J1089" i="1"/>
  <c r="I1089" i="1"/>
  <c r="H1089" i="1"/>
  <c r="G1089" i="1"/>
  <c r="F1089" i="1"/>
  <c r="K1088" i="1"/>
  <c r="J1088" i="1"/>
  <c r="I1088" i="1"/>
  <c r="H1088" i="1"/>
  <c r="G1088" i="1"/>
  <c r="F1088" i="1"/>
  <c r="K1087" i="1"/>
  <c r="J1087" i="1"/>
  <c r="I1087" i="1"/>
  <c r="H1087" i="1"/>
  <c r="G1087" i="1"/>
  <c r="F1087" i="1"/>
  <c r="K1086" i="1"/>
  <c r="J1086" i="1"/>
  <c r="I1086" i="1"/>
  <c r="H1086" i="1"/>
  <c r="G1086" i="1"/>
  <c r="F1086" i="1"/>
  <c r="K1085" i="1"/>
  <c r="J1085" i="1"/>
  <c r="I1085" i="1"/>
  <c r="H1085" i="1"/>
  <c r="G1085" i="1"/>
  <c r="F1085" i="1"/>
  <c r="K1084" i="1"/>
  <c r="J1084" i="1"/>
  <c r="I1084" i="1"/>
  <c r="H1084" i="1"/>
  <c r="G1084" i="1"/>
  <c r="F1084" i="1"/>
  <c r="K1083" i="1"/>
  <c r="J1083" i="1"/>
  <c r="I1083" i="1"/>
  <c r="H1083" i="1"/>
  <c r="G1083" i="1"/>
  <c r="F1083" i="1"/>
  <c r="K1082" i="1"/>
  <c r="J1082" i="1"/>
  <c r="I1082" i="1"/>
  <c r="H1082" i="1"/>
  <c r="G1082" i="1"/>
  <c r="F1082" i="1"/>
  <c r="K1081" i="1"/>
  <c r="J1081" i="1"/>
  <c r="I1081" i="1"/>
  <c r="H1081" i="1"/>
  <c r="G1081" i="1"/>
  <c r="F1081" i="1"/>
  <c r="K1080" i="1"/>
  <c r="J1080" i="1"/>
  <c r="I1080" i="1"/>
  <c r="H1080" i="1"/>
  <c r="G1080" i="1"/>
  <c r="F1080" i="1"/>
  <c r="K1079" i="1"/>
  <c r="J1079" i="1"/>
  <c r="I1079" i="1"/>
  <c r="H1079" i="1"/>
  <c r="G1079" i="1"/>
  <c r="F1079" i="1"/>
  <c r="K1078" i="1"/>
  <c r="J1078" i="1"/>
  <c r="I1078" i="1"/>
  <c r="H1078" i="1"/>
  <c r="G1078" i="1"/>
  <c r="F1078" i="1"/>
  <c r="K1077" i="1"/>
  <c r="J1077" i="1"/>
  <c r="I1077" i="1"/>
  <c r="H1077" i="1"/>
  <c r="G1077" i="1"/>
  <c r="F1077" i="1"/>
  <c r="K1076" i="1"/>
  <c r="J1076" i="1"/>
  <c r="I1076" i="1"/>
  <c r="H1076" i="1"/>
  <c r="G1076" i="1"/>
  <c r="F1076" i="1"/>
  <c r="K1075" i="1"/>
  <c r="J1075" i="1"/>
  <c r="I1075" i="1"/>
  <c r="H1075" i="1"/>
  <c r="G1075" i="1"/>
  <c r="F1075" i="1"/>
  <c r="K1074" i="1"/>
  <c r="J1074" i="1"/>
  <c r="I1074" i="1"/>
  <c r="H1074" i="1"/>
  <c r="G1074" i="1"/>
  <c r="F1074" i="1"/>
  <c r="K1073" i="1"/>
  <c r="J1073" i="1"/>
  <c r="I1073" i="1"/>
  <c r="H1073" i="1"/>
  <c r="G1073" i="1"/>
  <c r="F1073" i="1"/>
  <c r="K1072" i="1"/>
  <c r="J1072" i="1"/>
  <c r="I1072" i="1"/>
  <c r="H1072" i="1"/>
  <c r="G1072" i="1"/>
  <c r="F1072" i="1"/>
  <c r="K1071" i="1"/>
  <c r="J1071" i="1"/>
  <c r="I1071" i="1"/>
  <c r="H1071" i="1"/>
  <c r="G1071" i="1"/>
  <c r="F1071" i="1"/>
  <c r="K1070" i="1"/>
  <c r="J1070" i="1"/>
  <c r="I1070" i="1"/>
  <c r="H1070" i="1"/>
  <c r="G1070" i="1"/>
  <c r="F1070" i="1"/>
  <c r="K1069" i="1"/>
  <c r="J1069" i="1"/>
  <c r="I1069" i="1"/>
  <c r="H1069" i="1"/>
  <c r="G1069" i="1"/>
  <c r="F1069" i="1"/>
  <c r="K1068" i="1"/>
  <c r="J1068" i="1"/>
  <c r="I1068" i="1"/>
  <c r="H1068" i="1"/>
  <c r="G1068" i="1"/>
  <c r="F1068" i="1"/>
  <c r="K1067" i="1"/>
  <c r="J1067" i="1"/>
  <c r="I1067" i="1"/>
  <c r="H1067" i="1"/>
  <c r="G1067" i="1"/>
  <c r="F1067" i="1"/>
  <c r="K1066" i="1"/>
  <c r="J1066" i="1"/>
  <c r="I1066" i="1"/>
  <c r="H1066" i="1"/>
  <c r="G1066" i="1"/>
  <c r="F1066" i="1"/>
  <c r="K1065" i="1"/>
  <c r="J1065" i="1"/>
  <c r="I1065" i="1"/>
  <c r="H1065" i="1"/>
  <c r="G1065" i="1"/>
  <c r="F1065" i="1"/>
  <c r="K1064" i="1"/>
  <c r="J1064" i="1"/>
  <c r="I1064" i="1"/>
  <c r="H1064" i="1"/>
  <c r="G1064" i="1"/>
  <c r="F1064" i="1"/>
  <c r="K1063" i="1"/>
  <c r="J1063" i="1"/>
  <c r="I1063" i="1"/>
  <c r="H1063" i="1"/>
  <c r="G1063" i="1"/>
  <c r="F1063" i="1"/>
  <c r="K1062" i="1"/>
  <c r="J1062" i="1"/>
  <c r="I1062" i="1"/>
  <c r="H1062" i="1"/>
  <c r="G1062" i="1"/>
  <c r="F1062" i="1"/>
  <c r="K1061" i="1"/>
  <c r="J1061" i="1"/>
  <c r="I1061" i="1"/>
  <c r="H1061" i="1"/>
  <c r="G1061" i="1"/>
  <c r="F1061" i="1"/>
  <c r="K1060" i="1"/>
  <c r="J1060" i="1"/>
  <c r="I1060" i="1"/>
  <c r="H1060" i="1"/>
  <c r="G1060" i="1"/>
  <c r="F1060" i="1"/>
  <c r="K1059" i="1"/>
  <c r="J1059" i="1"/>
  <c r="I1059" i="1"/>
  <c r="H1059" i="1"/>
  <c r="G1059" i="1"/>
  <c r="F1059" i="1"/>
  <c r="K1058" i="1"/>
  <c r="J1058" i="1"/>
  <c r="I1058" i="1"/>
  <c r="H1058" i="1"/>
  <c r="G1058" i="1"/>
  <c r="F1058" i="1"/>
  <c r="K1057" i="1"/>
  <c r="J1057" i="1"/>
  <c r="I1057" i="1"/>
  <c r="H1057" i="1"/>
  <c r="G1057" i="1"/>
  <c r="F1057" i="1"/>
  <c r="K1056" i="1"/>
  <c r="J1056" i="1"/>
  <c r="I1056" i="1"/>
  <c r="H1056" i="1"/>
  <c r="G1056" i="1"/>
  <c r="F1056" i="1"/>
  <c r="K1055" i="1"/>
  <c r="J1055" i="1"/>
  <c r="I1055" i="1"/>
  <c r="H1055" i="1"/>
  <c r="G1055" i="1"/>
  <c r="F1055" i="1"/>
  <c r="K1054" i="1"/>
  <c r="J1054" i="1"/>
  <c r="I1054" i="1"/>
  <c r="H1054" i="1"/>
  <c r="G1054" i="1"/>
  <c r="F1054" i="1"/>
  <c r="K1053" i="1"/>
  <c r="J1053" i="1"/>
  <c r="I1053" i="1"/>
  <c r="H1053" i="1"/>
  <c r="G1053" i="1"/>
  <c r="F1053" i="1"/>
  <c r="K1052" i="1"/>
  <c r="J1052" i="1"/>
  <c r="I1052" i="1"/>
  <c r="H1052" i="1"/>
  <c r="G1052" i="1"/>
  <c r="F1052" i="1"/>
  <c r="K1051" i="1"/>
  <c r="J1051" i="1"/>
  <c r="I1051" i="1"/>
  <c r="H1051" i="1"/>
  <c r="G1051" i="1"/>
  <c r="F1051" i="1"/>
  <c r="K1050" i="1"/>
  <c r="J1050" i="1"/>
  <c r="I1050" i="1"/>
  <c r="H1050" i="1"/>
  <c r="G1050" i="1"/>
  <c r="F1050" i="1"/>
  <c r="K1049" i="1"/>
  <c r="J1049" i="1"/>
  <c r="I1049" i="1"/>
  <c r="H1049" i="1"/>
  <c r="G1049" i="1"/>
  <c r="F1049" i="1"/>
  <c r="K1048" i="1"/>
  <c r="J1048" i="1"/>
  <c r="I1048" i="1"/>
  <c r="H1048" i="1"/>
  <c r="G1048" i="1"/>
  <c r="F1048" i="1"/>
  <c r="K1047" i="1"/>
  <c r="J1047" i="1"/>
  <c r="I1047" i="1"/>
  <c r="H1047" i="1"/>
  <c r="G1047" i="1"/>
  <c r="F1047" i="1"/>
  <c r="K1046" i="1"/>
  <c r="J1046" i="1"/>
  <c r="I1046" i="1"/>
  <c r="H1046" i="1"/>
  <c r="G1046" i="1"/>
  <c r="F1046" i="1"/>
  <c r="K1045" i="1"/>
  <c r="J1045" i="1"/>
  <c r="I1045" i="1"/>
  <c r="H1045" i="1"/>
  <c r="G1045" i="1"/>
  <c r="F1045" i="1"/>
  <c r="K1044" i="1"/>
  <c r="J1044" i="1"/>
  <c r="I1044" i="1"/>
  <c r="H1044" i="1"/>
  <c r="G1044" i="1"/>
  <c r="F1044" i="1"/>
  <c r="K1043" i="1"/>
  <c r="J1043" i="1"/>
  <c r="I1043" i="1"/>
  <c r="H1043" i="1"/>
  <c r="G1043" i="1"/>
  <c r="F1043" i="1"/>
  <c r="K1042" i="1"/>
  <c r="J1042" i="1"/>
  <c r="I1042" i="1"/>
  <c r="H1042" i="1"/>
  <c r="G1042" i="1"/>
  <c r="F1042" i="1"/>
  <c r="K1041" i="1"/>
  <c r="J1041" i="1"/>
  <c r="I1041" i="1"/>
  <c r="H1041" i="1"/>
  <c r="G1041" i="1"/>
  <c r="F1041" i="1"/>
  <c r="K1040" i="1"/>
  <c r="J1040" i="1"/>
  <c r="I1040" i="1"/>
  <c r="H1040" i="1"/>
  <c r="G1040" i="1"/>
  <c r="F1040" i="1"/>
  <c r="K1039" i="1"/>
  <c r="J1039" i="1"/>
  <c r="I1039" i="1"/>
  <c r="H1039" i="1"/>
  <c r="G1039" i="1"/>
  <c r="F1039" i="1"/>
  <c r="K1038" i="1"/>
  <c r="J1038" i="1"/>
  <c r="I1038" i="1"/>
  <c r="H1038" i="1"/>
  <c r="G1038" i="1"/>
  <c r="F1038" i="1"/>
  <c r="K1037" i="1"/>
  <c r="J1037" i="1"/>
  <c r="I1037" i="1"/>
  <c r="H1037" i="1"/>
  <c r="G1037" i="1"/>
  <c r="F1037" i="1"/>
  <c r="K1036" i="1"/>
  <c r="J1036" i="1"/>
  <c r="I1036" i="1"/>
  <c r="H1036" i="1"/>
  <c r="G1036" i="1"/>
  <c r="F1036" i="1"/>
  <c r="K1035" i="1"/>
  <c r="J1035" i="1"/>
  <c r="I1035" i="1"/>
  <c r="H1035" i="1"/>
  <c r="G1035" i="1"/>
  <c r="F1035" i="1"/>
  <c r="K1034" i="1"/>
  <c r="J1034" i="1"/>
  <c r="I1034" i="1"/>
  <c r="H1034" i="1"/>
  <c r="G1034" i="1"/>
  <c r="F1034" i="1"/>
  <c r="K1033" i="1"/>
  <c r="J1033" i="1"/>
  <c r="I1033" i="1"/>
  <c r="H1033" i="1"/>
  <c r="G1033" i="1"/>
  <c r="F1033" i="1"/>
  <c r="K1032" i="1"/>
  <c r="J1032" i="1"/>
  <c r="I1032" i="1"/>
  <c r="H1032" i="1"/>
  <c r="G1032" i="1"/>
  <c r="F1032" i="1"/>
  <c r="K1031" i="1"/>
  <c r="J1031" i="1"/>
  <c r="I1031" i="1"/>
  <c r="H1031" i="1"/>
  <c r="G1031" i="1"/>
  <c r="F1031" i="1"/>
  <c r="K1030" i="1"/>
  <c r="J1030" i="1"/>
  <c r="I1030" i="1"/>
  <c r="H1030" i="1"/>
  <c r="G1030" i="1"/>
  <c r="F1030" i="1"/>
  <c r="K1029" i="1"/>
  <c r="J1029" i="1"/>
  <c r="I1029" i="1"/>
  <c r="H1029" i="1"/>
  <c r="G1029" i="1"/>
  <c r="F1029" i="1"/>
  <c r="K1028" i="1"/>
  <c r="J1028" i="1"/>
  <c r="I1028" i="1"/>
  <c r="H1028" i="1"/>
  <c r="G1028" i="1"/>
  <c r="F1028" i="1"/>
  <c r="K1027" i="1"/>
  <c r="J1027" i="1"/>
  <c r="I1027" i="1"/>
  <c r="H1027" i="1"/>
  <c r="G1027" i="1"/>
  <c r="F1027" i="1"/>
  <c r="K1026" i="1"/>
  <c r="J1026" i="1"/>
  <c r="I1026" i="1"/>
  <c r="H1026" i="1"/>
  <c r="G1026" i="1"/>
  <c r="F1026" i="1"/>
  <c r="K1025" i="1"/>
  <c r="J1025" i="1"/>
  <c r="I1025" i="1"/>
  <c r="H1025" i="1"/>
  <c r="G1025" i="1"/>
  <c r="F1025" i="1"/>
  <c r="K1024" i="1"/>
  <c r="J1024" i="1"/>
  <c r="I1024" i="1"/>
  <c r="H1024" i="1"/>
  <c r="G1024" i="1"/>
  <c r="F1024" i="1"/>
  <c r="K1023" i="1"/>
  <c r="J1023" i="1"/>
  <c r="I1023" i="1"/>
  <c r="H1023" i="1"/>
  <c r="G1023" i="1"/>
  <c r="F1023" i="1"/>
  <c r="K1022" i="1"/>
  <c r="J1022" i="1"/>
  <c r="I1022" i="1"/>
  <c r="H1022" i="1"/>
  <c r="G1022" i="1"/>
  <c r="F1022" i="1"/>
  <c r="K1021" i="1"/>
  <c r="J1021" i="1"/>
  <c r="I1021" i="1"/>
  <c r="H1021" i="1"/>
  <c r="G1021" i="1"/>
  <c r="F1021" i="1"/>
  <c r="K1020" i="1"/>
  <c r="J1020" i="1"/>
  <c r="I1020" i="1"/>
  <c r="H1020" i="1"/>
  <c r="G1020" i="1"/>
  <c r="F1020" i="1"/>
  <c r="K1019" i="1"/>
  <c r="J1019" i="1"/>
  <c r="I1019" i="1"/>
  <c r="H1019" i="1"/>
  <c r="G1019" i="1"/>
  <c r="F1019" i="1"/>
  <c r="K1018" i="1"/>
  <c r="J1018" i="1"/>
  <c r="I1018" i="1"/>
  <c r="H1018" i="1"/>
  <c r="G1018" i="1"/>
  <c r="F1018" i="1"/>
  <c r="K1017" i="1"/>
  <c r="J1017" i="1"/>
  <c r="I1017" i="1"/>
  <c r="H1017" i="1"/>
  <c r="G1017" i="1"/>
  <c r="F1017" i="1"/>
  <c r="K1016" i="1"/>
  <c r="J1016" i="1"/>
  <c r="I1016" i="1"/>
  <c r="H1016" i="1"/>
  <c r="G1016" i="1"/>
  <c r="F1016" i="1"/>
  <c r="K1015" i="1"/>
  <c r="J1015" i="1"/>
  <c r="I1015" i="1"/>
  <c r="H1015" i="1"/>
  <c r="G1015" i="1"/>
  <c r="F1015" i="1"/>
  <c r="K1014" i="1"/>
  <c r="J1014" i="1"/>
  <c r="I1014" i="1"/>
  <c r="H1014" i="1"/>
  <c r="G1014" i="1"/>
  <c r="F1014" i="1"/>
  <c r="K1013" i="1"/>
  <c r="J1013" i="1"/>
  <c r="I1013" i="1"/>
  <c r="H1013" i="1"/>
  <c r="G1013" i="1"/>
  <c r="F1013" i="1"/>
  <c r="K1012" i="1"/>
  <c r="J1012" i="1"/>
  <c r="I1012" i="1"/>
  <c r="H1012" i="1"/>
  <c r="G1012" i="1"/>
  <c r="F1012" i="1"/>
  <c r="K1011" i="1"/>
  <c r="J1011" i="1"/>
  <c r="I1011" i="1"/>
  <c r="H1011" i="1"/>
  <c r="G1011" i="1"/>
  <c r="F1011" i="1"/>
  <c r="K1010" i="1"/>
  <c r="J1010" i="1"/>
  <c r="I1010" i="1"/>
  <c r="H1010" i="1"/>
  <c r="G1010" i="1"/>
  <c r="F1010" i="1"/>
  <c r="K1009" i="1"/>
  <c r="J1009" i="1"/>
  <c r="I1009" i="1"/>
  <c r="H1009" i="1"/>
  <c r="G1009" i="1"/>
  <c r="F1009" i="1"/>
  <c r="K1008" i="1"/>
  <c r="J1008" i="1"/>
  <c r="I1008" i="1"/>
  <c r="H1008" i="1"/>
  <c r="G1008" i="1"/>
  <c r="F1008" i="1"/>
  <c r="K1007" i="1"/>
  <c r="J1007" i="1"/>
  <c r="I1007" i="1"/>
  <c r="H1007" i="1"/>
  <c r="G1007" i="1"/>
  <c r="F1007" i="1"/>
  <c r="K1006" i="1"/>
  <c r="J1006" i="1"/>
  <c r="I1006" i="1"/>
  <c r="H1006" i="1"/>
  <c r="G1006" i="1"/>
  <c r="F1006" i="1"/>
  <c r="K1005" i="1"/>
  <c r="J1005" i="1"/>
  <c r="I1005" i="1"/>
  <c r="H1005" i="1"/>
  <c r="G1005" i="1"/>
  <c r="F1005" i="1"/>
  <c r="K1004" i="1"/>
  <c r="J1004" i="1"/>
  <c r="I1004" i="1"/>
  <c r="H1004" i="1"/>
  <c r="G1004" i="1"/>
  <c r="F1004" i="1"/>
  <c r="K1003" i="1"/>
  <c r="J1003" i="1"/>
  <c r="I1003" i="1"/>
  <c r="H1003" i="1"/>
  <c r="G1003" i="1"/>
  <c r="F1003" i="1"/>
  <c r="K1002" i="1"/>
  <c r="J1002" i="1"/>
  <c r="I1002" i="1"/>
  <c r="H1002" i="1"/>
  <c r="G1002" i="1"/>
  <c r="F1002" i="1"/>
  <c r="K1001" i="1"/>
  <c r="J1001" i="1"/>
  <c r="I1001" i="1"/>
  <c r="H1001" i="1"/>
  <c r="G1001" i="1"/>
  <c r="F1001" i="1"/>
  <c r="K1000" i="1"/>
  <c r="J1000" i="1"/>
  <c r="I1000" i="1"/>
  <c r="H1000" i="1"/>
  <c r="G1000" i="1"/>
  <c r="F1000" i="1"/>
  <c r="K999" i="1"/>
  <c r="J999" i="1"/>
  <c r="I999" i="1"/>
  <c r="H999" i="1"/>
  <c r="G999" i="1"/>
  <c r="F999" i="1"/>
  <c r="K998" i="1"/>
  <c r="J998" i="1"/>
  <c r="I998" i="1"/>
  <c r="H998" i="1"/>
  <c r="G998" i="1"/>
  <c r="F998" i="1"/>
  <c r="K997" i="1"/>
  <c r="J997" i="1"/>
  <c r="I997" i="1"/>
  <c r="H997" i="1"/>
  <c r="G997" i="1"/>
  <c r="F997" i="1"/>
  <c r="K996" i="1"/>
  <c r="J996" i="1"/>
  <c r="I996" i="1"/>
  <c r="H996" i="1"/>
  <c r="G996" i="1"/>
  <c r="F996" i="1"/>
  <c r="K995" i="1"/>
  <c r="J995" i="1"/>
  <c r="I995" i="1"/>
  <c r="H995" i="1"/>
  <c r="G995" i="1"/>
  <c r="F995" i="1"/>
  <c r="K994" i="1"/>
  <c r="J994" i="1"/>
  <c r="I994" i="1"/>
  <c r="H994" i="1"/>
  <c r="G994" i="1"/>
  <c r="F994" i="1"/>
  <c r="K993" i="1"/>
  <c r="J993" i="1"/>
  <c r="I993" i="1"/>
  <c r="H993" i="1"/>
  <c r="G993" i="1"/>
  <c r="F993" i="1"/>
  <c r="K992" i="1"/>
  <c r="J992" i="1"/>
  <c r="I992" i="1"/>
  <c r="H992" i="1"/>
  <c r="G992" i="1"/>
  <c r="F992" i="1"/>
  <c r="K991" i="1"/>
  <c r="J991" i="1"/>
  <c r="I991" i="1"/>
  <c r="H991" i="1"/>
  <c r="G991" i="1"/>
  <c r="F991" i="1"/>
  <c r="K990" i="1"/>
  <c r="J990" i="1"/>
  <c r="I990" i="1"/>
  <c r="H990" i="1"/>
  <c r="G990" i="1"/>
  <c r="F990" i="1"/>
  <c r="K989" i="1"/>
  <c r="J989" i="1"/>
  <c r="I989" i="1"/>
  <c r="H989" i="1"/>
  <c r="G989" i="1"/>
  <c r="F989" i="1"/>
  <c r="K988" i="1"/>
  <c r="J988" i="1"/>
  <c r="I988" i="1"/>
  <c r="H988" i="1"/>
  <c r="G988" i="1"/>
  <c r="F988" i="1"/>
  <c r="K987" i="1"/>
  <c r="J987" i="1"/>
  <c r="I987" i="1"/>
  <c r="H987" i="1"/>
  <c r="G987" i="1"/>
  <c r="F987" i="1"/>
  <c r="K986" i="1"/>
  <c r="J986" i="1"/>
  <c r="I986" i="1"/>
  <c r="H986" i="1"/>
  <c r="G986" i="1"/>
  <c r="F986" i="1"/>
  <c r="K985" i="1"/>
  <c r="J985" i="1"/>
  <c r="I985" i="1"/>
  <c r="H985" i="1"/>
  <c r="G985" i="1"/>
  <c r="F985" i="1"/>
  <c r="K984" i="1"/>
  <c r="J984" i="1"/>
  <c r="I984" i="1"/>
  <c r="H984" i="1"/>
  <c r="G984" i="1"/>
  <c r="F984" i="1"/>
  <c r="K983" i="1"/>
  <c r="J983" i="1"/>
  <c r="I983" i="1"/>
  <c r="H983" i="1"/>
  <c r="G983" i="1"/>
  <c r="F983" i="1"/>
  <c r="K982" i="1"/>
  <c r="J982" i="1"/>
  <c r="I982" i="1"/>
  <c r="H982" i="1"/>
  <c r="G982" i="1"/>
  <c r="F982" i="1"/>
  <c r="K981" i="1"/>
  <c r="J981" i="1"/>
  <c r="I981" i="1"/>
  <c r="H981" i="1"/>
  <c r="G981" i="1"/>
  <c r="F981" i="1"/>
  <c r="K980" i="1"/>
  <c r="J980" i="1"/>
  <c r="I980" i="1"/>
  <c r="H980" i="1"/>
  <c r="G980" i="1"/>
  <c r="F980" i="1"/>
  <c r="K979" i="1"/>
  <c r="J979" i="1"/>
  <c r="I979" i="1"/>
  <c r="H979" i="1"/>
  <c r="G979" i="1"/>
  <c r="F979" i="1"/>
  <c r="K978" i="1"/>
  <c r="J978" i="1"/>
  <c r="I978" i="1"/>
  <c r="H978" i="1"/>
  <c r="G978" i="1"/>
  <c r="F978" i="1"/>
  <c r="K977" i="1"/>
  <c r="J977" i="1"/>
  <c r="I977" i="1"/>
  <c r="H977" i="1"/>
  <c r="G977" i="1"/>
  <c r="F977" i="1"/>
  <c r="K976" i="1"/>
  <c r="J976" i="1"/>
  <c r="I976" i="1"/>
  <c r="H976" i="1"/>
  <c r="G976" i="1"/>
  <c r="F976" i="1"/>
  <c r="K975" i="1"/>
  <c r="J975" i="1"/>
  <c r="I975" i="1"/>
  <c r="H975" i="1"/>
  <c r="G975" i="1"/>
  <c r="F975" i="1"/>
  <c r="K974" i="1"/>
  <c r="J974" i="1"/>
  <c r="I974" i="1"/>
  <c r="H974" i="1"/>
  <c r="G974" i="1"/>
  <c r="F974" i="1"/>
  <c r="K973" i="1"/>
  <c r="J973" i="1"/>
  <c r="I973" i="1"/>
  <c r="H973" i="1"/>
  <c r="G973" i="1"/>
  <c r="F973" i="1"/>
  <c r="K972" i="1"/>
  <c r="J972" i="1"/>
  <c r="I972" i="1"/>
  <c r="H972" i="1"/>
  <c r="G972" i="1"/>
  <c r="F972" i="1"/>
  <c r="K971" i="1"/>
  <c r="J971" i="1"/>
  <c r="I971" i="1"/>
  <c r="H971" i="1"/>
  <c r="G971" i="1"/>
  <c r="F971" i="1"/>
  <c r="K970" i="1"/>
  <c r="J970" i="1"/>
  <c r="I970" i="1"/>
  <c r="H970" i="1"/>
  <c r="G970" i="1"/>
  <c r="F970" i="1"/>
  <c r="K969" i="1"/>
  <c r="J969" i="1"/>
  <c r="I969" i="1"/>
  <c r="H969" i="1"/>
  <c r="G969" i="1"/>
  <c r="F969" i="1"/>
  <c r="K968" i="1"/>
  <c r="J968" i="1"/>
  <c r="I968" i="1"/>
  <c r="H968" i="1"/>
  <c r="G968" i="1"/>
  <c r="F968" i="1"/>
  <c r="K967" i="1"/>
  <c r="J967" i="1"/>
  <c r="I967" i="1"/>
  <c r="H967" i="1"/>
  <c r="G967" i="1"/>
  <c r="F967" i="1"/>
  <c r="K966" i="1"/>
  <c r="J966" i="1"/>
  <c r="I966" i="1"/>
  <c r="H966" i="1"/>
  <c r="G966" i="1"/>
  <c r="F966" i="1"/>
  <c r="K965" i="1"/>
  <c r="J965" i="1"/>
  <c r="I965" i="1"/>
  <c r="H965" i="1"/>
  <c r="G965" i="1"/>
  <c r="F965" i="1"/>
  <c r="K964" i="1"/>
  <c r="J964" i="1"/>
  <c r="I964" i="1"/>
  <c r="H964" i="1"/>
  <c r="G964" i="1"/>
  <c r="F964" i="1"/>
  <c r="K963" i="1"/>
  <c r="J963" i="1"/>
  <c r="I963" i="1"/>
  <c r="H963" i="1"/>
  <c r="G963" i="1"/>
  <c r="F963" i="1"/>
  <c r="K962" i="1"/>
  <c r="J962" i="1"/>
  <c r="I962" i="1"/>
  <c r="H962" i="1"/>
  <c r="G962" i="1"/>
  <c r="F962" i="1"/>
  <c r="K961" i="1"/>
  <c r="J961" i="1"/>
  <c r="I961" i="1"/>
  <c r="H961" i="1"/>
  <c r="G961" i="1"/>
  <c r="F961" i="1"/>
  <c r="K960" i="1"/>
  <c r="J960" i="1"/>
  <c r="I960" i="1"/>
  <c r="H960" i="1"/>
  <c r="G960" i="1"/>
  <c r="F960" i="1"/>
  <c r="K959" i="1"/>
  <c r="J959" i="1"/>
  <c r="I959" i="1"/>
  <c r="H959" i="1"/>
  <c r="G959" i="1"/>
  <c r="F959" i="1"/>
  <c r="K958" i="1"/>
  <c r="J958" i="1"/>
  <c r="I958" i="1"/>
  <c r="H958" i="1"/>
  <c r="G958" i="1"/>
  <c r="F958" i="1"/>
  <c r="K957" i="1"/>
  <c r="J957" i="1"/>
  <c r="I957" i="1"/>
  <c r="H957" i="1"/>
  <c r="G957" i="1"/>
  <c r="F957" i="1"/>
  <c r="K956" i="1"/>
  <c r="J956" i="1"/>
  <c r="I956" i="1"/>
  <c r="H956" i="1"/>
  <c r="G956" i="1"/>
  <c r="F956" i="1"/>
  <c r="K955" i="1"/>
  <c r="J955" i="1"/>
  <c r="I955" i="1"/>
  <c r="H955" i="1"/>
  <c r="G955" i="1"/>
  <c r="F955" i="1"/>
  <c r="K954" i="1"/>
  <c r="J954" i="1"/>
  <c r="I954" i="1"/>
  <c r="H954" i="1"/>
  <c r="G954" i="1"/>
  <c r="F954" i="1"/>
  <c r="K953" i="1"/>
  <c r="J953" i="1"/>
  <c r="I953" i="1"/>
  <c r="H953" i="1"/>
  <c r="G953" i="1"/>
  <c r="F953" i="1"/>
  <c r="K952" i="1"/>
  <c r="J952" i="1"/>
  <c r="I952" i="1"/>
  <c r="H952" i="1"/>
  <c r="G952" i="1"/>
  <c r="F952" i="1"/>
  <c r="K951" i="1"/>
  <c r="J951" i="1"/>
  <c r="I951" i="1"/>
  <c r="H951" i="1"/>
  <c r="G951" i="1"/>
  <c r="F951" i="1"/>
  <c r="K950" i="1"/>
  <c r="J950" i="1"/>
  <c r="I950" i="1"/>
  <c r="H950" i="1"/>
  <c r="G950" i="1"/>
  <c r="F950" i="1"/>
  <c r="K949" i="1"/>
  <c r="J949" i="1"/>
  <c r="I949" i="1"/>
  <c r="H949" i="1"/>
  <c r="G949" i="1"/>
  <c r="F949" i="1"/>
  <c r="K948" i="1"/>
  <c r="J948" i="1"/>
  <c r="I948" i="1"/>
  <c r="H948" i="1"/>
  <c r="G948" i="1"/>
  <c r="F948" i="1"/>
  <c r="K947" i="1"/>
  <c r="J947" i="1"/>
  <c r="I947" i="1"/>
  <c r="H947" i="1"/>
  <c r="G947" i="1"/>
  <c r="F947" i="1"/>
  <c r="K946" i="1"/>
  <c r="J946" i="1"/>
  <c r="I946" i="1"/>
  <c r="H946" i="1"/>
  <c r="G946" i="1"/>
  <c r="F946" i="1"/>
  <c r="K945" i="1"/>
  <c r="J945" i="1"/>
  <c r="I945" i="1"/>
  <c r="H945" i="1"/>
  <c r="G945" i="1"/>
  <c r="F945" i="1"/>
  <c r="K944" i="1"/>
  <c r="J944" i="1"/>
  <c r="I944" i="1"/>
  <c r="H944" i="1"/>
  <c r="G944" i="1"/>
  <c r="F944" i="1"/>
  <c r="K943" i="1"/>
  <c r="J943" i="1"/>
  <c r="I943" i="1"/>
  <c r="H943" i="1"/>
  <c r="G943" i="1"/>
  <c r="F943" i="1"/>
  <c r="K942" i="1"/>
  <c r="J942" i="1"/>
  <c r="I942" i="1"/>
  <c r="H942" i="1"/>
  <c r="G942" i="1"/>
  <c r="F942" i="1"/>
  <c r="K941" i="1"/>
  <c r="J941" i="1"/>
  <c r="I941" i="1"/>
  <c r="H941" i="1"/>
  <c r="G941" i="1"/>
  <c r="F941" i="1"/>
  <c r="K940" i="1"/>
  <c r="J940" i="1"/>
  <c r="I940" i="1"/>
  <c r="H940" i="1"/>
  <c r="G940" i="1"/>
  <c r="F940" i="1"/>
  <c r="K939" i="1"/>
  <c r="J939" i="1"/>
  <c r="I939" i="1"/>
  <c r="H939" i="1"/>
  <c r="G939" i="1"/>
  <c r="F939" i="1"/>
  <c r="K938" i="1"/>
  <c r="J938" i="1"/>
  <c r="I938" i="1"/>
  <c r="H938" i="1"/>
  <c r="G938" i="1"/>
  <c r="F938" i="1"/>
  <c r="K937" i="1"/>
  <c r="J937" i="1"/>
  <c r="I937" i="1"/>
  <c r="H937" i="1"/>
  <c r="G937" i="1"/>
  <c r="F937" i="1"/>
  <c r="K936" i="1"/>
  <c r="J936" i="1"/>
  <c r="I936" i="1"/>
  <c r="H936" i="1"/>
  <c r="G936" i="1"/>
  <c r="F936" i="1"/>
  <c r="K935" i="1"/>
  <c r="J935" i="1"/>
  <c r="I935" i="1"/>
  <c r="H935" i="1"/>
  <c r="G935" i="1"/>
  <c r="F935" i="1"/>
  <c r="K934" i="1"/>
  <c r="J934" i="1"/>
  <c r="I934" i="1"/>
  <c r="H934" i="1"/>
  <c r="G934" i="1"/>
  <c r="F934" i="1"/>
  <c r="K933" i="1"/>
  <c r="J933" i="1"/>
  <c r="I933" i="1"/>
  <c r="H933" i="1"/>
  <c r="G933" i="1"/>
  <c r="F933" i="1"/>
  <c r="K932" i="1"/>
  <c r="J932" i="1"/>
  <c r="I932" i="1"/>
  <c r="H932" i="1"/>
  <c r="G932" i="1"/>
  <c r="F932" i="1"/>
  <c r="K931" i="1"/>
  <c r="J931" i="1"/>
  <c r="I931" i="1"/>
  <c r="H931" i="1"/>
  <c r="G931" i="1"/>
  <c r="F931" i="1"/>
  <c r="K930" i="1"/>
  <c r="J930" i="1"/>
  <c r="I930" i="1"/>
  <c r="H930" i="1"/>
  <c r="G930" i="1"/>
  <c r="F930" i="1"/>
  <c r="K929" i="1"/>
  <c r="J929" i="1"/>
  <c r="I929" i="1"/>
  <c r="H929" i="1"/>
  <c r="G929" i="1"/>
  <c r="F929" i="1"/>
  <c r="K928" i="1"/>
  <c r="J928" i="1"/>
  <c r="I928" i="1"/>
  <c r="H928" i="1"/>
  <c r="G928" i="1"/>
  <c r="F928" i="1"/>
  <c r="K927" i="1"/>
  <c r="J927" i="1"/>
  <c r="I927" i="1"/>
  <c r="H927" i="1"/>
  <c r="G927" i="1"/>
  <c r="F927" i="1"/>
  <c r="K926" i="1"/>
  <c r="J926" i="1"/>
  <c r="I926" i="1"/>
  <c r="H926" i="1"/>
  <c r="G926" i="1"/>
  <c r="F926" i="1"/>
  <c r="K925" i="1"/>
  <c r="J925" i="1"/>
  <c r="I925" i="1"/>
  <c r="H925" i="1"/>
  <c r="G925" i="1"/>
  <c r="F925" i="1"/>
  <c r="K924" i="1"/>
  <c r="J924" i="1"/>
  <c r="I924" i="1"/>
  <c r="H924" i="1"/>
  <c r="G924" i="1"/>
  <c r="F924" i="1"/>
  <c r="K923" i="1"/>
  <c r="J923" i="1"/>
  <c r="I923" i="1"/>
  <c r="H923" i="1"/>
  <c r="G923" i="1"/>
  <c r="F923" i="1"/>
  <c r="K922" i="1"/>
  <c r="J922" i="1"/>
  <c r="I922" i="1"/>
  <c r="H922" i="1"/>
  <c r="G922" i="1"/>
  <c r="F922" i="1"/>
  <c r="K921" i="1"/>
  <c r="J921" i="1"/>
  <c r="I921" i="1"/>
  <c r="H921" i="1"/>
  <c r="G921" i="1"/>
  <c r="F921" i="1"/>
  <c r="K920" i="1"/>
  <c r="J920" i="1"/>
  <c r="I920" i="1"/>
  <c r="H920" i="1"/>
  <c r="G920" i="1"/>
  <c r="F920" i="1"/>
  <c r="K919" i="1"/>
  <c r="J919" i="1"/>
  <c r="I919" i="1"/>
  <c r="H919" i="1"/>
  <c r="G919" i="1"/>
  <c r="F919" i="1"/>
  <c r="K918" i="1"/>
  <c r="J918" i="1"/>
  <c r="I918" i="1"/>
  <c r="H918" i="1"/>
  <c r="G918" i="1"/>
  <c r="F918" i="1"/>
  <c r="K917" i="1"/>
  <c r="J917" i="1"/>
  <c r="I917" i="1"/>
  <c r="H917" i="1"/>
  <c r="G917" i="1"/>
  <c r="F917" i="1"/>
  <c r="K916" i="1"/>
  <c r="J916" i="1"/>
  <c r="I916" i="1"/>
  <c r="H916" i="1"/>
  <c r="G916" i="1"/>
  <c r="F916" i="1"/>
  <c r="K915" i="1"/>
  <c r="J915" i="1"/>
  <c r="I915" i="1"/>
  <c r="H915" i="1"/>
  <c r="G915" i="1"/>
  <c r="F915" i="1"/>
  <c r="K914" i="1"/>
  <c r="J914" i="1"/>
  <c r="I914" i="1"/>
  <c r="H914" i="1"/>
  <c r="G914" i="1"/>
  <c r="F914" i="1"/>
  <c r="K913" i="1"/>
  <c r="J913" i="1"/>
  <c r="I913" i="1"/>
  <c r="H913" i="1"/>
  <c r="G913" i="1"/>
  <c r="F913" i="1"/>
  <c r="K912" i="1"/>
  <c r="J912" i="1"/>
  <c r="I912" i="1"/>
  <c r="H912" i="1"/>
  <c r="G912" i="1"/>
  <c r="F912" i="1"/>
  <c r="K911" i="1"/>
  <c r="J911" i="1"/>
  <c r="I911" i="1"/>
  <c r="H911" i="1"/>
  <c r="G911" i="1"/>
  <c r="F911" i="1"/>
  <c r="K910" i="1"/>
  <c r="J910" i="1"/>
  <c r="I910" i="1"/>
  <c r="H910" i="1"/>
  <c r="G910" i="1"/>
  <c r="F910" i="1"/>
  <c r="K909" i="1"/>
  <c r="J909" i="1"/>
  <c r="I909" i="1"/>
  <c r="H909" i="1"/>
  <c r="G909" i="1"/>
  <c r="F909" i="1"/>
  <c r="K908" i="1"/>
  <c r="J908" i="1"/>
  <c r="I908" i="1"/>
  <c r="H908" i="1"/>
  <c r="G908" i="1"/>
  <c r="F908" i="1"/>
  <c r="K907" i="1"/>
  <c r="J907" i="1"/>
  <c r="I907" i="1"/>
  <c r="H907" i="1"/>
  <c r="G907" i="1"/>
  <c r="F907" i="1"/>
  <c r="K906" i="1"/>
  <c r="J906" i="1"/>
  <c r="I906" i="1"/>
  <c r="H906" i="1"/>
  <c r="G906" i="1"/>
  <c r="F906" i="1"/>
  <c r="K905" i="1"/>
  <c r="J905" i="1"/>
  <c r="I905" i="1"/>
  <c r="H905" i="1"/>
  <c r="G905" i="1"/>
  <c r="F905" i="1"/>
  <c r="K904" i="1"/>
  <c r="J904" i="1"/>
  <c r="I904" i="1"/>
  <c r="H904" i="1"/>
  <c r="G904" i="1"/>
  <c r="F904" i="1"/>
  <c r="K903" i="1"/>
  <c r="J903" i="1"/>
  <c r="I903" i="1"/>
  <c r="H903" i="1"/>
  <c r="G903" i="1"/>
  <c r="F903" i="1"/>
  <c r="K902" i="1"/>
  <c r="J902" i="1"/>
  <c r="I902" i="1"/>
  <c r="H902" i="1"/>
  <c r="G902" i="1"/>
  <c r="F902" i="1"/>
  <c r="K901" i="1"/>
  <c r="J901" i="1"/>
  <c r="I901" i="1"/>
  <c r="H901" i="1"/>
  <c r="G901" i="1"/>
  <c r="F901" i="1"/>
  <c r="K900" i="1"/>
  <c r="J900" i="1"/>
  <c r="I900" i="1"/>
  <c r="H900" i="1"/>
  <c r="G900" i="1"/>
  <c r="F900" i="1"/>
  <c r="K899" i="1"/>
  <c r="J899" i="1"/>
  <c r="I899" i="1"/>
  <c r="H899" i="1"/>
  <c r="G899" i="1"/>
  <c r="F899" i="1"/>
  <c r="K898" i="1"/>
  <c r="J898" i="1"/>
  <c r="I898" i="1"/>
  <c r="H898" i="1"/>
  <c r="G898" i="1"/>
  <c r="F898" i="1"/>
  <c r="K897" i="1"/>
  <c r="J897" i="1"/>
  <c r="I897" i="1"/>
  <c r="H897" i="1"/>
  <c r="G897" i="1"/>
  <c r="F897" i="1"/>
  <c r="K896" i="1"/>
  <c r="J896" i="1"/>
  <c r="I896" i="1"/>
  <c r="H896" i="1"/>
  <c r="G896" i="1"/>
  <c r="F896" i="1"/>
  <c r="K895" i="1"/>
  <c r="J895" i="1"/>
  <c r="I895" i="1"/>
  <c r="H895" i="1"/>
  <c r="G895" i="1"/>
  <c r="F895" i="1"/>
  <c r="K894" i="1"/>
  <c r="J894" i="1"/>
  <c r="I894" i="1"/>
  <c r="H894" i="1"/>
  <c r="G894" i="1"/>
  <c r="F894" i="1"/>
  <c r="K893" i="1"/>
  <c r="J893" i="1"/>
  <c r="I893" i="1"/>
  <c r="H893" i="1"/>
  <c r="G893" i="1"/>
  <c r="F893" i="1"/>
  <c r="K892" i="1"/>
  <c r="J892" i="1"/>
  <c r="I892" i="1"/>
  <c r="H892" i="1"/>
  <c r="G892" i="1"/>
  <c r="F892" i="1"/>
  <c r="K891" i="1"/>
  <c r="J891" i="1"/>
  <c r="I891" i="1"/>
  <c r="H891" i="1"/>
  <c r="G891" i="1"/>
  <c r="F891" i="1"/>
  <c r="K890" i="1"/>
  <c r="J890" i="1"/>
  <c r="I890" i="1"/>
  <c r="H890" i="1"/>
  <c r="G890" i="1"/>
  <c r="F890" i="1"/>
  <c r="K889" i="1"/>
  <c r="J889" i="1"/>
  <c r="I889" i="1"/>
  <c r="H889" i="1"/>
  <c r="G889" i="1"/>
  <c r="F889" i="1"/>
  <c r="K888" i="1"/>
  <c r="J888" i="1"/>
  <c r="I888" i="1"/>
  <c r="H888" i="1"/>
  <c r="G888" i="1"/>
  <c r="F888" i="1"/>
  <c r="K887" i="1"/>
  <c r="J887" i="1"/>
  <c r="I887" i="1"/>
  <c r="H887" i="1"/>
  <c r="G887" i="1"/>
  <c r="F887" i="1"/>
  <c r="K886" i="1"/>
  <c r="J886" i="1"/>
  <c r="I886" i="1"/>
  <c r="H886" i="1"/>
  <c r="G886" i="1"/>
  <c r="F886" i="1"/>
  <c r="K885" i="1"/>
  <c r="J885" i="1"/>
  <c r="I885" i="1"/>
  <c r="H885" i="1"/>
  <c r="G885" i="1"/>
  <c r="F885" i="1"/>
  <c r="K884" i="1"/>
  <c r="J884" i="1"/>
  <c r="I884" i="1"/>
  <c r="H884" i="1"/>
  <c r="G884" i="1"/>
  <c r="F884" i="1"/>
  <c r="K883" i="1"/>
  <c r="J883" i="1"/>
  <c r="I883" i="1"/>
  <c r="H883" i="1"/>
  <c r="G883" i="1"/>
  <c r="F883" i="1"/>
  <c r="K882" i="1"/>
  <c r="J882" i="1"/>
  <c r="I882" i="1"/>
  <c r="H882" i="1"/>
  <c r="G882" i="1"/>
  <c r="F882" i="1"/>
  <c r="K881" i="1"/>
  <c r="J881" i="1"/>
  <c r="I881" i="1"/>
  <c r="H881" i="1"/>
  <c r="G881" i="1"/>
  <c r="F881" i="1"/>
  <c r="K880" i="1"/>
  <c r="J880" i="1"/>
  <c r="I880" i="1"/>
  <c r="H880" i="1"/>
  <c r="G880" i="1"/>
  <c r="F880" i="1"/>
  <c r="K879" i="1"/>
  <c r="J879" i="1"/>
  <c r="I879" i="1"/>
  <c r="H879" i="1"/>
  <c r="G879" i="1"/>
  <c r="F879" i="1"/>
  <c r="K878" i="1"/>
  <c r="J878" i="1"/>
  <c r="I878" i="1"/>
  <c r="H878" i="1"/>
  <c r="G878" i="1"/>
  <c r="F878" i="1"/>
  <c r="K877" i="1"/>
  <c r="J877" i="1"/>
  <c r="I877" i="1"/>
  <c r="H877" i="1"/>
  <c r="G877" i="1"/>
  <c r="F877" i="1"/>
  <c r="K876" i="1"/>
  <c r="J876" i="1"/>
  <c r="I876" i="1"/>
  <c r="H876" i="1"/>
  <c r="G876" i="1"/>
  <c r="F876" i="1"/>
  <c r="K875" i="1"/>
  <c r="J875" i="1"/>
  <c r="I875" i="1"/>
  <c r="H875" i="1"/>
  <c r="G875" i="1"/>
  <c r="F875" i="1"/>
  <c r="K874" i="1"/>
  <c r="J874" i="1"/>
  <c r="I874" i="1"/>
  <c r="H874" i="1"/>
  <c r="G874" i="1"/>
  <c r="F874" i="1"/>
  <c r="K873" i="1"/>
  <c r="J873" i="1"/>
  <c r="I873" i="1"/>
  <c r="H873" i="1"/>
  <c r="G873" i="1"/>
  <c r="F873" i="1"/>
  <c r="K872" i="1"/>
  <c r="J872" i="1"/>
  <c r="I872" i="1"/>
  <c r="H872" i="1"/>
  <c r="G872" i="1"/>
  <c r="F872" i="1"/>
  <c r="K871" i="1"/>
  <c r="J871" i="1"/>
  <c r="I871" i="1"/>
  <c r="H871" i="1"/>
  <c r="G871" i="1"/>
  <c r="F871" i="1"/>
  <c r="K870" i="1"/>
  <c r="J870" i="1"/>
  <c r="I870" i="1"/>
  <c r="H870" i="1"/>
  <c r="G870" i="1"/>
  <c r="F870" i="1"/>
  <c r="K869" i="1"/>
  <c r="J869" i="1"/>
  <c r="I869" i="1"/>
  <c r="H869" i="1"/>
  <c r="G869" i="1"/>
  <c r="F869" i="1"/>
  <c r="K868" i="1"/>
  <c r="J868" i="1"/>
  <c r="I868" i="1"/>
  <c r="H868" i="1"/>
  <c r="G868" i="1"/>
  <c r="F868" i="1"/>
  <c r="K867" i="1"/>
  <c r="J867" i="1"/>
  <c r="I867" i="1"/>
  <c r="H867" i="1"/>
  <c r="G867" i="1"/>
  <c r="F867" i="1"/>
  <c r="K866" i="1"/>
  <c r="J866" i="1"/>
  <c r="I866" i="1"/>
  <c r="H866" i="1"/>
  <c r="G866" i="1"/>
  <c r="F866" i="1"/>
  <c r="K865" i="1"/>
  <c r="J865" i="1"/>
  <c r="I865" i="1"/>
  <c r="H865" i="1"/>
  <c r="G865" i="1"/>
  <c r="F865" i="1"/>
  <c r="K864" i="1"/>
  <c r="J864" i="1"/>
  <c r="I864" i="1"/>
  <c r="H864" i="1"/>
  <c r="G864" i="1"/>
  <c r="F864" i="1"/>
  <c r="K863" i="1"/>
  <c r="J863" i="1"/>
  <c r="I863" i="1"/>
  <c r="H863" i="1"/>
  <c r="G863" i="1"/>
  <c r="F863" i="1"/>
  <c r="K862" i="1"/>
  <c r="J862" i="1"/>
  <c r="I862" i="1"/>
  <c r="H862" i="1"/>
  <c r="G862" i="1"/>
  <c r="F862" i="1"/>
  <c r="K861" i="1"/>
  <c r="J861" i="1"/>
  <c r="I861" i="1"/>
  <c r="H861" i="1"/>
  <c r="G861" i="1"/>
  <c r="F861" i="1"/>
  <c r="K860" i="1"/>
  <c r="J860" i="1"/>
  <c r="I860" i="1"/>
  <c r="H860" i="1"/>
  <c r="G860" i="1"/>
  <c r="F860" i="1"/>
  <c r="K859" i="1"/>
  <c r="J859" i="1"/>
  <c r="I859" i="1"/>
  <c r="H859" i="1"/>
  <c r="G859" i="1"/>
  <c r="F859" i="1"/>
  <c r="K858" i="1"/>
  <c r="J858" i="1"/>
  <c r="I858" i="1"/>
  <c r="H858" i="1"/>
  <c r="G858" i="1"/>
  <c r="F858" i="1"/>
  <c r="K857" i="1"/>
  <c r="J857" i="1"/>
  <c r="I857" i="1"/>
  <c r="H857" i="1"/>
  <c r="G857" i="1"/>
  <c r="F857" i="1"/>
  <c r="K856" i="1"/>
  <c r="J856" i="1"/>
  <c r="I856" i="1"/>
  <c r="H856" i="1"/>
  <c r="G856" i="1"/>
  <c r="F856" i="1"/>
  <c r="K855" i="1"/>
  <c r="J855" i="1"/>
  <c r="I855" i="1"/>
  <c r="H855" i="1"/>
  <c r="G855" i="1"/>
  <c r="F855" i="1"/>
  <c r="K854" i="1"/>
  <c r="J854" i="1"/>
  <c r="I854" i="1"/>
  <c r="H854" i="1"/>
  <c r="G854" i="1"/>
  <c r="F854" i="1"/>
  <c r="K853" i="1"/>
  <c r="J853" i="1"/>
  <c r="I853" i="1"/>
  <c r="H853" i="1"/>
  <c r="G853" i="1"/>
  <c r="F853" i="1"/>
  <c r="K852" i="1"/>
  <c r="J852" i="1"/>
  <c r="I852" i="1"/>
  <c r="H852" i="1"/>
  <c r="G852" i="1"/>
  <c r="F852" i="1"/>
  <c r="K851" i="1"/>
  <c r="J851" i="1"/>
  <c r="I851" i="1"/>
  <c r="H851" i="1"/>
  <c r="G851" i="1"/>
  <c r="F851" i="1"/>
  <c r="K850" i="1"/>
  <c r="J850" i="1"/>
  <c r="I850" i="1"/>
  <c r="H850" i="1"/>
  <c r="G850" i="1"/>
  <c r="F850" i="1"/>
  <c r="K849" i="1"/>
  <c r="J849" i="1"/>
  <c r="I849" i="1"/>
  <c r="H849" i="1"/>
  <c r="G849" i="1"/>
  <c r="F849" i="1"/>
  <c r="K848" i="1"/>
  <c r="J848" i="1"/>
  <c r="I848" i="1"/>
  <c r="H848" i="1"/>
  <c r="G848" i="1"/>
  <c r="F848" i="1"/>
  <c r="K847" i="1"/>
  <c r="J847" i="1"/>
  <c r="I847" i="1"/>
  <c r="H847" i="1"/>
  <c r="G847" i="1"/>
  <c r="F847" i="1"/>
  <c r="K846" i="1"/>
  <c r="J846" i="1"/>
  <c r="I846" i="1"/>
  <c r="H846" i="1"/>
  <c r="G846" i="1"/>
  <c r="F846" i="1"/>
  <c r="K845" i="1"/>
  <c r="J845" i="1"/>
  <c r="I845" i="1"/>
  <c r="H845" i="1"/>
  <c r="G845" i="1"/>
  <c r="F845" i="1"/>
  <c r="K844" i="1"/>
  <c r="J844" i="1"/>
  <c r="I844" i="1"/>
  <c r="H844" i="1"/>
  <c r="G844" i="1"/>
  <c r="F844" i="1"/>
  <c r="K843" i="1"/>
  <c r="J843" i="1"/>
  <c r="I843" i="1"/>
  <c r="H843" i="1"/>
  <c r="G843" i="1"/>
  <c r="F843" i="1"/>
  <c r="K842" i="1"/>
  <c r="J842" i="1"/>
  <c r="I842" i="1"/>
  <c r="H842" i="1"/>
  <c r="G842" i="1"/>
  <c r="F842" i="1"/>
  <c r="K841" i="1"/>
  <c r="J841" i="1"/>
  <c r="I841" i="1"/>
  <c r="H841" i="1"/>
  <c r="G841" i="1"/>
  <c r="F841" i="1"/>
  <c r="K840" i="1"/>
  <c r="J840" i="1"/>
  <c r="I840" i="1"/>
  <c r="H840" i="1"/>
  <c r="G840" i="1"/>
  <c r="F840" i="1"/>
  <c r="K839" i="1"/>
  <c r="J839" i="1"/>
  <c r="I839" i="1"/>
  <c r="H839" i="1"/>
  <c r="G839" i="1"/>
  <c r="F839" i="1"/>
  <c r="K838" i="1"/>
  <c r="J838" i="1"/>
  <c r="I838" i="1"/>
  <c r="H838" i="1"/>
  <c r="G838" i="1"/>
  <c r="F838" i="1"/>
  <c r="K837" i="1"/>
  <c r="J837" i="1"/>
  <c r="I837" i="1"/>
  <c r="H837" i="1"/>
  <c r="G837" i="1"/>
  <c r="F837" i="1"/>
  <c r="K836" i="1"/>
  <c r="J836" i="1"/>
  <c r="I836" i="1"/>
  <c r="H836" i="1"/>
  <c r="G836" i="1"/>
  <c r="F836" i="1"/>
  <c r="K835" i="1"/>
  <c r="J835" i="1"/>
  <c r="I835" i="1"/>
  <c r="H835" i="1"/>
  <c r="G835" i="1"/>
  <c r="F835" i="1"/>
  <c r="K834" i="1"/>
  <c r="J834" i="1"/>
  <c r="I834" i="1"/>
  <c r="H834" i="1"/>
  <c r="G834" i="1"/>
  <c r="F834" i="1"/>
  <c r="K833" i="1"/>
  <c r="J833" i="1"/>
  <c r="I833" i="1"/>
  <c r="H833" i="1"/>
  <c r="G833" i="1"/>
  <c r="F833" i="1"/>
  <c r="K832" i="1"/>
  <c r="J832" i="1"/>
  <c r="I832" i="1"/>
  <c r="H832" i="1"/>
  <c r="G832" i="1"/>
  <c r="F832" i="1"/>
  <c r="K831" i="1"/>
  <c r="J831" i="1"/>
  <c r="I831" i="1"/>
  <c r="H831" i="1"/>
  <c r="G831" i="1"/>
  <c r="F831" i="1"/>
  <c r="K830" i="1"/>
  <c r="J830" i="1"/>
  <c r="I830" i="1"/>
  <c r="H830" i="1"/>
  <c r="G830" i="1"/>
  <c r="F830" i="1"/>
  <c r="K829" i="1"/>
  <c r="J829" i="1"/>
  <c r="I829" i="1"/>
  <c r="H829" i="1"/>
  <c r="G829" i="1"/>
  <c r="F829" i="1"/>
  <c r="K828" i="1"/>
  <c r="J828" i="1"/>
  <c r="I828" i="1"/>
  <c r="H828" i="1"/>
  <c r="G828" i="1"/>
  <c r="F828" i="1"/>
  <c r="K827" i="1"/>
  <c r="J827" i="1"/>
  <c r="I827" i="1"/>
  <c r="H827" i="1"/>
  <c r="G827" i="1"/>
  <c r="F827" i="1"/>
  <c r="K826" i="1"/>
  <c r="J826" i="1"/>
  <c r="I826" i="1"/>
  <c r="H826" i="1"/>
  <c r="G826" i="1"/>
  <c r="F826" i="1"/>
  <c r="K825" i="1"/>
  <c r="J825" i="1"/>
  <c r="I825" i="1"/>
  <c r="H825" i="1"/>
  <c r="G825" i="1"/>
  <c r="F825" i="1"/>
  <c r="K824" i="1"/>
  <c r="J824" i="1"/>
  <c r="I824" i="1"/>
  <c r="H824" i="1"/>
  <c r="G824" i="1"/>
  <c r="F824" i="1"/>
  <c r="K823" i="1"/>
  <c r="J823" i="1"/>
  <c r="I823" i="1"/>
  <c r="H823" i="1"/>
  <c r="G823" i="1"/>
  <c r="F823" i="1"/>
  <c r="K822" i="1"/>
  <c r="J822" i="1"/>
  <c r="I822" i="1"/>
  <c r="H822" i="1"/>
  <c r="G822" i="1"/>
  <c r="F822" i="1"/>
  <c r="K821" i="1"/>
  <c r="J821" i="1"/>
  <c r="I821" i="1"/>
  <c r="H821" i="1"/>
  <c r="G821" i="1"/>
  <c r="F821" i="1"/>
  <c r="K820" i="1"/>
  <c r="J820" i="1"/>
  <c r="I820" i="1"/>
  <c r="H820" i="1"/>
  <c r="G820" i="1"/>
  <c r="F820" i="1"/>
  <c r="K819" i="1"/>
  <c r="J819" i="1"/>
  <c r="I819" i="1"/>
  <c r="H819" i="1"/>
  <c r="G819" i="1"/>
  <c r="F819" i="1"/>
  <c r="K818" i="1"/>
  <c r="J818" i="1"/>
  <c r="I818" i="1"/>
  <c r="H818" i="1"/>
  <c r="G818" i="1"/>
  <c r="F818" i="1"/>
  <c r="K817" i="1"/>
  <c r="J817" i="1"/>
  <c r="I817" i="1"/>
  <c r="H817" i="1"/>
  <c r="G817" i="1"/>
  <c r="F817" i="1"/>
  <c r="K816" i="1"/>
  <c r="J816" i="1"/>
  <c r="I816" i="1"/>
  <c r="H816" i="1"/>
  <c r="G816" i="1"/>
  <c r="F816" i="1"/>
  <c r="K815" i="1"/>
  <c r="J815" i="1"/>
  <c r="I815" i="1"/>
  <c r="H815" i="1"/>
  <c r="G815" i="1"/>
  <c r="F815" i="1"/>
  <c r="K814" i="1"/>
  <c r="J814" i="1"/>
  <c r="I814" i="1"/>
  <c r="H814" i="1"/>
  <c r="G814" i="1"/>
  <c r="F814" i="1"/>
  <c r="K813" i="1"/>
  <c r="J813" i="1"/>
  <c r="I813" i="1"/>
  <c r="H813" i="1"/>
  <c r="G813" i="1"/>
  <c r="F813" i="1"/>
  <c r="K812" i="1"/>
  <c r="J812" i="1"/>
  <c r="I812" i="1"/>
  <c r="H812" i="1"/>
  <c r="G812" i="1"/>
  <c r="F812" i="1"/>
  <c r="K811" i="1"/>
  <c r="J811" i="1"/>
  <c r="I811" i="1"/>
  <c r="H811" i="1"/>
  <c r="G811" i="1"/>
  <c r="F811" i="1"/>
  <c r="K810" i="1"/>
  <c r="J810" i="1"/>
  <c r="I810" i="1"/>
  <c r="H810" i="1"/>
  <c r="G810" i="1"/>
  <c r="F810" i="1"/>
  <c r="K809" i="1"/>
  <c r="J809" i="1"/>
  <c r="I809" i="1"/>
  <c r="H809" i="1"/>
  <c r="G809" i="1"/>
  <c r="F809" i="1"/>
  <c r="K808" i="1"/>
  <c r="J808" i="1"/>
  <c r="I808" i="1"/>
  <c r="H808" i="1"/>
  <c r="G808" i="1"/>
  <c r="F808" i="1"/>
  <c r="K807" i="1"/>
  <c r="J807" i="1"/>
  <c r="I807" i="1"/>
  <c r="H807" i="1"/>
  <c r="G807" i="1"/>
  <c r="F807" i="1"/>
  <c r="K806" i="1"/>
  <c r="J806" i="1"/>
  <c r="I806" i="1"/>
  <c r="H806" i="1"/>
  <c r="G806" i="1"/>
  <c r="F806" i="1"/>
  <c r="K805" i="1"/>
  <c r="J805" i="1"/>
  <c r="I805" i="1"/>
  <c r="H805" i="1"/>
  <c r="G805" i="1"/>
  <c r="F805" i="1"/>
  <c r="K804" i="1"/>
  <c r="J804" i="1"/>
  <c r="I804" i="1"/>
  <c r="H804" i="1"/>
  <c r="G804" i="1"/>
  <c r="F804" i="1"/>
  <c r="K803" i="1"/>
  <c r="J803" i="1"/>
  <c r="I803" i="1"/>
  <c r="H803" i="1"/>
  <c r="G803" i="1"/>
  <c r="F803" i="1"/>
  <c r="K802" i="1"/>
  <c r="J802" i="1"/>
  <c r="I802" i="1"/>
  <c r="H802" i="1"/>
  <c r="G802" i="1"/>
  <c r="F802" i="1"/>
  <c r="K801" i="1"/>
  <c r="J801" i="1"/>
  <c r="I801" i="1"/>
  <c r="H801" i="1"/>
  <c r="G801" i="1"/>
  <c r="F801" i="1"/>
  <c r="K800" i="1"/>
  <c r="J800" i="1"/>
  <c r="I800" i="1"/>
  <c r="H800" i="1"/>
  <c r="G800" i="1"/>
  <c r="F800" i="1"/>
  <c r="K799" i="1"/>
  <c r="J799" i="1"/>
  <c r="I799" i="1"/>
  <c r="H799" i="1"/>
  <c r="G799" i="1"/>
  <c r="F799" i="1"/>
  <c r="K798" i="1"/>
  <c r="J798" i="1"/>
  <c r="I798" i="1"/>
  <c r="H798" i="1"/>
  <c r="G798" i="1"/>
  <c r="F798" i="1"/>
  <c r="K797" i="1"/>
  <c r="J797" i="1"/>
  <c r="I797" i="1"/>
  <c r="H797" i="1"/>
  <c r="G797" i="1"/>
  <c r="F797" i="1"/>
  <c r="K796" i="1"/>
  <c r="J796" i="1"/>
  <c r="I796" i="1"/>
  <c r="H796" i="1"/>
  <c r="G796" i="1"/>
  <c r="F796" i="1"/>
  <c r="K795" i="1"/>
  <c r="J795" i="1"/>
  <c r="I795" i="1"/>
  <c r="H795" i="1"/>
  <c r="G795" i="1"/>
  <c r="F795" i="1"/>
  <c r="K794" i="1"/>
  <c r="J794" i="1"/>
  <c r="I794" i="1"/>
  <c r="H794" i="1"/>
  <c r="G794" i="1"/>
  <c r="F794" i="1"/>
  <c r="K793" i="1"/>
  <c r="J793" i="1"/>
  <c r="I793" i="1"/>
  <c r="H793" i="1"/>
  <c r="G793" i="1"/>
  <c r="F793" i="1"/>
  <c r="K792" i="1"/>
  <c r="J792" i="1"/>
  <c r="I792" i="1"/>
  <c r="H792" i="1"/>
  <c r="G792" i="1"/>
  <c r="F792" i="1"/>
  <c r="K791" i="1"/>
  <c r="J791" i="1"/>
  <c r="I791" i="1"/>
  <c r="H791" i="1"/>
  <c r="G791" i="1"/>
  <c r="F791" i="1"/>
  <c r="K790" i="1"/>
  <c r="J790" i="1"/>
  <c r="I790" i="1"/>
  <c r="H790" i="1"/>
  <c r="G790" i="1"/>
  <c r="F790" i="1"/>
  <c r="K789" i="1"/>
  <c r="J789" i="1"/>
  <c r="I789" i="1"/>
  <c r="H789" i="1"/>
  <c r="G789" i="1"/>
  <c r="F789" i="1"/>
  <c r="K788" i="1"/>
  <c r="J788" i="1"/>
  <c r="I788" i="1"/>
  <c r="H788" i="1"/>
  <c r="G788" i="1"/>
  <c r="F788" i="1"/>
  <c r="K787" i="1"/>
  <c r="J787" i="1"/>
  <c r="I787" i="1"/>
  <c r="H787" i="1"/>
  <c r="G787" i="1"/>
  <c r="F787" i="1"/>
  <c r="K786" i="1"/>
  <c r="J786" i="1"/>
  <c r="I786" i="1"/>
  <c r="H786" i="1"/>
  <c r="G786" i="1"/>
  <c r="F786" i="1"/>
  <c r="K785" i="1"/>
  <c r="J785" i="1"/>
  <c r="I785" i="1"/>
  <c r="H785" i="1"/>
  <c r="G785" i="1"/>
  <c r="F785" i="1"/>
  <c r="K784" i="1"/>
  <c r="J784" i="1"/>
  <c r="I784" i="1"/>
  <c r="H784" i="1"/>
  <c r="G784" i="1"/>
  <c r="F784" i="1"/>
  <c r="K783" i="1"/>
  <c r="J783" i="1"/>
  <c r="I783" i="1"/>
  <c r="H783" i="1"/>
  <c r="G783" i="1"/>
  <c r="F783" i="1"/>
  <c r="K782" i="1"/>
  <c r="J782" i="1"/>
  <c r="I782" i="1"/>
  <c r="H782" i="1"/>
  <c r="G782" i="1"/>
  <c r="F782" i="1"/>
  <c r="K781" i="1"/>
  <c r="J781" i="1"/>
  <c r="I781" i="1"/>
  <c r="H781" i="1"/>
  <c r="G781" i="1"/>
  <c r="F781" i="1"/>
  <c r="K780" i="1"/>
  <c r="J780" i="1"/>
  <c r="I780" i="1"/>
  <c r="H780" i="1"/>
  <c r="G780" i="1"/>
  <c r="F780" i="1"/>
  <c r="K779" i="1"/>
  <c r="J779" i="1"/>
  <c r="I779" i="1"/>
  <c r="H779" i="1"/>
  <c r="G779" i="1"/>
  <c r="F779" i="1"/>
  <c r="K778" i="1"/>
  <c r="J778" i="1"/>
  <c r="I778" i="1"/>
  <c r="H778" i="1"/>
  <c r="G778" i="1"/>
  <c r="F778" i="1"/>
  <c r="K777" i="1"/>
  <c r="J777" i="1"/>
  <c r="I777" i="1"/>
  <c r="H777" i="1"/>
  <c r="G777" i="1"/>
  <c r="F777" i="1"/>
  <c r="K776" i="1"/>
  <c r="J776" i="1"/>
  <c r="I776" i="1"/>
  <c r="H776" i="1"/>
  <c r="G776" i="1"/>
  <c r="F776" i="1"/>
  <c r="K775" i="1"/>
  <c r="J775" i="1"/>
  <c r="I775" i="1"/>
  <c r="H775" i="1"/>
  <c r="G775" i="1"/>
  <c r="F775" i="1"/>
  <c r="K774" i="1"/>
  <c r="J774" i="1"/>
  <c r="I774" i="1"/>
  <c r="H774" i="1"/>
  <c r="G774" i="1"/>
  <c r="F774" i="1"/>
  <c r="K773" i="1"/>
  <c r="J773" i="1"/>
  <c r="I773" i="1"/>
  <c r="H773" i="1"/>
  <c r="G773" i="1"/>
  <c r="F773" i="1"/>
  <c r="K772" i="1"/>
  <c r="J772" i="1"/>
  <c r="I772" i="1"/>
  <c r="H772" i="1"/>
  <c r="G772" i="1"/>
  <c r="F772" i="1"/>
  <c r="K771" i="1"/>
  <c r="J771" i="1"/>
  <c r="I771" i="1"/>
  <c r="H771" i="1"/>
  <c r="G771" i="1"/>
  <c r="F771" i="1"/>
  <c r="K770" i="1"/>
  <c r="J770" i="1"/>
  <c r="I770" i="1"/>
  <c r="H770" i="1"/>
  <c r="G770" i="1"/>
  <c r="F770" i="1"/>
  <c r="K769" i="1"/>
  <c r="J769" i="1"/>
  <c r="I769" i="1"/>
  <c r="H769" i="1"/>
  <c r="G769" i="1"/>
  <c r="F769" i="1"/>
  <c r="K768" i="1"/>
  <c r="J768" i="1"/>
  <c r="I768" i="1"/>
  <c r="H768" i="1"/>
  <c r="G768" i="1"/>
  <c r="F768" i="1"/>
  <c r="K767" i="1"/>
  <c r="J767" i="1"/>
  <c r="I767" i="1"/>
  <c r="H767" i="1"/>
  <c r="G767" i="1"/>
  <c r="F767" i="1"/>
  <c r="K766" i="1"/>
  <c r="J766" i="1"/>
  <c r="I766" i="1"/>
  <c r="H766" i="1"/>
  <c r="G766" i="1"/>
  <c r="F766" i="1"/>
  <c r="K765" i="1"/>
  <c r="J765" i="1"/>
  <c r="I765" i="1"/>
  <c r="H765" i="1"/>
  <c r="G765" i="1"/>
  <c r="F765" i="1"/>
  <c r="K764" i="1"/>
  <c r="J764" i="1"/>
  <c r="I764" i="1"/>
  <c r="H764" i="1"/>
  <c r="G764" i="1"/>
  <c r="F764" i="1"/>
  <c r="K763" i="1"/>
  <c r="J763" i="1"/>
  <c r="I763" i="1"/>
  <c r="H763" i="1"/>
  <c r="G763" i="1"/>
  <c r="F763" i="1"/>
  <c r="K762" i="1"/>
  <c r="J762" i="1"/>
  <c r="I762" i="1"/>
  <c r="H762" i="1"/>
  <c r="G762" i="1"/>
  <c r="F762" i="1"/>
  <c r="K761" i="1"/>
  <c r="J761" i="1"/>
  <c r="I761" i="1"/>
  <c r="H761" i="1"/>
  <c r="G761" i="1"/>
  <c r="F761" i="1"/>
  <c r="K760" i="1"/>
  <c r="J760" i="1"/>
  <c r="I760" i="1"/>
  <c r="H760" i="1"/>
  <c r="G760" i="1"/>
  <c r="F760" i="1"/>
  <c r="K759" i="1"/>
  <c r="J759" i="1"/>
  <c r="I759" i="1"/>
  <c r="H759" i="1"/>
  <c r="G759" i="1"/>
  <c r="F759" i="1"/>
  <c r="K758" i="1"/>
  <c r="J758" i="1"/>
  <c r="I758" i="1"/>
  <c r="H758" i="1"/>
  <c r="G758" i="1"/>
  <c r="F758" i="1"/>
  <c r="K757" i="1"/>
  <c r="J757" i="1"/>
  <c r="I757" i="1"/>
  <c r="H757" i="1"/>
  <c r="G757" i="1"/>
  <c r="F757" i="1"/>
  <c r="K756" i="1"/>
  <c r="J756" i="1"/>
  <c r="I756" i="1"/>
  <c r="H756" i="1"/>
  <c r="G756" i="1"/>
  <c r="F756" i="1"/>
  <c r="K755" i="1"/>
  <c r="J755" i="1"/>
  <c r="I755" i="1"/>
  <c r="H755" i="1"/>
  <c r="G755" i="1"/>
  <c r="F755" i="1"/>
  <c r="K754" i="1"/>
  <c r="J754" i="1"/>
  <c r="I754" i="1"/>
  <c r="H754" i="1"/>
  <c r="G754" i="1"/>
  <c r="F754" i="1"/>
  <c r="K753" i="1"/>
  <c r="J753" i="1"/>
  <c r="I753" i="1"/>
  <c r="H753" i="1"/>
  <c r="G753" i="1"/>
  <c r="F753" i="1"/>
  <c r="K752" i="1"/>
  <c r="J752" i="1"/>
  <c r="I752" i="1"/>
  <c r="H752" i="1"/>
  <c r="G752" i="1"/>
  <c r="F752" i="1"/>
  <c r="K751" i="1"/>
  <c r="J751" i="1"/>
  <c r="I751" i="1"/>
  <c r="H751" i="1"/>
  <c r="G751" i="1"/>
  <c r="F751" i="1"/>
  <c r="K750" i="1"/>
  <c r="J750" i="1"/>
  <c r="I750" i="1"/>
  <c r="H750" i="1"/>
  <c r="G750" i="1"/>
  <c r="F750" i="1"/>
  <c r="K749" i="1"/>
  <c r="J749" i="1"/>
  <c r="I749" i="1"/>
  <c r="H749" i="1"/>
  <c r="G749" i="1"/>
  <c r="F749" i="1"/>
  <c r="K748" i="1"/>
  <c r="J748" i="1"/>
  <c r="I748" i="1"/>
  <c r="H748" i="1"/>
  <c r="G748" i="1"/>
  <c r="F748" i="1"/>
  <c r="K747" i="1"/>
  <c r="J747" i="1"/>
  <c r="I747" i="1"/>
  <c r="H747" i="1"/>
  <c r="G747" i="1"/>
  <c r="F747" i="1"/>
  <c r="K746" i="1"/>
  <c r="J746" i="1"/>
  <c r="I746" i="1"/>
  <c r="H746" i="1"/>
  <c r="G746" i="1"/>
  <c r="F746" i="1"/>
  <c r="K745" i="1"/>
  <c r="J745" i="1"/>
  <c r="I745" i="1"/>
  <c r="H745" i="1"/>
  <c r="G745" i="1"/>
  <c r="F745" i="1"/>
  <c r="K744" i="1"/>
  <c r="J744" i="1"/>
  <c r="I744" i="1"/>
  <c r="H744" i="1"/>
  <c r="G744" i="1"/>
  <c r="F744" i="1"/>
  <c r="K743" i="1"/>
  <c r="J743" i="1"/>
  <c r="I743" i="1"/>
  <c r="H743" i="1"/>
  <c r="G743" i="1"/>
  <c r="F743" i="1"/>
  <c r="K742" i="1"/>
  <c r="J742" i="1"/>
  <c r="I742" i="1"/>
  <c r="H742" i="1"/>
  <c r="G742" i="1"/>
  <c r="F742" i="1"/>
  <c r="K741" i="1"/>
  <c r="J741" i="1"/>
  <c r="I741" i="1"/>
  <c r="H741" i="1"/>
  <c r="G741" i="1"/>
  <c r="F741" i="1"/>
  <c r="K740" i="1"/>
  <c r="J740" i="1"/>
  <c r="I740" i="1"/>
  <c r="H740" i="1"/>
  <c r="G740" i="1"/>
  <c r="F740" i="1"/>
  <c r="K739" i="1"/>
  <c r="J739" i="1"/>
  <c r="I739" i="1"/>
  <c r="H739" i="1"/>
  <c r="G739" i="1"/>
  <c r="F739" i="1"/>
  <c r="K738" i="1"/>
  <c r="J738" i="1"/>
  <c r="I738" i="1"/>
  <c r="H738" i="1"/>
  <c r="G738" i="1"/>
  <c r="F738" i="1"/>
  <c r="K737" i="1"/>
  <c r="J737" i="1"/>
  <c r="I737" i="1"/>
  <c r="H737" i="1"/>
  <c r="G737" i="1"/>
  <c r="F737" i="1"/>
  <c r="K736" i="1"/>
  <c r="J736" i="1"/>
  <c r="I736" i="1"/>
  <c r="H736" i="1"/>
  <c r="G736" i="1"/>
  <c r="F736" i="1"/>
  <c r="K735" i="1"/>
  <c r="J735" i="1"/>
  <c r="I735" i="1"/>
  <c r="H735" i="1"/>
  <c r="G735" i="1"/>
  <c r="F735" i="1"/>
  <c r="K734" i="1"/>
  <c r="J734" i="1"/>
  <c r="I734" i="1"/>
  <c r="H734" i="1"/>
  <c r="G734" i="1"/>
  <c r="F734" i="1"/>
  <c r="K733" i="1"/>
  <c r="J733" i="1"/>
  <c r="I733" i="1"/>
  <c r="H733" i="1"/>
  <c r="G733" i="1"/>
  <c r="F733" i="1"/>
  <c r="K732" i="1"/>
  <c r="J732" i="1"/>
  <c r="I732" i="1"/>
  <c r="H732" i="1"/>
  <c r="G732" i="1"/>
  <c r="F732" i="1"/>
  <c r="K731" i="1"/>
  <c r="J731" i="1"/>
  <c r="I731" i="1"/>
  <c r="H731" i="1"/>
  <c r="G731" i="1"/>
  <c r="F731" i="1"/>
  <c r="K730" i="1"/>
  <c r="J730" i="1"/>
  <c r="I730" i="1"/>
  <c r="H730" i="1"/>
  <c r="G730" i="1"/>
  <c r="F730" i="1"/>
  <c r="K729" i="1"/>
  <c r="J729" i="1"/>
  <c r="I729" i="1"/>
  <c r="H729" i="1"/>
  <c r="G729" i="1"/>
  <c r="F729" i="1"/>
  <c r="K728" i="1"/>
  <c r="J728" i="1"/>
  <c r="I728" i="1"/>
  <c r="H728" i="1"/>
  <c r="G728" i="1"/>
  <c r="F728" i="1"/>
  <c r="K727" i="1"/>
  <c r="J727" i="1"/>
  <c r="I727" i="1"/>
  <c r="H727" i="1"/>
  <c r="G727" i="1"/>
  <c r="F727" i="1"/>
  <c r="K726" i="1"/>
  <c r="J726" i="1"/>
  <c r="I726" i="1"/>
  <c r="H726" i="1"/>
  <c r="G726" i="1"/>
  <c r="F726" i="1"/>
  <c r="K725" i="1"/>
  <c r="J725" i="1"/>
  <c r="I725" i="1"/>
  <c r="H725" i="1"/>
  <c r="G725" i="1"/>
  <c r="F725" i="1"/>
  <c r="K724" i="1"/>
  <c r="J724" i="1"/>
  <c r="I724" i="1"/>
  <c r="H724" i="1"/>
  <c r="G724" i="1"/>
  <c r="F724" i="1"/>
  <c r="K723" i="1"/>
  <c r="J723" i="1"/>
  <c r="I723" i="1"/>
  <c r="H723" i="1"/>
  <c r="G723" i="1"/>
  <c r="F723" i="1"/>
  <c r="K722" i="1"/>
  <c r="J722" i="1"/>
  <c r="I722" i="1"/>
  <c r="H722" i="1"/>
  <c r="G722" i="1"/>
  <c r="F722" i="1"/>
  <c r="K721" i="1"/>
  <c r="J721" i="1"/>
  <c r="I721" i="1"/>
  <c r="H721" i="1"/>
  <c r="G721" i="1"/>
  <c r="F721" i="1"/>
  <c r="K720" i="1"/>
  <c r="J720" i="1"/>
  <c r="I720" i="1"/>
  <c r="H720" i="1"/>
  <c r="G720" i="1"/>
  <c r="F720" i="1"/>
  <c r="K719" i="1"/>
  <c r="J719" i="1"/>
  <c r="I719" i="1"/>
  <c r="H719" i="1"/>
  <c r="G719" i="1"/>
  <c r="F719" i="1"/>
  <c r="K718" i="1"/>
  <c r="J718" i="1"/>
  <c r="I718" i="1"/>
  <c r="H718" i="1"/>
  <c r="G718" i="1"/>
  <c r="F718" i="1"/>
  <c r="K717" i="1"/>
  <c r="J717" i="1"/>
  <c r="I717" i="1"/>
  <c r="H717" i="1"/>
  <c r="G717" i="1"/>
  <c r="F717" i="1"/>
  <c r="K716" i="1"/>
  <c r="J716" i="1"/>
  <c r="I716" i="1"/>
  <c r="H716" i="1"/>
  <c r="G716" i="1"/>
  <c r="F716" i="1"/>
  <c r="K715" i="1"/>
  <c r="J715" i="1"/>
  <c r="I715" i="1"/>
  <c r="H715" i="1"/>
  <c r="G715" i="1"/>
  <c r="F715" i="1"/>
  <c r="K714" i="1"/>
  <c r="J714" i="1"/>
  <c r="I714" i="1"/>
  <c r="H714" i="1"/>
  <c r="G714" i="1"/>
  <c r="F714" i="1"/>
  <c r="K713" i="1"/>
  <c r="J713" i="1"/>
  <c r="I713" i="1"/>
  <c r="H713" i="1"/>
  <c r="G713" i="1"/>
  <c r="F713" i="1"/>
  <c r="K712" i="1"/>
  <c r="J712" i="1"/>
  <c r="I712" i="1"/>
  <c r="H712" i="1"/>
  <c r="G712" i="1"/>
  <c r="F712" i="1"/>
  <c r="K711" i="1"/>
  <c r="J711" i="1"/>
  <c r="I711" i="1"/>
  <c r="H711" i="1"/>
  <c r="G711" i="1"/>
  <c r="F711" i="1"/>
  <c r="K710" i="1"/>
  <c r="J710" i="1"/>
  <c r="I710" i="1"/>
  <c r="H710" i="1"/>
  <c r="G710" i="1"/>
  <c r="F710" i="1"/>
  <c r="K709" i="1"/>
  <c r="J709" i="1"/>
  <c r="I709" i="1"/>
  <c r="H709" i="1"/>
  <c r="G709" i="1"/>
  <c r="F709" i="1"/>
  <c r="K708" i="1"/>
  <c r="J708" i="1"/>
  <c r="I708" i="1"/>
  <c r="H708" i="1"/>
  <c r="G708" i="1"/>
  <c r="F708" i="1"/>
  <c r="K707" i="1"/>
  <c r="J707" i="1"/>
  <c r="I707" i="1"/>
  <c r="H707" i="1"/>
  <c r="G707" i="1"/>
  <c r="F707" i="1"/>
  <c r="K706" i="1"/>
  <c r="J706" i="1"/>
  <c r="I706" i="1"/>
  <c r="H706" i="1"/>
  <c r="G706" i="1"/>
  <c r="F706" i="1"/>
  <c r="K705" i="1"/>
  <c r="J705" i="1"/>
  <c r="I705" i="1"/>
  <c r="H705" i="1"/>
  <c r="G705" i="1"/>
  <c r="F705" i="1"/>
  <c r="K704" i="1"/>
  <c r="J704" i="1"/>
  <c r="I704" i="1"/>
  <c r="H704" i="1"/>
  <c r="G704" i="1"/>
  <c r="F704" i="1"/>
  <c r="K703" i="1"/>
  <c r="J703" i="1"/>
  <c r="I703" i="1"/>
  <c r="H703" i="1"/>
  <c r="G703" i="1"/>
  <c r="F703" i="1"/>
  <c r="K702" i="1"/>
  <c r="J702" i="1"/>
  <c r="I702" i="1"/>
  <c r="H702" i="1"/>
  <c r="G702" i="1"/>
  <c r="F702" i="1"/>
  <c r="K701" i="1"/>
  <c r="J701" i="1"/>
  <c r="I701" i="1"/>
  <c r="H701" i="1"/>
  <c r="G701" i="1"/>
  <c r="F701" i="1"/>
  <c r="K700" i="1"/>
  <c r="J700" i="1"/>
  <c r="I700" i="1"/>
  <c r="H700" i="1"/>
  <c r="G700" i="1"/>
  <c r="F700" i="1"/>
  <c r="K699" i="1"/>
  <c r="J699" i="1"/>
  <c r="I699" i="1"/>
  <c r="H699" i="1"/>
  <c r="G699" i="1"/>
  <c r="F699" i="1"/>
  <c r="K698" i="1"/>
  <c r="J698" i="1"/>
  <c r="I698" i="1"/>
  <c r="H698" i="1"/>
  <c r="G698" i="1"/>
  <c r="F698" i="1"/>
  <c r="K697" i="1"/>
  <c r="J697" i="1"/>
  <c r="I697" i="1"/>
  <c r="H697" i="1"/>
  <c r="G697" i="1"/>
  <c r="F697" i="1"/>
  <c r="K696" i="1"/>
  <c r="J696" i="1"/>
  <c r="I696" i="1"/>
  <c r="H696" i="1"/>
  <c r="G696" i="1"/>
  <c r="F696" i="1"/>
  <c r="K695" i="1"/>
  <c r="J695" i="1"/>
  <c r="I695" i="1"/>
  <c r="H695" i="1"/>
  <c r="G695" i="1"/>
  <c r="F695" i="1"/>
  <c r="K694" i="1"/>
  <c r="J694" i="1"/>
  <c r="I694" i="1"/>
  <c r="H694" i="1"/>
  <c r="G694" i="1"/>
  <c r="F694" i="1"/>
  <c r="K693" i="1"/>
  <c r="J693" i="1"/>
  <c r="I693" i="1"/>
  <c r="H693" i="1"/>
  <c r="G693" i="1"/>
  <c r="F693" i="1"/>
  <c r="K692" i="1"/>
  <c r="J692" i="1"/>
  <c r="I692" i="1"/>
  <c r="H692" i="1"/>
  <c r="G692" i="1"/>
  <c r="F692" i="1"/>
  <c r="K691" i="1"/>
  <c r="J691" i="1"/>
  <c r="I691" i="1"/>
  <c r="H691" i="1"/>
  <c r="G691" i="1"/>
  <c r="F691" i="1"/>
  <c r="K690" i="1"/>
  <c r="J690" i="1"/>
  <c r="I690" i="1"/>
  <c r="H690" i="1"/>
  <c r="G690" i="1"/>
  <c r="F690" i="1"/>
  <c r="K689" i="1"/>
  <c r="J689" i="1"/>
  <c r="I689" i="1"/>
  <c r="H689" i="1"/>
  <c r="G689" i="1"/>
  <c r="F689" i="1"/>
  <c r="K688" i="1"/>
  <c r="J688" i="1"/>
  <c r="I688" i="1"/>
  <c r="H688" i="1"/>
  <c r="G688" i="1"/>
  <c r="F688" i="1"/>
  <c r="K687" i="1"/>
  <c r="J687" i="1"/>
  <c r="I687" i="1"/>
  <c r="H687" i="1"/>
  <c r="G687" i="1"/>
  <c r="F687" i="1"/>
  <c r="K686" i="1"/>
  <c r="J686" i="1"/>
  <c r="I686" i="1"/>
  <c r="H686" i="1"/>
  <c r="G686" i="1"/>
  <c r="F686" i="1"/>
  <c r="K685" i="1"/>
  <c r="J685" i="1"/>
  <c r="I685" i="1"/>
  <c r="H685" i="1"/>
  <c r="G685" i="1"/>
  <c r="F685" i="1"/>
  <c r="K684" i="1"/>
  <c r="J684" i="1"/>
  <c r="I684" i="1"/>
  <c r="H684" i="1"/>
  <c r="G684" i="1"/>
  <c r="F684" i="1"/>
  <c r="K683" i="1"/>
  <c r="J683" i="1"/>
  <c r="I683" i="1"/>
  <c r="H683" i="1"/>
  <c r="G683" i="1"/>
  <c r="F683" i="1"/>
  <c r="K682" i="1"/>
  <c r="J682" i="1"/>
  <c r="I682" i="1"/>
  <c r="H682" i="1"/>
  <c r="G682" i="1"/>
  <c r="F682" i="1"/>
  <c r="K681" i="1"/>
  <c r="J681" i="1"/>
  <c r="I681" i="1"/>
  <c r="H681" i="1"/>
  <c r="G681" i="1"/>
  <c r="F681" i="1"/>
  <c r="K680" i="1"/>
  <c r="J680" i="1"/>
  <c r="I680" i="1"/>
  <c r="H680" i="1"/>
  <c r="G680" i="1"/>
  <c r="F680" i="1"/>
  <c r="K679" i="1"/>
  <c r="J679" i="1"/>
  <c r="I679" i="1"/>
  <c r="H679" i="1"/>
  <c r="G679" i="1"/>
  <c r="F679" i="1"/>
  <c r="K678" i="1"/>
  <c r="J678" i="1"/>
  <c r="I678" i="1"/>
  <c r="H678" i="1"/>
  <c r="G678" i="1"/>
  <c r="F678" i="1"/>
  <c r="K677" i="1"/>
  <c r="J677" i="1"/>
  <c r="I677" i="1"/>
  <c r="H677" i="1"/>
  <c r="G677" i="1"/>
  <c r="F677" i="1"/>
  <c r="K676" i="1"/>
  <c r="J676" i="1"/>
  <c r="I676" i="1"/>
  <c r="H676" i="1"/>
  <c r="G676" i="1"/>
  <c r="F676" i="1"/>
  <c r="K675" i="1"/>
  <c r="J675" i="1"/>
  <c r="I675" i="1"/>
  <c r="H675" i="1"/>
  <c r="G675" i="1"/>
  <c r="F675" i="1"/>
  <c r="K674" i="1"/>
  <c r="J674" i="1"/>
  <c r="I674" i="1"/>
  <c r="H674" i="1"/>
  <c r="G674" i="1"/>
  <c r="F674" i="1"/>
  <c r="K673" i="1"/>
  <c r="J673" i="1"/>
  <c r="I673" i="1"/>
  <c r="H673" i="1"/>
  <c r="G673" i="1"/>
  <c r="F673" i="1"/>
  <c r="K672" i="1"/>
  <c r="J672" i="1"/>
  <c r="I672" i="1"/>
  <c r="H672" i="1"/>
  <c r="G672" i="1"/>
  <c r="F672" i="1"/>
  <c r="K671" i="1"/>
  <c r="J671" i="1"/>
  <c r="I671" i="1"/>
  <c r="H671" i="1"/>
  <c r="G671" i="1"/>
  <c r="F671" i="1"/>
  <c r="K670" i="1"/>
  <c r="J670" i="1"/>
  <c r="I670" i="1"/>
  <c r="H670" i="1"/>
  <c r="G670" i="1"/>
  <c r="F670" i="1"/>
  <c r="K669" i="1"/>
  <c r="J669" i="1"/>
  <c r="I669" i="1"/>
  <c r="H669" i="1"/>
  <c r="G669" i="1"/>
  <c r="F669" i="1"/>
  <c r="K668" i="1"/>
  <c r="J668" i="1"/>
  <c r="I668" i="1"/>
  <c r="H668" i="1"/>
  <c r="G668" i="1"/>
  <c r="F668" i="1"/>
  <c r="K667" i="1"/>
  <c r="J667" i="1"/>
  <c r="I667" i="1"/>
  <c r="H667" i="1"/>
  <c r="G667" i="1"/>
  <c r="F667" i="1"/>
  <c r="K666" i="1"/>
  <c r="J666" i="1"/>
  <c r="I666" i="1"/>
  <c r="H666" i="1"/>
  <c r="G666" i="1"/>
  <c r="F666" i="1"/>
  <c r="K665" i="1"/>
  <c r="J665" i="1"/>
  <c r="I665" i="1"/>
  <c r="H665" i="1"/>
  <c r="G665" i="1"/>
  <c r="F665" i="1"/>
  <c r="K664" i="1"/>
  <c r="J664" i="1"/>
  <c r="I664" i="1"/>
  <c r="H664" i="1"/>
  <c r="G664" i="1"/>
  <c r="F664" i="1"/>
  <c r="K663" i="1"/>
  <c r="J663" i="1"/>
  <c r="I663" i="1"/>
  <c r="H663" i="1"/>
  <c r="G663" i="1"/>
  <c r="F663" i="1"/>
  <c r="K662" i="1"/>
  <c r="J662" i="1"/>
  <c r="I662" i="1"/>
  <c r="H662" i="1"/>
  <c r="G662" i="1"/>
  <c r="F662" i="1"/>
  <c r="K661" i="1"/>
  <c r="J661" i="1"/>
  <c r="I661" i="1"/>
  <c r="H661" i="1"/>
  <c r="G661" i="1"/>
  <c r="F661" i="1"/>
  <c r="K660" i="1"/>
  <c r="J660" i="1"/>
  <c r="I660" i="1"/>
  <c r="H660" i="1"/>
  <c r="G660" i="1"/>
  <c r="F660" i="1"/>
  <c r="K659" i="1"/>
  <c r="J659" i="1"/>
  <c r="I659" i="1"/>
  <c r="H659" i="1"/>
  <c r="G659" i="1"/>
  <c r="F659" i="1"/>
  <c r="K658" i="1"/>
  <c r="J658" i="1"/>
  <c r="I658" i="1"/>
  <c r="H658" i="1"/>
  <c r="G658" i="1"/>
  <c r="F658" i="1"/>
  <c r="K657" i="1"/>
  <c r="J657" i="1"/>
  <c r="I657" i="1"/>
  <c r="H657" i="1"/>
  <c r="G657" i="1"/>
  <c r="F657" i="1"/>
  <c r="K656" i="1"/>
  <c r="J656" i="1"/>
  <c r="I656" i="1"/>
  <c r="H656" i="1"/>
  <c r="G656" i="1"/>
  <c r="F656" i="1"/>
  <c r="K655" i="1"/>
  <c r="J655" i="1"/>
  <c r="I655" i="1"/>
  <c r="H655" i="1"/>
  <c r="G655" i="1"/>
  <c r="F655" i="1"/>
  <c r="K654" i="1"/>
  <c r="J654" i="1"/>
  <c r="I654" i="1"/>
  <c r="H654" i="1"/>
  <c r="G654" i="1"/>
  <c r="F654" i="1"/>
  <c r="K653" i="1"/>
  <c r="J653" i="1"/>
  <c r="I653" i="1"/>
  <c r="H653" i="1"/>
  <c r="G653" i="1"/>
  <c r="F653" i="1"/>
  <c r="K652" i="1"/>
  <c r="J652" i="1"/>
  <c r="I652" i="1"/>
  <c r="H652" i="1"/>
  <c r="G652" i="1"/>
  <c r="F652" i="1"/>
  <c r="K651" i="1"/>
  <c r="J651" i="1"/>
  <c r="I651" i="1"/>
  <c r="H651" i="1"/>
  <c r="G651" i="1"/>
  <c r="F651" i="1"/>
  <c r="K650" i="1"/>
  <c r="J650" i="1"/>
  <c r="I650" i="1"/>
  <c r="H650" i="1"/>
  <c r="G650" i="1"/>
  <c r="F650" i="1"/>
  <c r="K649" i="1"/>
  <c r="J649" i="1"/>
  <c r="I649" i="1"/>
  <c r="H649" i="1"/>
  <c r="G649" i="1"/>
  <c r="F649" i="1"/>
  <c r="K648" i="1"/>
  <c r="J648" i="1"/>
  <c r="I648" i="1"/>
  <c r="H648" i="1"/>
  <c r="G648" i="1"/>
  <c r="F648" i="1"/>
  <c r="K647" i="1"/>
  <c r="J647" i="1"/>
  <c r="I647" i="1"/>
  <c r="H647" i="1"/>
  <c r="G647" i="1"/>
  <c r="F647" i="1"/>
  <c r="K646" i="1"/>
  <c r="J646" i="1"/>
  <c r="I646" i="1"/>
  <c r="H646" i="1"/>
  <c r="G646" i="1"/>
  <c r="F646" i="1"/>
  <c r="K645" i="1"/>
  <c r="J645" i="1"/>
  <c r="I645" i="1"/>
  <c r="H645" i="1"/>
  <c r="G645" i="1"/>
  <c r="F645" i="1"/>
  <c r="K644" i="1"/>
  <c r="J644" i="1"/>
  <c r="I644" i="1"/>
  <c r="H644" i="1"/>
  <c r="G644" i="1"/>
  <c r="F644" i="1"/>
  <c r="K643" i="1"/>
  <c r="J643" i="1"/>
  <c r="I643" i="1"/>
  <c r="H643" i="1"/>
  <c r="G643" i="1"/>
  <c r="F643" i="1"/>
  <c r="K642" i="1"/>
  <c r="J642" i="1"/>
  <c r="I642" i="1"/>
  <c r="H642" i="1"/>
  <c r="G642" i="1"/>
  <c r="F642" i="1"/>
  <c r="K641" i="1"/>
  <c r="J641" i="1"/>
  <c r="I641" i="1"/>
  <c r="H641" i="1"/>
  <c r="G641" i="1"/>
  <c r="F641" i="1"/>
  <c r="K640" i="1"/>
  <c r="J640" i="1"/>
  <c r="I640" i="1"/>
  <c r="H640" i="1"/>
  <c r="G640" i="1"/>
  <c r="F640" i="1"/>
  <c r="K639" i="1"/>
  <c r="J639" i="1"/>
  <c r="I639" i="1"/>
  <c r="H639" i="1"/>
  <c r="G639" i="1"/>
  <c r="F639" i="1"/>
  <c r="K638" i="1"/>
  <c r="J638" i="1"/>
  <c r="I638" i="1"/>
  <c r="H638" i="1"/>
  <c r="G638" i="1"/>
  <c r="F638" i="1"/>
  <c r="K637" i="1"/>
  <c r="J637" i="1"/>
  <c r="I637" i="1"/>
  <c r="H637" i="1"/>
  <c r="G637" i="1"/>
  <c r="F637" i="1"/>
  <c r="K636" i="1"/>
  <c r="J636" i="1"/>
  <c r="I636" i="1"/>
  <c r="H636" i="1"/>
  <c r="G636" i="1"/>
  <c r="F636" i="1"/>
  <c r="K635" i="1"/>
  <c r="J635" i="1"/>
  <c r="I635" i="1"/>
  <c r="H635" i="1"/>
  <c r="G635" i="1"/>
  <c r="F635" i="1"/>
  <c r="K634" i="1"/>
  <c r="J634" i="1"/>
  <c r="I634" i="1"/>
  <c r="H634" i="1"/>
  <c r="G634" i="1"/>
  <c r="F634" i="1"/>
  <c r="K633" i="1"/>
  <c r="J633" i="1"/>
  <c r="I633" i="1"/>
  <c r="H633" i="1"/>
  <c r="G633" i="1"/>
  <c r="F633" i="1"/>
  <c r="K632" i="1"/>
  <c r="J632" i="1"/>
  <c r="I632" i="1"/>
  <c r="H632" i="1"/>
  <c r="G632" i="1"/>
  <c r="F632" i="1"/>
  <c r="K631" i="1"/>
  <c r="J631" i="1"/>
  <c r="I631" i="1"/>
  <c r="H631" i="1"/>
  <c r="G631" i="1"/>
  <c r="F631" i="1"/>
  <c r="K630" i="1"/>
  <c r="J630" i="1"/>
  <c r="I630" i="1"/>
  <c r="H630" i="1"/>
  <c r="G630" i="1"/>
  <c r="F630" i="1"/>
  <c r="K629" i="1"/>
  <c r="J629" i="1"/>
  <c r="I629" i="1"/>
  <c r="H629" i="1"/>
  <c r="G629" i="1"/>
  <c r="F629" i="1"/>
  <c r="K628" i="1"/>
  <c r="J628" i="1"/>
  <c r="I628" i="1"/>
  <c r="H628" i="1"/>
  <c r="G628" i="1"/>
  <c r="F628" i="1"/>
  <c r="K627" i="1"/>
  <c r="J627" i="1"/>
  <c r="I627" i="1"/>
  <c r="H627" i="1"/>
  <c r="G627" i="1"/>
  <c r="F627" i="1"/>
  <c r="K626" i="1"/>
  <c r="J626" i="1"/>
  <c r="I626" i="1"/>
  <c r="H626" i="1"/>
  <c r="G626" i="1"/>
  <c r="F626" i="1"/>
  <c r="K625" i="1"/>
  <c r="J625" i="1"/>
  <c r="I625" i="1"/>
  <c r="H625" i="1"/>
  <c r="G625" i="1"/>
  <c r="F625" i="1"/>
  <c r="K624" i="1"/>
  <c r="J624" i="1"/>
  <c r="I624" i="1"/>
  <c r="H624" i="1"/>
  <c r="G624" i="1"/>
  <c r="F624" i="1"/>
  <c r="K623" i="1"/>
  <c r="J623" i="1"/>
  <c r="I623" i="1"/>
  <c r="H623" i="1"/>
  <c r="G623" i="1"/>
  <c r="F623" i="1"/>
  <c r="K622" i="1"/>
  <c r="J622" i="1"/>
  <c r="I622" i="1"/>
  <c r="H622" i="1"/>
  <c r="G622" i="1"/>
  <c r="F622" i="1"/>
  <c r="K621" i="1"/>
  <c r="J621" i="1"/>
  <c r="I621" i="1"/>
  <c r="H621" i="1"/>
  <c r="G621" i="1"/>
  <c r="F621" i="1"/>
  <c r="K620" i="1"/>
  <c r="J620" i="1"/>
  <c r="I620" i="1"/>
  <c r="H620" i="1"/>
  <c r="G620" i="1"/>
  <c r="F620" i="1"/>
  <c r="K619" i="1"/>
  <c r="J619" i="1"/>
  <c r="I619" i="1"/>
  <c r="H619" i="1"/>
  <c r="G619" i="1"/>
  <c r="F619" i="1"/>
  <c r="K618" i="1"/>
  <c r="J618" i="1"/>
  <c r="I618" i="1"/>
  <c r="H618" i="1"/>
  <c r="G618" i="1"/>
  <c r="F618" i="1"/>
  <c r="K617" i="1"/>
  <c r="J617" i="1"/>
  <c r="I617" i="1"/>
  <c r="H617" i="1"/>
  <c r="G617" i="1"/>
  <c r="F617" i="1"/>
  <c r="K616" i="1"/>
  <c r="J616" i="1"/>
  <c r="I616" i="1"/>
  <c r="H616" i="1"/>
  <c r="G616" i="1"/>
  <c r="F616" i="1"/>
  <c r="K615" i="1"/>
  <c r="J615" i="1"/>
  <c r="I615" i="1"/>
  <c r="H615" i="1"/>
  <c r="G615" i="1"/>
  <c r="F615" i="1"/>
  <c r="K614" i="1"/>
  <c r="J614" i="1"/>
  <c r="I614" i="1"/>
  <c r="H614" i="1"/>
  <c r="G614" i="1"/>
  <c r="F614" i="1"/>
  <c r="K613" i="1"/>
  <c r="J613" i="1"/>
  <c r="I613" i="1"/>
  <c r="H613" i="1"/>
  <c r="G613" i="1"/>
  <c r="F613" i="1"/>
  <c r="K612" i="1"/>
  <c r="J612" i="1"/>
  <c r="I612" i="1"/>
  <c r="H612" i="1"/>
  <c r="G612" i="1"/>
  <c r="F612" i="1"/>
  <c r="K611" i="1"/>
  <c r="J611" i="1"/>
  <c r="I611" i="1"/>
  <c r="H611" i="1"/>
  <c r="G611" i="1"/>
  <c r="F611" i="1"/>
  <c r="K610" i="1"/>
  <c r="J610" i="1"/>
  <c r="I610" i="1"/>
  <c r="H610" i="1"/>
  <c r="G610" i="1"/>
  <c r="F610" i="1"/>
  <c r="K609" i="1"/>
  <c r="J609" i="1"/>
  <c r="I609" i="1"/>
  <c r="H609" i="1"/>
  <c r="G609" i="1"/>
  <c r="F609" i="1"/>
  <c r="K608" i="1"/>
  <c r="J608" i="1"/>
  <c r="I608" i="1"/>
  <c r="H608" i="1"/>
  <c r="G608" i="1"/>
  <c r="F608" i="1"/>
  <c r="K607" i="1"/>
  <c r="J607" i="1"/>
  <c r="I607" i="1"/>
  <c r="H607" i="1"/>
  <c r="G607" i="1"/>
  <c r="F607" i="1"/>
  <c r="K606" i="1"/>
  <c r="J606" i="1"/>
  <c r="I606" i="1"/>
  <c r="H606" i="1"/>
  <c r="G606" i="1"/>
  <c r="F606" i="1"/>
  <c r="K605" i="1"/>
  <c r="J605" i="1"/>
  <c r="I605" i="1"/>
  <c r="H605" i="1"/>
  <c r="G605" i="1"/>
  <c r="F605" i="1"/>
  <c r="K604" i="1"/>
  <c r="J604" i="1"/>
  <c r="I604" i="1"/>
  <c r="H604" i="1"/>
  <c r="G604" i="1"/>
  <c r="F604" i="1"/>
  <c r="K603" i="1"/>
  <c r="J603" i="1"/>
  <c r="I603" i="1"/>
  <c r="H603" i="1"/>
  <c r="G603" i="1"/>
  <c r="F603" i="1"/>
  <c r="K602" i="1"/>
  <c r="J602" i="1"/>
  <c r="I602" i="1"/>
  <c r="H602" i="1"/>
  <c r="G602" i="1"/>
  <c r="F602" i="1"/>
  <c r="K601" i="1"/>
  <c r="J601" i="1"/>
  <c r="I601" i="1"/>
  <c r="H601" i="1"/>
  <c r="G601" i="1"/>
  <c r="F601" i="1"/>
  <c r="K600" i="1"/>
  <c r="J600" i="1"/>
  <c r="I600" i="1"/>
  <c r="H600" i="1"/>
  <c r="G600" i="1"/>
  <c r="F600" i="1"/>
  <c r="K599" i="1"/>
  <c r="J599" i="1"/>
  <c r="I599" i="1"/>
  <c r="H599" i="1"/>
  <c r="G599" i="1"/>
  <c r="F599" i="1"/>
  <c r="K598" i="1"/>
  <c r="J598" i="1"/>
  <c r="I598" i="1"/>
  <c r="H598" i="1"/>
  <c r="G598" i="1"/>
  <c r="F598" i="1"/>
  <c r="K597" i="1"/>
  <c r="J597" i="1"/>
  <c r="I597" i="1"/>
  <c r="H597" i="1"/>
  <c r="G597" i="1"/>
  <c r="F597" i="1"/>
  <c r="K596" i="1"/>
  <c r="J596" i="1"/>
  <c r="I596" i="1"/>
  <c r="H596" i="1"/>
  <c r="G596" i="1"/>
  <c r="F596" i="1"/>
  <c r="K595" i="1"/>
  <c r="J595" i="1"/>
  <c r="I595" i="1"/>
  <c r="H595" i="1"/>
  <c r="G595" i="1"/>
  <c r="F595" i="1"/>
  <c r="K594" i="1"/>
  <c r="J594" i="1"/>
  <c r="I594" i="1"/>
  <c r="H594" i="1"/>
  <c r="G594" i="1"/>
  <c r="F594" i="1"/>
  <c r="K593" i="1"/>
  <c r="J593" i="1"/>
  <c r="I593" i="1"/>
  <c r="H593" i="1"/>
  <c r="G593" i="1"/>
  <c r="F593" i="1"/>
  <c r="K592" i="1"/>
  <c r="J592" i="1"/>
  <c r="I592" i="1"/>
  <c r="H592" i="1"/>
  <c r="G592" i="1"/>
  <c r="F592" i="1"/>
  <c r="K591" i="1"/>
  <c r="J591" i="1"/>
  <c r="I591" i="1"/>
  <c r="H591" i="1"/>
  <c r="G591" i="1"/>
  <c r="F591" i="1"/>
  <c r="K590" i="1"/>
  <c r="J590" i="1"/>
  <c r="I590" i="1"/>
  <c r="H590" i="1"/>
  <c r="G590" i="1"/>
  <c r="F590" i="1"/>
  <c r="K589" i="1"/>
  <c r="J589" i="1"/>
  <c r="I589" i="1"/>
  <c r="H589" i="1"/>
  <c r="G589" i="1"/>
  <c r="F589" i="1"/>
  <c r="K588" i="1"/>
  <c r="J588" i="1"/>
  <c r="I588" i="1"/>
  <c r="H588" i="1"/>
  <c r="G588" i="1"/>
  <c r="F588" i="1"/>
  <c r="K587" i="1"/>
  <c r="J587" i="1"/>
  <c r="I587" i="1"/>
  <c r="H587" i="1"/>
  <c r="G587" i="1"/>
  <c r="F587" i="1"/>
  <c r="K586" i="1"/>
  <c r="J586" i="1"/>
  <c r="I586" i="1"/>
  <c r="H586" i="1"/>
  <c r="G586" i="1"/>
  <c r="F586" i="1"/>
  <c r="K585" i="1"/>
  <c r="J585" i="1"/>
  <c r="I585" i="1"/>
  <c r="H585" i="1"/>
  <c r="G585" i="1"/>
  <c r="F585" i="1"/>
  <c r="K584" i="1"/>
  <c r="J584" i="1"/>
  <c r="I584" i="1"/>
  <c r="H584" i="1"/>
  <c r="G584" i="1"/>
  <c r="F584" i="1"/>
  <c r="K583" i="1"/>
  <c r="J583" i="1"/>
  <c r="I583" i="1"/>
  <c r="H583" i="1"/>
  <c r="G583" i="1"/>
  <c r="F583" i="1"/>
  <c r="K582" i="1"/>
  <c r="J582" i="1"/>
  <c r="I582" i="1"/>
  <c r="H582" i="1"/>
  <c r="G582" i="1"/>
  <c r="F582" i="1"/>
  <c r="K581" i="1"/>
  <c r="J581" i="1"/>
  <c r="I581" i="1"/>
  <c r="H581" i="1"/>
  <c r="G581" i="1"/>
  <c r="F581" i="1"/>
  <c r="K580" i="1"/>
  <c r="J580" i="1"/>
  <c r="I580" i="1"/>
  <c r="H580" i="1"/>
  <c r="G580" i="1"/>
  <c r="F580" i="1"/>
  <c r="K579" i="1"/>
  <c r="J579" i="1"/>
  <c r="I579" i="1"/>
  <c r="H579" i="1"/>
  <c r="G579" i="1"/>
  <c r="F579" i="1"/>
  <c r="K578" i="1"/>
  <c r="J578" i="1"/>
  <c r="I578" i="1"/>
  <c r="H578" i="1"/>
  <c r="G578" i="1"/>
  <c r="F578" i="1"/>
  <c r="K577" i="1"/>
  <c r="J577" i="1"/>
  <c r="I577" i="1"/>
  <c r="H577" i="1"/>
  <c r="G577" i="1"/>
  <c r="F577" i="1"/>
  <c r="K576" i="1"/>
  <c r="J576" i="1"/>
  <c r="I576" i="1"/>
  <c r="H576" i="1"/>
  <c r="G576" i="1"/>
  <c r="F576" i="1"/>
  <c r="K575" i="1"/>
  <c r="J575" i="1"/>
  <c r="I575" i="1"/>
  <c r="H575" i="1"/>
  <c r="G575" i="1"/>
  <c r="F575" i="1"/>
  <c r="K574" i="1"/>
  <c r="J574" i="1"/>
  <c r="I574" i="1"/>
  <c r="H574" i="1"/>
  <c r="G574" i="1"/>
  <c r="F574" i="1"/>
  <c r="K573" i="1"/>
  <c r="J573" i="1"/>
  <c r="I573" i="1"/>
  <c r="H573" i="1"/>
  <c r="G573" i="1"/>
  <c r="F573" i="1"/>
  <c r="K572" i="1"/>
  <c r="J572" i="1"/>
  <c r="I572" i="1"/>
  <c r="H572" i="1"/>
  <c r="G572" i="1"/>
  <c r="F572" i="1"/>
  <c r="K571" i="1"/>
  <c r="J571" i="1"/>
  <c r="I571" i="1"/>
  <c r="H571" i="1"/>
  <c r="G571" i="1"/>
  <c r="F571" i="1"/>
  <c r="K570" i="1"/>
  <c r="J570" i="1"/>
  <c r="I570" i="1"/>
  <c r="H570" i="1"/>
  <c r="G570" i="1"/>
  <c r="F570" i="1"/>
  <c r="K569" i="1"/>
  <c r="J569" i="1"/>
  <c r="I569" i="1"/>
  <c r="H569" i="1"/>
  <c r="G569" i="1"/>
  <c r="F569" i="1"/>
  <c r="K568" i="1"/>
  <c r="J568" i="1"/>
  <c r="I568" i="1"/>
  <c r="H568" i="1"/>
  <c r="G568" i="1"/>
  <c r="F568" i="1"/>
  <c r="K567" i="1"/>
  <c r="J567" i="1"/>
  <c r="I567" i="1"/>
  <c r="H567" i="1"/>
  <c r="G567" i="1"/>
  <c r="F567" i="1"/>
  <c r="K566" i="1"/>
  <c r="J566" i="1"/>
  <c r="I566" i="1"/>
  <c r="H566" i="1"/>
  <c r="G566" i="1"/>
  <c r="F566" i="1"/>
  <c r="K565" i="1"/>
  <c r="J565" i="1"/>
  <c r="I565" i="1"/>
  <c r="H565" i="1"/>
  <c r="G565" i="1"/>
  <c r="F565" i="1"/>
  <c r="K564" i="1"/>
  <c r="J564" i="1"/>
  <c r="I564" i="1"/>
  <c r="H564" i="1"/>
  <c r="G564" i="1"/>
  <c r="F564" i="1"/>
  <c r="K563" i="1"/>
  <c r="J563" i="1"/>
  <c r="I563" i="1"/>
  <c r="H563" i="1"/>
  <c r="G563" i="1"/>
  <c r="F563" i="1"/>
  <c r="K562" i="1"/>
  <c r="J562" i="1"/>
  <c r="I562" i="1"/>
  <c r="H562" i="1"/>
  <c r="G562" i="1"/>
  <c r="F562" i="1"/>
  <c r="K561" i="1"/>
  <c r="J561" i="1"/>
  <c r="I561" i="1"/>
  <c r="H561" i="1"/>
  <c r="G561" i="1"/>
  <c r="F561" i="1"/>
  <c r="K560" i="1"/>
  <c r="J560" i="1"/>
  <c r="I560" i="1"/>
  <c r="H560" i="1"/>
  <c r="G560" i="1"/>
  <c r="F560" i="1"/>
  <c r="K559" i="1"/>
  <c r="J559" i="1"/>
  <c r="I559" i="1"/>
  <c r="H559" i="1"/>
  <c r="G559" i="1"/>
  <c r="F559" i="1"/>
  <c r="K558" i="1"/>
  <c r="J558" i="1"/>
  <c r="I558" i="1"/>
  <c r="H558" i="1"/>
  <c r="G558" i="1"/>
  <c r="F558" i="1"/>
  <c r="K557" i="1"/>
  <c r="J557" i="1"/>
  <c r="I557" i="1"/>
  <c r="H557" i="1"/>
  <c r="G557" i="1"/>
  <c r="F557" i="1"/>
  <c r="K556" i="1"/>
  <c r="J556" i="1"/>
  <c r="I556" i="1"/>
  <c r="H556" i="1"/>
  <c r="G556" i="1"/>
  <c r="F556" i="1"/>
  <c r="K555" i="1"/>
  <c r="J555" i="1"/>
  <c r="I555" i="1"/>
  <c r="H555" i="1"/>
  <c r="G555" i="1"/>
  <c r="F555" i="1"/>
  <c r="K554" i="1"/>
  <c r="J554" i="1"/>
  <c r="I554" i="1"/>
  <c r="H554" i="1"/>
  <c r="G554" i="1"/>
  <c r="F554" i="1"/>
  <c r="K553" i="1"/>
  <c r="J553" i="1"/>
  <c r="I553" i="1"/>
  <c r="H553" i="1"/>
  <c r="G553" i="1"/>
  <c r="F553" i="1"/>
  <c r="K552" i="1"/>
  <c r="J552" i="1"/>
  <c r="I552" i="1"/>
  <c r="H552" i="1"/>
  <c r="G552" i="1"/>
  <c r="F552" i="1"/>
  <c r="K551" i="1"/>
  <c r="J551" i="1"/>
  <c r="I551" i="1"/>
  <c r="H551" i="1"/>
  <c r="G551" i="1"/>
  <c r="F551" i="1"/>
  <c r="K550" i="1"/>
  <c r="J550" i="1"/>
  <c r="I550" i="1"/>
  <c r="H550" i="1"/>
  <c r="G550" i="1"/>
  <c r="F550" i="1"/>
  <c r="K549" i="1"/>
  <c r="J549" i="1"/>
  <c r="I549" i="1"/>
  <c r="H549" i="1"/>
  <c r="G549" i="1"/>
  <c r="F549" i="1"/>
  <c r="K548" i="1"/>
  <c r="J548" i="1"/>
  <c r="I548" i="1"/>
  <c r="H548" i="1"/>
  <c r="G548" i="1"/>
  <c r="F548" i="1"/>
  <c r="K547" i="1"/>
  <c r="J547" i="1"/>
  <c r="I547" i="1"/>
  <c r="H547" i="1"/>
  <c r="G547" i="1"/>
  <c r="F547" i="1"/>
  <c r="K546" i="1"/>
  <c r="J546" i="1"/>
  <c r="I546" i="1"/>
  <c r="H546" i="1"/>
  <c r="G546" i="1"/>
  <c r="F546" i="1"/>
  <c r="K545" i="1"/>
  <c r="J545" i="1"/>
  <c r="I545" i="1"/>
  <c r="H545" i="1"/>
  <c r="G545" i="1"/>
  <c r="F545" i="1"/>
  <c r="K544" i="1"/>
  <c r="J544" i="1"/>
  <c r="I544" i="1"/>
  <c r="H544" i="1"/>
  <c r="G544" i="1"/>
  <c r="F544" i="1"/>
  <c r="K543" i="1"/>
  <c r="J543" i="1"/>
  <c r="I543" i="1"/>
  <c r="H543" i="1"/>
  <c r="G543" i="1"/>
  <c r="F543" i="1"/>
  <c r="K542" i="1"/>
  <c r="J542" i="1"/>
  <c r="I542" i="1"/>
  <c r="H542" i="1"/>
  <c r="G542" i="1"/>
  <c r="F542" i="1"/>
  <c r="K541" i="1"/>
  <c r="J541" i="1"/>
  <c r="I541" i="1"/>
  <c r="H541" i="1"/>
  <c r="G541" i="1"/>
  <c r="F541" i="1"/>
  <c r="K540" i="1"/>
  <c r="J540" i="1"/>
  <c r="I540" i="1"/>
  <c r="H540" i="1"/>
  <c r="G540" i="1"/>
  <c r="F540" i="1"/>
  <c r="K539" i="1"/>
  <c r="J539" i="1"/>
  <c r="I539" i="1"/>
  <c r="H539" i="1"/>
  <c r="G539" i="1"/>
  <c r="F539" i="1"/>
  <c r="K538" i="1"/>
  <c r="J538" i="1"/>
  <c r="I538" i="1"/>
  <c r="H538" i="1"/>
  <c r="G538" i="1"/>
  <c r="F538" i="1"/>
  <c r="K537" i="1"/>
  <c r="J537" i="1"/>
  <c r="I537" i="1"/>
  <c r="H537" i="1"/>
  <c r="G537" i="1"/>
  <c r="F537" i="1"/>
  <c r="K536" i="1"/>
  <c r="J536" i="1"/>
  <c r="I536" i="1"/>
  <c r="H536" i="1"/>
  <c r="G536" i="1"/>
  <c r="F536" i="1"/>
  <c r="K535" i="1"/>
  <c r="J535" i="1"/>
  <c r="I535" i="1"/>
  <c r="H535" i="1"/>
  <c r="G535" i="1"/>
  <c r="F535" i="1"/>
  <c r="K534" i="1"/>
  <c r="J534" i="1"/>
  <c r="I534" i="1"/>
  <c r="H534" i="1"/>
  <c r="G534" i="1"/>
  <c r="F534" i="1"/>
  <c r="K533" i="1"/>
  <c r="J533" i="1"/>
  <c r="I533" i="1"/>
  <c r="H533" i="1"/>
  <c r="G533" i="1"/>
  <c r="F533" i="1"/>
  <c r="K532" i="1"/>
  <c r="J532" i="1"/>
  <c r="I532" i="1"/>
  <c r="H532" i="1"/>
  <c r="G532" i="1"/>
  <c r="F532" i="1"/>
  <c r="K531" i="1"/>
  <c r="J531" i="1"/>
  <c r="I531" i="1"/>
  <c r="H531" i="1"/>
  <c r="G531" i="1"/>
  <c r="F531" i="1"/>
  <c r="K530" i="1"/>
  <c r="J530" i="1"/>
  <c r="I530" i="1"/>
  <c r="H530" i="1"/>
  <c r="G530" i="1"/>
  <c r="F530" i="1"/>
  <c r="K529" i="1"/>
  <c r="J529" i="1"/>
  <c r="I529" i="1"/>
  <c r="H529" i="1"/>
  <c r="G529" i="1"/>
  <c r="F529" i="1"/>
  <c r="K528" i="1"/>
  <c r="J528" i="1"/>
  <c r="I528" i="1"/>
  <c r="H528" i="1"/>
  <c r="G528" i="1"/>
  <c r="F528" i="1"/>
  <c r="K527" i="1"/>
  <c r="J527" i="1"/>
  <c r="I527" i="1"/>
  <c r="H527" i="1"/>
  <c r="G527" i="1"/>
  <c r="F527" i="1"/>
  <c r="K526" i="1"/>
  <c r="J526" i="1"/>
  <c r="I526" i="1"/>
  <c r="H526" i="1"/>
  <c r="G526" i="1"/>
  <c r="F526" i="1"/>
  <c r="K525" i="1"/>
  <c r="J525" i="1"/>
  <c r="I525" i="1"/>
  <c r="H525" i="1"/>
  <c r="G525" i="1"/>
  <c r="F525" i="1"/>
  <c r="K524" i="1"/>
  <c r="J524" i="1"/>
  <c r="I524" i="1"/>
  <c r="H524" i="1"/>
  <c r="G524" i="1"/>
  <c r="F524" i="1"/>
  <c r="K523" i="1"/>
  <c r="J523" i="1"/>
  <c r="I523" i="1"/>
  <c r="H523" i="1"/>
  <c r="G523" i="1"/>
  <c r="F523" i="1"/>
  <c r="K522" i="1"/>
  <c r="J522" i="1"/>
  <c r="I522" i="1"/>
  <c r="H522" i="1"/>
  <c r="G522" i="1"/>
  <c r="F522" i="1"/>
  <c r="K521" i="1"/>
  <c r="J521" i="1"/>
  <c r="I521" i="1"/>
  <c r="H521" i="1"/>
  <c r="G521" i="1"/>
  <c r="F521" i="1"/>
  <c r="K520" i="1"/>
  <c r="J520" i="1"/>
  <c r="I520" i="1"/>
  <c r="H520" i="1"/>
  <c r="G520" i="1"/>
  <c r="F520" i="1"/>
  <c r="K519" i="1"/>
  <c r="J519" i="1"/>
  <c r="I519" i="1"/>
  <c r="H519" i="1"/>
  <c r="G519" i="1"/>
  <c r="F519" i="1"/>
  <c r="K518" i="1"/>
  <c r="J518" i="1"/>
  <c r="I518" i="1"/>
  <c r="H518" i="1"/>
  <c r="G518" i="1"/>
  <c r="F518" i="1"/>
  <c r="K517" i="1"/>
  <c r="J517" i="1"/>
  <c r="I517" i="1"/>
  <c r="H517" i="1"/>
  <c r="G517" i="1"/>
  <c r="F517" i="1"/>
  <c r="K516" i="1"/>
  <c r="J516" i="1"/>
  <c r="I516" i="1"/>
  <c r="H516" i="1"/>
  <c r="G516" i="1"/>
  <c r="F516" i="1"/>
  <c r="K515" i="1"/>
  <c r="J515" i="1"/>
  <c r="I515" i="1"/>
  <c r="H515" i="1"/>
  <c r="G515" i="1"/>
  <c r="F515" i="1"/>
  <c r="K514" i="1"/>
  <c r="J514" i="1"/>
  <c r="I514" i="1"/>
  <c r="H514" i="1"/>
  <c r="G514" i="1"/>
  <c r="F514" i="1"/>
  <c r="K513" i="1"/>
  <c r="J513" i="1"/>
  <c r="I513" i="1"/>
  <c r="H513" i="1"/>
  <c r="G513" i="1"/>
  <c r="F513" i="1"/>
  <c r="K512" i="1"/>
  <c r="J512" i="1"/>
  <c r="I512" i="1"/>
  <c r="H512" i="1"/>
  <c r="G512" i="1"/>
  <c r="F512" i="1"/>
  <c r="K511" i="1"/>
  <c r="J511" i="1"/>
  <c r="I511" i="1"/>
  <c r="H511" i="1"/>
  <c r="G511" i="1"/>
  <c r="F511" i="1"/>
  <c r="K510" i="1"/>
  <c r="J510" i="1"/>
  <c r="I510" i="1"/>
  <c r="H510" i="1"/>
  <c r="G510" i="1"/>
  <c r="F510" i="1"/>
  <c r="K509" i="1"/>
  <c r="J509" i="1"/>
  <c r="I509" i="1"/>
  <c r="H509" i="1"/>
  <c r="G509" i="1"/>
  <c r="F509" i="1"/>
  <c r="K508" i="1"/>
  <c r="J508" i="1"/>
  <c r="I508" i="1"/>
  <c r="H508" i="1"/>
  <c r="G508" i="1"/>
  <c r="F508" i="1"/>
  <c r="K507" i="1"/>
  <c r="J507" i="1"/>
  <c r="I507" i="1"/>
  <c r="H507" i="1"/>
  <c r="G507" i="1"/>
  <c r="F507" i="1"/>
  <c r="K506" i="1"/>
  <c r="J506" i="1"/>
  <c r="I506" i="1"/>
  <c r="H506" i="1"/>
  <c r="G506" i="1"/>
  <c r="F506" i="1"/>
  <c r="K505" i="1"/>
  <c r="J505" i="1"/>
  <c r="I505" i="1"/>
  <c r="H505" i="1"/>
  <c r="G505" i="1"/>
  <c r="F505" i="1"/>
  <c r="K504" i="1"/>
  <c r="J504" i="1"/>
  <c r="I504" i="1"/>
  <c r="H504" i="1"/>
  <c r="G504" i="1"/>
  <c r="F504" i="1"/>
  <c r="K503" i="1"/>
  <c r="J503" i="1"/>
  <c r="I503" i="1"/>
  <c r="H503" i="1"/>
  <c r="G503" i="1"/>
  <c r="F503" i="1"/>
  <c r="K502" i="1"/>
  <c r="J502" i="1"/>
  <c r="I502" i="1"/>
  <c r="H502" i="1"/>
  <c r="G502" i="1"/>
  <c r="F502" i="1"/>
  <c r="K501" i="1"/>
  <c r="J501" i="1"/>
  <c r="I501" i="1"/>
  <c r="H501" i="1"/>
  <c r="G501" i="1"/>
  <c r="F501" i="1"/>
  <c r="K500" i="1"/>
  <c r="J500" i="1"/>
  <c r="I500" i="1"/>
  <c r="H500" i="1"/>
  <c r="G500" i="1"/>
  <c r="F500" i="1"/>
  <c r="K499" i="1"/>
  <c r="J499" i="1"/>
  <c r="I499" i="1"/>
  <c r="H499" i="1"/>
  <c r="G499" i="1"/>
  <c r="F499" i="1"/>
  <c r="K498" i="1"/>
  <c r="J498" i="1"/>
  <c r="I498" i="1"/>
  <c r="H498" i="1"/>
  <c r="G498" i="1"/>
  <c r="F498" i="1"/>
  <c r="K497" i="1"/>
  <c r="J497" i="1"/>
  <c r="I497" i="1"/>
  <c r="H497" i="1"/>
  <c r="G497" i="1"/>
  <c r="F497" i="1"/>
  <c r="K496" i="1"/>
  <c r="J496" i="1"/>
  <c r="I496" i="1"/>
  <c r="H496" i="1"/>
  <c r="G496" i="1"/>
  <c r="F496" i="1"/>
  <c r="K495" i="1"/>
  <c r="J495" i="1"/>
  <c r="I495" i="1"/>
  <c r="H495" i="1"/>
  <c r="G495" i="1"/>
  <c r="F495" i="1"/>
  <c r="K494" i="1"/>
  <c r="J494" i="1"/>
  <c r="I494" i="1"/>
  <c r="H494" i="1"/>
  <c r="G494" i="1"/>
  <c r="F494" i="1"/>
  <c r="K493" i="1"/>
  <c r="J493" i="1"/>
  <c r="I493" i="1"/>
  <c r="H493" i="1"/>
  <c r="G493" i="1"/>
  <c r="F493" i="1"/>
  <c r="K492" i="1"/>
  <c r="J492" i="1"/>
  <c r="I492" i="1"/>
  <c r="H492" i="1"/>
  <c r="G492" i="1"/>
  <c r="F492" i="1"/>
  <c r="K491" i="1"/>
  <c r="J491" i="1"/>
  <c r="I491" i="1"/>
  <c r="H491" i="1"/>
  <c r="G491" i="1"/>
  <c r="F491" i="1"/>
  <c r="K490" i="1"/>
  <c r="J490" i="1"/>
  <c r="I490" i="1"/>
  <c r="H490" i="1"/>
  <c r="G490" i="1"/>
  <c r="F490" i="1"/>
  <c r="K489" i="1"/>
  <c r="J489" i="1"/>
  <c r="I489" i="1"/>
  <c r="H489" i="1"/>
  <c r="G489" i="1"/>
  <c r="F489" i="1"/>
  <c r="K488" i="1"/>
  <c r="J488" i="1"/>
  <c r="I488" i="1"/>
  <c r="H488" i="1"/>
  <c r="G488" i="1"/>
  <c r="F488" i="1"/>
  <c r="K487" i="1"/>
  <c r="J487" i="1"/>
  <c r="I487" i="1"/>
  <c r="H487" i="1"/>
  <c r="G487" i="1"/>
  <c r="F487" i="1"/>
  <c r="K486" i="1"/>
  <c r="J486" i="1"/>
  <c r="I486" i="1"/>
  <c r="H486" i="1"/>
  <c r="G486" i="1"/>
  <c r="F486" i="1"/>
  <c r="K485" i="1"/>
  <c r="J485" i="1"/>
  <c r="I485" i="1"/>
  <c r="H485" i="1"/>
  <c r="G485" i="1"/>
  <c r="F485" i="1"/>
  <c r="K484" i="1"/>
  <c r="J484" i="1"/>
  <c r="I484" i="1"/>
  <c r="H484" i="1"/>
  <c r="G484" i="1"/>
  <c r="F484" i="1"/>
  <c r="K483" i="1"/>
  <c r="J483" i="1"/>
  <c r="I483" i="1"/>
  <c r="H483" i="1"/>
  <c r="G483" i="1"/>
  <c r="F483" i="1"/>
  <c r="K482" i="1"/>
  <c r="J482" i="1"/>
  <c r="I482" i="1"/>
  <c r="H482" i="1"/>
  <c r="G482" i="1"/>
  <c r="F482" i="1"/>
  <c r="K481" i="1"/>
  <c r="J481" i="1"/>
  <c r="I481" i="1"/>
  <c r="H481" i="1"/>
  <c r="G481" i="1"/>
  <c r="F481" i="1"/>
  <c r="K480" i="1"/>
  <c r="J480" i="1"/>
  <c r="I480" i="1"/>
  <c r="H480" i="1"/>
  <c r="G480" i="1"/>
  <c r="F480" i="1"/>
  <c r="K479" i="1"/>
  <c r="J479" i="1"/>
  <c r="I479" i="1"/>
  <c r="H479" i="1"/>
  <c r="G479" i="1"/>
  <c r="F479" i="1"/>
  <c r="K478" i="1"/>
  <c r="J478" i="1"/>
  <c r="I478" i="1"/>
  <c r="H478" i="1"/>
  <c r="G478" i="1"/>
  <c r="F478" i="1"/>
  <c r="K477" i="1"/>
  <c r="J477" i="1"/>
  <c r="I477" i="1"/>
  <c r="H477" i="1"/>
  <c r="G477" i="1"/>
  <c r="F477" i="1"/>
  <c r="K476" i="1"/>
  <c r="J476" i="1"/>
  <c r="I476" i="1"/>
  <c r="H476" i="1"/>
  <c r="G476" i="1"/>
  <c r="F476" i="1"/>
  <c r="K475" i="1"/>
  <c r="J475" i="1"/>
  <c r="I475" i="1"/>
  <c r="H475" i="1"/>
  <c r="G475" i="1"/>
  <c r="F475" i="1"/>
  <c r="K474" i="1"/>
  <c r="J474" i="1"/>
  <c r="I474" i="1"/>
  <c r="H474" i="1"/>
  <c r="G474" i="1"/>
  <c r="F474" i="1"/>
  <c r="K473" i="1"/>
  <c r="J473" i="1"/>
  <c r="I473" i="1"/>
  <c r="H473" i="1"/>
  <c r="G473" i="1"/>
  <c r="F473" i="1"/>
  <c r="K472" i="1"/>
  <c r="J472" i="1"/>
  <c r="I472" i="1"/>
  <c r="H472" i="1"/>
  <c r="G472" i="1"/>
  <c r="F472" i="1"/>
  <c r="K471" i="1"/>
  <c r="J471" i="1"/>
  <c r="I471" i="1"/>
  <c r="H471" i="1"/>
  <c r="G471" i="1"/>
  <c r="F471" i="1"/>
  <c r="K470" i="1"/>
  <c r="J470" i="1"/>
  <c r="I470" i="1"/>
  <c r="H470" i="1"/>
  <c r="G470" i="1"/>
  <c r="F470" i="1"/>
  <c r="K469" i="1"/>
  <c r="J469" i="1"/>
  <c r="I469" i="1"/>
  <c r="H469" i="1"/>
  <c r="G469" i="1"/>
  <c r="F469" i="1"/>
  <c r="K468" i="1"/>
  <c r="J468" i="1"/>
  <c r="I468" i="1"/>
  <c r="H468" i="1"/>
  <c r="G468" i="1"/>
  <c r="F468" i="1"/>
  <c r="K467" i="1"/>
  <c r="J467" i="1"/>
  <c r="I467" i="1"/>
  <c r="H467" i="1"/>
  <c r="G467" i="1"/>
  <c r="F467" i="1"/>
  <c r="K466" i="1"/>
  <c r="J466" i="1"/>
  <c r="I466" i="1"/>
  <c r="H466" i="1"/>
  <c r="G466" i="1"/>
  <c r="F466" i="1"/>
  <c r="K465" i="1"/>
  <c r="J465" i="1"/>
  <c r="I465" i="1"/>
  <c r="H465" i="1"/>
  <c r="G465" i="1"/>
  <c r="F465" i="1"/>
  <c r="K464" i="1"/>
  <c r="J464" i="1"/>
  <c r="I464" i="1"/>
  <c r="H464" i="1"/>
  <c r="G464" i="1"/>
  <c r="F464" i="1"/>
  <c r="K463" i="1"/>
  <c r="J463" i="1"/>
  <c r="I463" i="1"/>
  <c r="H463" i="1"/>
  <c r="G463" i="1"/>
  <c r="F463" i="1"/>
  <c r="K462" i="1"/>
  <c r="J462" i="1"/>
  <c r="I462" i="1"/>
  <c r="H462" i="1"/>
  <c r="G462" i="1"/>
  <c r="F462" i="1"/>
  <c r="K461" i="1"/>
  <c r="J461" i="1"/>
  <c r="I461" i="1"/>
  <c r="H461" i="1"/>
  <c r="G461" i="1"/>
  <c r="F461" i="1"/>
  <c r="K460" i="1"/>
  <c r="J460" i="1"/>
  <c r="I460" i="1"/>
  <c r="H460" i="1"/>
  <c r="G460" i="1"/>
  <c r="F460" i="1"/>
  <c r="K459" i="1"/>
  <c r="J459" i="1"/>
  <c r="I459" i="1"/>
  <c r="H459" i="1"/>
  <c r="G459" i="1"/>
  <c r="F459" i="1"/>
  <c r="K458" i="1"/>
  <c r="J458" i="1"/>
  <c r="I458" i="1"/>
  <c r="H458" i="1"/>
  <c r="G458" i="1"/>
  <c r="F458" i="1"/>
  <c r="K457" i="1"/>
  <c r="J457" i="1"/>
  <c r="I457" i="1"/>
  <c r="H457" i="1"/>
  <c r="G457" i="1"/>
  <c r="F457" i="1"/>
  <c r="K456" i="1"/>
  <c r="J456" i="1"/>
  <c r="I456" i="1"/>
  <c r="H456" i="1"/>
  <c r="G456" i="1"/>
  <c r="F456" i="1"/>
  <c r="K455" i="1"/>
  <c r="J455" i="1"/>
  <c r="I455" i="1"/>
  <c r="H455" i="1"/>
  <c r="G455" i="1"/>
  <c r="F455" i="1"/>
  <c r="K454" i="1"/>
  <c r="J454" i="1"/>
  <c r="I454" i="1"/>
  <c r="H454" i="1"/>
  <c r="G454" i="1"/>
  <c r="F454" i="1"/>
  <c r="K453" i="1"/>
  <c r="J453" i="1"/>
  <c r="I453" i="1"/>
  <c r="H453" i="1"/>
  <c r="G453" i="1"/>
  <c r="F453" i="1"/>
  <c r="K452" i="1"/>
  <c r="J452" i="1"/>
  <c r="I452" i="1"/>
  <c r="H452" i="1"/>
  <c r="G452" i="1"/>
  <c r="F452" i="1"/>
  <c r="K451" i="1"/>
  <c r="J451" i="1"/>
  <c r="I451" i="1"/>
  <c r="H451" i="1"/>
  <c r="G451" i="1"/>
  <c r="F451" i="1"/>
  <c r="K450" i="1"/>
  <c r="J450" i="1"/>
  <c r="I450" i="1"/>
  <c r="H450" i="1"/>
  <c r="G450" i="1"/>
  <c r="F450" i="1"/>
  <c r="K449" i="1"/>
  <c r="J449" i="1"/>
  <c r="I449" i="1"/>
  <c r="H449" i="1"/>
  <c r="G449" i="1"/>
  <c r="F449" i="1"/>
  <c r="K448" i="1"/>
  <c r="J448" i="1"/>
  <c r="I448" i="1"/>
  <c r="H448" i="1"/>
  <c r="G448" i="1"/>
  <c r="F448" i="1"/>
  <c r="K447" i="1"/>
  <c r="J447" i="1"/>
  <c r="I447" i="1"/>
  <c r="H447" i="1"/>
  <c r="G447" i="1"/>
  <c r="F447" i="1"/>
  <c r="K446" i="1"/>
  <c r="J446" i="1"/>
  <c r="I446" i="1"/>
  <c r="H446" i="1"/>
  <c r="G446" i="1"/>
  <c r="F446" i="1"/>
  <c r="K445" i="1"/>
  <c r="J445" i="1"/>
  <c r="I445" i="1"/>
  <c r="H445" i="1"/>
  <c r="G445" i="1"/>
  <c r="F445" i="1"/>
  <c r="K444" i="1"/>
  <c r="J444" i="1"/>
  <c r="I444" i="1"/>
  <c r="H444" i="1"/>
  <c r="G444" i="1"/>
  <c r="F444" i="1"/>
  <c r="K443" i="1"/>
  <c r="J443" i="1"/>
  <c r="I443" i="1"/>
  <c r="H443" i="1"/>
  <c r="G443" i="1"/>
  <c r="F443" i="1"/>
  <c r="K442" i="1"/>
  <c r="J442" i="1"/>
  <c r="I442" i="1"/>
  <c r="H442" i="1"/>
  <c r="G442" i="1"/>
  <c r="F442" i="1"/>
  <c r="K441" i="1"/>
  <c r="J441" i="1"/>
  <c r="I441" i="1"/>
  <c r="H441" i="1"/>
  <c r="G441" i="1"/>
  <c r="F441" i="1"/>
  <c r="K440" i="1"/>
  <c r="J440" i="1"/>
  <c r="I440" i="1"/>
  <c r="H440" i="1"/>
  <c r="G440" i="1"/>
  <c r="F440" i="1"/>
  <c r="K439" i="1"/>
  <c r="J439" i="1"/>
  <c r="I439" i="1"/>
  <c r="H439" i="1"/>
  <c r="G439" i="1"/>
  <c r="F439" i="1"/>
  <c r="K438" i="1"/>
  <c r="J438" i="1"/>
  <c r="I438" i="1"/>
  <c r="H438" i="1"/>
  <c r="G438" i="1"/>
  <c r="F438" i="1"/>
  <c r="K437" i="1"/>
  <c r="J437" i="1"/>
  <c r="I437" i="1"/>
  <c r="H437" i="1"/>
  <c r="G437" i="1"/>
  <c r="F437" i="1"/>
  <c r="K436" i="1"/>
  <c r="J436" i="1"/>
  <c r="I436" i="1"/>
  <c r="H436" i="1"/>
  <c r="G436" i="1"/>
  <c r="F436" i="1"/>
  <c r="K435" i="1"/>
  <c r="J435" i="1"/>
  <c r="I435" i="1"/>
  <c r="H435" i="1"/>
  <c r="G435" i="1"/>
  <c r="F435" i="1"/>
  <c r="K434" i="1"/>
  <c r="J434" i="1"/>
  <c r="I434" i="1"/>
  <c r="H434" i="1"/>
  <c r="G434" i="1"/>
  <c r="F434" i="1"/>
  <c r="K433" i="1"/>
  <c r="J433" i="1"/>
  <c r="I433" i="1"/>
  <c r="H433" i="1"/>
  <c r="G433" i="1"/>
  <c r="F433" i="1"/>
  <c r="K432" i="1"/>
  <c r="J432" i="1"/>
  <c r="I432" i="1"/>
  <c r="H432" i="1"/>
  <c r="G432" i="1"/>
  <c r="F432" i="1"/>
  <c r="K431" i="1"/>
  <c r="J431" i="1"/>
  <c r="I431" i="1"/>
  <c r="H431" i="1"/>
  <c r="G431" i="1"/>
  <c r="F431" i="1"/>
  <c r="K430" i="1"/>
  <c r="J430" i="1"/>
  <c r="I430" i="1"/>
  <c r="H430" i="1"/>
  <c r="G430" i="1"/>
  <c r="F430" i="1"/>
  <c r="K429" i="1"/>
  <c r="J429" i="1"/>
  <c r="I429" i="1"/>
  <c r="H429" i="1"/>
  <c r="G429" i="1"/>
  <c r="F429" i="1"/>
  <c r="K428" i="1"/>
  <c r="J428" i="1"/>
  <c r="I428" i="1"/>
  <c r="H428" i="1"/>
  <c r="G428" i="1"/>
  <c r="F428" i="1"/>
  <c r="K427" i="1"/>
  <c r="J427" i="1"/>
  <c r="I427" i="1"/>
  <c r="H427" i="1"/>
  <c r="G427" i="1"/>
  <c r="F427" i="1"/>
  <c r="K426" i="1"/>
  <c r="J426" i="1"/>
  <c r="I426" i="1"/>
  <c r="H426" i="1"/>
  <c r="G426" i="1"/>
  <c r="F426" i="1"/>
  <c r="K425" i="1"/>
  <c r="J425" i="1"/>
  <c r="I425" i="1"/>
  <c r="H425" i="1"/>
  <c r="G425" i="1"/>
  <c r="F425" i="1"/>
  <c r="K424" i="1"/>
  <c r="J424" i="1"/>
  <c r="I424" i="1"/>
  <c r="H424" i="1"/>
  <c r="G424" i="1"/>
  <c r="F424" i="1"/>
  <c r="K423" i="1"/>
  <c r="J423" i="1"/>
  <c r="I423" i="1"/>
  <c r="H423" i="1"/>
  <c r="G423" i="1"/>
  <c r="F423" i="1"/>
  <c r="K422" i="1"/>
  <c r="J422" i="1"/>
  <c r="I422" i="1"/>
  <c r="H422" i="1"/>
  <c r="G422" i="1"/>
  <c r="F422" i="1"/>
  <c r="K421" i="1"/>
  <c r="J421" i="1"/>
  <c r="I421" i="1"/>
  <c r="H421" i="1"/>
  <c r="G421" i="1"/>
  <c r="F421" i="1"/>
  <c r="K420" i="1"/>
  <c r="J420" i="1"/>
  <c r="I420" i="1"/>
  <c r="H420" i="1"/>
  <c r="G420" i="1"/>
  <c r="F420" i="1"/>
  <c r="K419" i="1"/>
  <c r="J419" i="1"/>
  <c r="I419" i="1"/>
  <c r="H419" i="1"/>
  <c r="G419" i="1"/>
  <c r="F419" i="1"/>
  <c r="K418" i="1"/>
  <c r="J418" i="1"/>
  <c r="I418" i="1"/>
  <c r="H418" i="1"/>
  <c r="G418" i="1"/>
  <c r="F418" i="1"/>
  <c r="K417" i="1"/>
  <c r="J417" i="1"/>
  <c r="I417" i="1"/>
  <c r="H417" i="1"/>
  <c r="G417" i="1"/>
  <c r="F417" i="1"/>
  <c r="K416" i="1"/>
  <c r="J416" i="1"/>
  <c r="I416" i="1"/>
  <c r="H416" i="1"/>
  <c r="G416" i="1"/>
  <c r="F416" i="1"/>
  <c r="K415" i="1"/>
  <c r="J415" i="1"/>
  <c r="I415" i="1"/>
  <c r="H415" i="1"/>
  <c r="G415" i="1"/>
  <c r="F415" i="1"/>
  <c r="K414" i="1"/>
  <c r="J414" i="1"/>
  <c r="I414" i="1"/>
  <c r="H414" i="1"/>
  <c r="G414" i="1"/>
  <c r="F414" i="1"/>
  <c r="K413" i="1"/>
  <c r="J413" i="1"/>
  <c r="I413" i="1"/>
  <c r="H413" i="1"/>
  <c r="G413" i="1"/>
  <c r="F413" i="1"/>
  <c r="K412" i="1"/>
  <c r="J412" i="1"/>
  <c r="I412" i="1"/>
  <c r="H412" i="1"/>
  <c r="G412" i="1"/>
  <c r="F412" i="1"/>
  <c r="K411" i="1"/>
  <c r="J411" i="1"/>
  <c r="I411" i="1"/>
  <c r="H411" i="1"/>
  <c r="G411" i="1"/>
  <c r="F411" i="1"/>
  <c r="K410" i="1"/>
  <c r="J410" i="1"/>
  <c r="I410" i="1"/>
  <c r="H410" i="1"/>
  <c r="G410" i="1"/>
  <c r="F410" i="1"/>
  <c r="K409" i="1"/>
  <c r="J409" i="1"/>
  <c r="I409" i="1"/>
  <c r="H409" i="1"/>
  <c r="G409" i="1"/>
  <c r="F409" i="1"/>
  <c r="K408" i="1"/>
  <c r="J408" i="1"/>
  <c r="I408" i="1"/>
  <c r="H408" i="1"/>
  <c r="G408" i="1"/>
  <c r="F408" i="1"/>
  <c r="K407" i="1"/>
  <c r="J407" i="1"/>
  <c r="I407" i="1"/>
  <c r="H407" i="1"/>
  <c r="G407" i="1"/>
  <c r="F407" i="1"/>
  <c r="K406" i="1"/>
  <c r="J406" i="1"/>
  <c r="I406" i="1"/>
  <c r="H406" i="1"/>
  <c r="G406" i="1"/>
  <c r="F406" i="1"/>
  <c r="K405" i="1"/>
  <c r="J405" i="1"/>
  <c r="I405" i="1"/>
  <c r="H405" i="1"/>
  <c r="G405" i="1"/>
  <c r="F405" i="1"/>
  <c r="K404" i="1"/>
  <c r="J404" i="1"/>
  <c r="I404" i="1"/>
  <c r="H404" i="1"/>
  <c r="G404" i="1"/>
  <c r="F404" i="1"/>
  <c r="K403" i="1"/>
  <c r="J403" i="1"/>
  <c r="I403" i="1"/>
  <c r="H403" i="1"/>
  <c r="G403" i="1"/>
  <c r="F403" i="1"/>
  <c r="K402" i="1"/>
  <c r="J402" i="1"/>
  <c r="I402" i="1"/>
  <c r="H402" i="1"/>
  <c r="G402" i="1"/>
  <c r="F402" i="1"/>
  <c r="K401" i="1"/>
  <c r="J401" i="1"/>
  <c r="I401" i="1"/>
  <c r="H401" i="1"/>
  <c r="G401" i="1"/>
  <c r="F401" i="1"/>
  <c r="K400" i="1"/>
  <c r="J400" i="1"/>
  <c r="I400" i="1"/>
  <c r="H400" i="1"/>
  <c r="G400" i="1"/>
  <c r="F400" i="1"/>
  <c r="K399" i="1"/>
  <c r="J399" i="1"/>
  <c r="I399" i="1"/>
  <c r="H399" i="1"/>
  <c r="G399" i="1"/>
  <c r="F399" i="1"/>
  <c r="K398" i="1"/>
  <c r="J398" i="1"/>
  <c r="I398" i="1"/>
  <c r="H398" i="1"/>
  <c r="G398" i="1"/>
  <c r="F398" i="1"/>
  <c r="K397" i="1"/>
  <c r="J397" i="1"/>
  <c r="I397" i="1"/>
  <c r="H397" i="1"/>
  <c r="G397" i="1"/>
  <c r="F397" i="1"/>
  <c r="K396" i="1"/>
  <c r="J396" i="1"/>
  <c r="I396" i="1"/>
  <c r="H396" i="1"/>
  <c r="G396" i="1"/>
  <c r="F396" i="1"/>
  <c r="K395" i="1"/>
  <c r="J395" i="1"/>
  <c r="I395" i="1"/>
  <c r="H395" i="1"/>
  <c r="G395" i="1"/>
  <c r="F395" i="1"/>
  <c r="K394" i="1"/>
  <c r="J394" i="1"/>
  <c r="I394" i="1"/>
  <c r="H394" i="1"/>
  <c r="G394" i="1"/>
  <c r="F394" i="1"/>
  <c r="K393" i="1"/>
  <c r="J393" i="1"/>
  <c r="I393" i="1"/>
  <c r="H393" i="1"/>
  <c r="G393" i="1"/>
  <c r="F393" i="1"/>
  <c r="K392" i="1"/>
  <c r="J392" i="1"/>
  <c r="I392" i="1"/>
  <c r="H392" i="1"/>
  <c r="G392" i="1"/>
  <c r="F392" i="1"/>
  <c r="K391" i="1"/>
  <c r="J391" i="1"/>
  <c r="I391" i="1"/>
  <c r="H391" i="1"/>
  <c r="G391" i="1"/>
  <c r="F391" i="1"/>
  <c r="K390" i="1"/>
  <c r="J390" i="1"/>
  <c r="I390" i="1"/>
  <c r="H390" i="1"/>
  <c r="G390" i="1"/>
  <c r="F390" i="1"/>
  <c r="K389" i="1"/>
  <c r="J389" i="1"/>
  <c r="I389" i="1"/>
  <c r="H389" i="1"/>
  <c r="G389" i="1"/>
  <c r="F389" i="1"/>
  <c r="K388" i="1"/>
  <c r="J388" i="1"/>
  <c r="I388" i="1"/>
  <c r="H388" i="1"/>
  <c r="G388" i="1"/>
  <c r="F388" i="1"/>
  <c r="K387" i="1"/>
  <c r="J387" i="1"/>
  <c r="I387" i="1"/>
  <c r="H387" i="1"/>
  <c r="G387" i="1"/>
  <c r="F387" i="1"/>
  <c r="K386" i="1"/>
  <c r="J386" i="1"/>
  <c r="I386" i="1"/>
  <c r="H386" i="1"/>
  <c r="G386" i="1"/>
  <c r="F386" i="1"/>
  <c r="K385" i="1"/>
  <c r="J385" i="1"/>
  <c r="I385" i="1"/>
  <c r="H385" i="1"/>
  <c r="G385" i="1"/>
  <c r="F385" i="1"/>
  <c r="K384" i="1"/>
  <c r="J384" i="1"/>
  <c r="I384" i="1"/>
  <c r="H384" i="1"/>
  <c r="G384" i="1"/>
  <c r="F384" i="1"/>
  <c r="K383" i="1"/>
  <c r="J383" i="1"/>
  <c r="I383" i="1"/>
  <c r="H383" i="1"/>
  <c r="G383" i="1"/>
  <c r="F383" i="1"/>
  <c r="K382" i="1"/>
  <c r="J382" i="1"/>
  <c r="I382" i="1"/>
  <c r="H382" i="1"/>
  <c r="G382" i="1"/>
  <c r="F382" i="1"/>
  <c r="K381" i="1"/>
  <c r="J381" i="1"/>
  <c r="I381" i="1"/>
  <c r="H381" i="1"/>
  <c r="G381" i="1"/>
  <c r="F381" i="1"/>
  <c r="K380" i="1"/>
  <c r="J380" i="1"/>
  <c r="I380" i="1"/>
  <c r="H380" i="1"/>
  <c r="G380" i="1"/>
  <c r="F380" i="1"/>
  <c r="K379" i="1"/>
  <c r="J379" i="1"/>
  <c r="I379" i="1"/>
  <c r="H379" i="1"/>
  <c r="G379" i="1"/>
  <c r="F379" i="1"/>
  <c r="K378" i="1"/>
  <c r="J378" i="1"/>
  <c r="I378" i="1"/>
  <c r="H378" i="1"/>
  <c r="G378" i="1"/>
  <c r="F378" i="1"/>
  <c r="K377" i="1"/>
  <c r="J377" i="1"/>
  <c r="I377" i="1"/>
  <c r="H377" i="1"/>
  <c r="G377" i="1"/>
  <c r="F377" i="1"/>
  <c r="K376" i="1"/>
  <c r="J376" i="1"/>
  <c r="I376" i="1"/>
  <c r="H376" i="1"/>
  <c r="G376" i="1"/>
  <c r="F376" i="1"/>
  <c r="K375" i="1"/>
  <c r="J375" i="1"/>
  <c r="I375" i="1"/>
  <c r="H375" i="1"/>
  <c r="G375" i="1"/>
  <c r="F375" i="1"/>
  <c r="K374" i="1"/>
  <c r="J374" i="1"/>
  <c r="I374" i="1"/>
  <c r="H374" i="1"/>
  <c r="G374" i="1"/>
  <c r="F374" i="1"/>
  <c r="K373" i="1"/>
  <c r="J373" i="1"/>
  <c r="I373" i="1"/>
  <c r="H373" i="1"/>
  <c r="G373" i="1"/>
  <c r="F373" i="1"/>
  <c r="K372" i="1"/>
  <c r="J372" i="1"/>
  <c r="I372" i="1"/>
  <c r="H372" i="1"/>
  <c r="G372" i="1"/>
  <c r="F372" i="1"/>
  <c r="K371" i="1"/>
  <c r="J371" i="1"/>
  <c r="I371" i="1"/>
  <c r="H371" i="1"/>
  <c r="G371" i="1"/>
  <c r="F371" i="1"/>
  <c r="K370" i="1"/>
  <c r="J370" i="1"/>
  <c r="I370" i="1"/>
  <c r="H370" i="1"/>
  <c r="G370" i="1"/>
  <c r="F370" i="1"/>
  <c r="K369" i="1"/>
  <c r="J369" i="1"/>
  <c r="I369" i="1"/>
  <c r="H369" i="1"/>
  <c r="G369" i="1"/>
  <c r="F369" i="1"/>
  <c r="K368" i="1"/>
  <c r="J368" i="1"/>
  <c r="I368" i="1"/>
  <c r="H368" i="1"/>
  <c r="G368" i="1"/>
  <c r="F368" i="1"/>
  <c r="K367" i="1"/>
  <c r="J367" i="1"/>
  <c r="I367" i="1"/>
  <c r="H367" i="1"/>
  <c r="G367" i="1"/>
  <c r="F367" i="1"/>
  <c r="K366" i="1"/>
  <c r="J366" i="1"/>
  <c r="I366" i="1"/>
  <c r="H366" i="1"/>
  <c r="G366" i="1"/>
  <c r="F366" i="1"/>
  <c r="K365" i="1"/>
  <c r="J365" i="1"/>
  <c r="I365" i="1"/>
  <c r="H365" i="1"/>
  <c r="G365" i="1"/>
  <c r="F365" i="1"/>
  <c r="K364" i="1"/>
  <c r="J364" i="1"/>
  <c r="I364" i="1"/>
  <c r="H364" i="1"/>
  <c r="G364" i="1"/>
  <c r="F364" i="1"/>
  <c r="K363" i="1"/>
  <c r="J363" i="1"/>
  <c r="I363" i="1"/>
  <c r="H363" i="1"/>
  <c r="G363" i="1"/>
  <c r="F363" i="1"/>
  <c r="K362" i="1"/>
  <c r="J362" i="1"/>
  <c r="I362" i="1"/>
  <c r="H362" i="1"/>
  <c r="G362" i="1"/>
  <c r="F362" i="1"/>
  <c r="K361" i="1"/>
  <c r="J361" i="1"/>
  <c r="I361" i="1"/>
  <c r="H361" i="1"/>
  <c r="G361" i="1"/>
  <c r="F361" i="1"/>
  <c r="K360" i="1"/>
  <c r="J360" i="1"/>
  <c r="I360" i="1"/>
  <c r="H360" i="1"/>
  <c r="G360" i="1"/>
  <c r="F360" i="1"/>
  <c r="K359" i="1"/>
  <c r="J359" i="1"/>
  <c r="I359" i="1"/>
  <c r="H359" i="1"/>
  <c r="G359" i="1"/>
  <c r="F359" i="1"/>
  <c r="K358" i="1"/>
  <c r="J358" i="1"/>
  <c r="I358" i="1"/>
  <c r="H358" i="1"/>
  <c r="G358" i="1"/>
  <c r="F358" i="1"/>
  <c r="K357" i="1"/>
  <c r="J357" i="1"/>
  <c r="I357" i="1"/>
  <c r="H357" i="1"/>
  <c r="G357" i="1"/>
  <c r="F357" i="1"/>
  <c r="K356" i="1"/>
  <c r="J356" i="1"/>
  <c r="I356" i="1"/>
  <c r="H356" i="1"/>
  <c r="G356" i="1"/>
  <c r="F356" i="1"/>
  <c r="K355" i="1"/>
  <c r="J355" i="1"/>
  <c r="I355" i="1"/>
  <c r="H355" i="1"/>
  <c r="G355" i="1"/>
  <c r="F355" i="1"/>
  <c r="K354" i="1"/>
  <c r="J354" i="1"/>
  <c r="I354" i="1"/>
  <c r="H354" i="1"/>
  <c r="G354" i="1"/>
  <c r="F354" i="1"/>
  <c r="K353" i="1"/>
  <c r="J353" i="1"/>
  <c r="I353" i="1"/>
  <c r="H353" i="1"/>
  <c r="G353" i="1"/>
  <c r="F353" i="1"/>
  <c r="K352" i="1"/>
  <c r="J352" i="1"/>
  <c r="I352" i="1"/>
  <c r="H352" i="1"/>
  <c r="G352" i="1"/>
  <c r="F352" i="1"/>
  <c r="K351" i="1"/>
  <c r="J351" i="1"/>
  <c r="I351" i="1"/>
  <c r="H351" i="1"/>
  <c r="G351" i="1"/>
  <c r="F351" i="1"/>
  <c r="K350" i="1"/>
  <c r="J350" i="1"/>
  <c r="I350" i="1"/>
  <c r="H350" i="1"/>
  <c r="G350" i="1"/>
  <c r="F350" i="1"/>
  <c r="K349" i="1"/>
  <c r="J349" i="1"/>
  <c r="I349" i="1"/>
  <c r="H349" i="1"/>
  <c r="G349" i="1"/>
  <c r="F349" i="1"/>
  <c r="K348" i="1"/>
  <c r="J348" i="1"/>
  <c r="I348" i="1"/>
  <c r="H348" i="1"/>
  <c r="G348" i="1"/>
  <c r="F348" i="1"/>
  <c r="K347" i="1"/>
  <c r="J347" i="1"/>
  <c r="I347" i="1"/>
  <c r="H347" i="1"/>
  <c r="G347" i="1"/>
  <c r="F347" i="1"/>
  <c r="K346" i="1"/>
  <c r="J346" i="1"/>
  <c r="I346" i="1"/>
  <c r="H346" i="1"/>
  <c r="G346" i="1"/>
  <c r="F346" i="1"/>
  <c r="K345" i="1"/>
  <c r="J345" i="1"/>
  <c r="I345" i="1"/>
  <c r="H345" i="1"/>
  <c r="G345" i="1"/>
  <c r="F345" i="1"/>
  <c r="K344" i="1"/>
  <c r="J344" i="1"/>
  <c r="I344" i="1"/>
  <c r="H344" i="1"/>
  <c r="G344" i="1"/>
  <c r="F344" i="1"/>
  <c r="K343" i="1"/>
  <c r="J343" i="1"/>
  <c r="I343" i="1"/>
  <c r="H343" i="1"/>
  <c r="G343" i="1"/>
  <c r="F343" i="1"/>
  <c r="K342" i="1"/>
  <c r="J342" i="1"/>
  <c r="I342" i="1"/>
  <c r="H342" i="1"/>
  <c r="G342" i="1"/>
  <c r="F342" i="1"/>
  <c r="K341" i="1"/>
  <c r="J341" i="1"/>
  <c r="I341" i="1"/>
  <c r="H341" i="1"/>
  <c r="G341" i="1"/>
  <c r="F341" i="1"/>
  <c r="K340" i="1"/>
  <c r="J340" i="1"/>
  <c r="I340" i="1"/>
  <c r="H340" i="1"/>
  <c r="G340" i="1"/>
  <c r="F340" i="1"/>
  <c r="K339" i="1"/>
  <c r="J339" i="1"/>
  <c r="I339" i="1"/>
  <c r="H339" i="1"/>
  <c r="G339" i="1"/>
  <c r="F339" i="1"/>
  <c r="K338" i="1"/>
  <c r="J338" i="1"/>
  <c r="I338" i="1"/>
  <c r="H338" i="1"/>
  <c r="G338" i="1"/>
  <c r="F338" i="1"/>
  <c r="K337" i="1"/>
  <c r="J337" i="1"/>
  <c r="I337" i="1"/>
  <c r="H337" i="1"/>
  <c r="G337" i="1"/>
  <c r="F337" i="1"/>
  <c r="K336" i="1"/>
  <c r="J336" i="1"/>
  <c r="I336" i="1"/>
  <c r="H336" i="1"/>
  <c r="G336" i="1"/>
  <c r="F336" i="1"/>
  <c r="K335" i="1"/>
  <c r="J335" i="1"/>
  <c r="I335" i="1"/>
  <c r="H335" i="1"/>
  <c r="G335" i="1"/>
  <c r="F335" i="1"/>
  <c r="K334" i="1"/>
  <c r="J334" i="1"/>
  <c r="I334" i="1"/>
  <c r="H334" i="1"/>
  <c r="G334" i="1"/>
  <c r="F334" i="1"/>
  <c r="K333" i="1"/>
  <c r="J333" i="1"/>
  <c r="I333" i="1"/>
  <c r="H333" i="1"/>
  <c r="G333" i="1"/>
  <c r="F333" i="1"/>
  <c r="K332" i="1"/>
  <c r="J332" i="1"/>
  <c r="I332" i="1"/>
  <c r="H332" i="1"/>
  <c r="G332" i="1"/>
  <c r="F332" i="1"/>
  <c r="K331" i="1"/>
  <c r="J331" i="1"/>
  <c r="I331" i="1"/>
  <c r="H331" i="1"/>
  <c r="G331" i="1"/>
  <c r="F331" i="1"/>
  <c r="K330" i="1"/>
  <c r="J330" i="1"/>
  <c r="I330" i="1"/>
  <c r="H330" i="1"/>
  <c r="G330" i="1"/>
  <c r="F330" i="1"/>
  <c r="K329" i="1"/>
  <c r="J329" i="1"/>
  <c r="I329" i="1"/>
  <c r="H329" i="1"/>
  <c r="G329" i="1"/>
  <c r="F329" i="1"/>
  <c r="K328" i="1"/>
  <c r="J328" i="1"/>
  <c r="I328" i="1"/>
  <c r="H328" i="1"/>
  <c r="G328" i="1"/>
  <c r="F328" i="1"/>
  <c r="K327" i="1"/>
  <c r="J327" i="1"/>
  <c r="I327" i="1"/>
  <c r="H327" i="1"/>
  <c r="G327" i="1"/>
  <c r="F327" i="1"/>
  <c r="K326" i="1"/>
  <c r="J326" i="1"/>
  <c r="I326" i="1"/>
  <c r="H326" i="1"/>
  <c r="G326" i="1"/>
  <c r="F326" i="1"/>
  <c r="K325" i="1"/>
  <c r="J325" i="1"/>
  <c r="I325" i="1"/>
  <c r="H325" i="1"/>
  <c r="G325" i="1"/>
  <c r="F325" i="1"/>
  <c r="K324" i="1"/>
  <c r="J324" i="1"/>
  <c r="I324" i="1"/>
  <c r="H324" i="1"/>
  <c r="G324" i="1"/>
  <c r="F324" i="1"/>
  <c r="K323" i="1"/>
  <c r="J323" i="1"/>
  <c r="I323" i="1"/>
  <c r="H323" i="1"/>
  <c r="G323" i="1"/>
  <c r="F323" i="1"/>
  <c r="K322" i="1"/>
  <c r="J322" i="1"/>
  <c r="I322" i="1"/>
  <c r="H322" i="1"/>
  <c r="G322" i="1"/>
  <c r="F322" i="1"/>
  <c r="K321" i="1"/>
  <c r="J321" i="1"/>
  <c r="I321" i="1"/>
  <c r="H321" i="1"/>
  <c r="G321" i="1"/>
  <c r="F321" i="1"/>
  <c r="K320" i="1"/>
  <c r="J320" i="1"/>
  <c r="I320" i="1"/>
  <c r="H320" i="1"/>
  <c r="G320" i="1"/>
  <c r="F320" i="1"/>
  <c r="K319" i="1"/>
  <c r="J319" i="1"/>
  <c r="I319" i="1"/>
  <c r="H319" i="1"/>
  <c r="G319" i="1"/>
  <c r="F319" i="1"/>
  <c r="K318" i="1"/>
  <c r="J318" i="1"/>
  <c r="I318" i="1"/>
  <c r="H318" i="1"/>
  <c r="G318" i="1"/>
  <c r="F318" i="1"/>
  <c r="K317" i="1"/>
  <c r="J317" i="1"/>
  <c r="I317" i="1"/>
  <c r="H317" i="1"/>
  <c r="G317" i="1"/>
  <c r="F317" i="1"/>
  <c r="K316" i="1"/>
  <c r="J316" i="1"/>
  <c r="I316" i="1"/>
  <c r="H316" i="1"/>
  <c r="G316" i="1"/>
  <c r="F316" i="1"/>
  <c r="K315" i="1"/>
  <c r="J315" i="1"/>
  <c r="I315" i="1"/>
  <c r="H315" i="1"/>
  <c r="G315" i="1"/>
  <c r="F315" i="1"/>
  <c r="K314" i="1"/>
  <c r="J314" i="1"/>
  <c r="I314" i="1"/>
  <c r="H314" i="1"/>
  <c r="G314" i="1"/>
  <c r="F314" i="1"/>
  <c r="K313" i="1"/>
  <c r="J313" i="1"/>
  <c r="I313" i="1"/>
  <c r="H313" i="1"/>
  <c r="G313" i="1"/>
  <c r="F313" i="1"/>
  <c r="K312" i="1"/>
  <c r="J312" i="1"/>
  <c r="I312" i="1"/>
  <c r="H312" i="1"/>
  <c r="G312" i="1"/>
  <c r="F312" i="1"/>
  <c r="K311" i="1"/>
  <c r="J311" i="1"/>
  <c r="I311" i="1"/>
  <c r="H311" i="1"/>
  <c r="G311" i="1"/>
  <c r="F311" i="1"/>
  <c r="K310" i="1"/>
  <c r="J310" i="1"/>
  <c r="I310" i="1"/>
  <c r="H310" i="1"/>
  <c r="G310" i="1"/>
  <c r="F310" i="1"/>
  <c r="K309" i="1"/>
  <c r="J309" i="1"/>
  <c r="I309" i="1"/>
  <c r="H309" i="1"/>
  <c r="G309" i="1"/>
  <c r="F309" i="1"/>
  <c r="K308" i="1"/>
  <c r="J308" i="1"/>
  <c r="I308" i="1"/>
  <c r="H308" i="1"/>
  <c r="G308" i="1"/>
  <c r="F308" i="1"/>
  <c r="K307" i="1"/>
  <c r="J307" i="1"/>
  <c r="I307" i="1"/>
  <c r="H307" i="1"/>
  <c r="G307" i="1"/>
  <c r="F307" i="1"/>
  <c r="K306" i="1"/>
  <c r="J306" i="1"/>
  <c r="I306" i="1"/>
  <c r="H306" i="1"/>
  <c r="G306" i="1"/>
  <c r="F306" i="1"/>
  <c r="K305" i="1"/>
  <c r="J305" i="1"/>
  <c r="I305" i="1"/>
  <c r="H305" i="1"/>
  <c r="G305" i="1"/>
  <c r="F305" i="1"/>
  <c r="K304" i="1"/>
  <c r="J304" i="1"/>
  <c r="I304" i="1"/>
  <c r="H304" i="1"/>
  <c r="G304" i="1"/>
  <c r="F304" i="1"/>
  <c r="K303" i="1"/>
  <c r="J303" i="1"/>
  <c r="I303" i="1"/>
  <c r="H303" i="1"/>
  <c r="G303" i="1"/>
  <c r="F303" i="1"/>
  <c r="K302" i="1"/>
  <c r="J302" i="1"/>
  <c r="I302" i="1"/>
  <c r="H302" i="1"/>
  <c r="G302" i="1"/>
  <c r="F302" i="1"/>
  <c r="K301" i="1"/>
  <c r="J301" i="1"/>
  <c r="I301" i="1"/>
  <c r="H301" i="1"/>
  <c r="G301" i="1"/>
  <c r="F301" i="1"/>
  <c r="K300" i="1"/>
  <c r="J300" i="1"/>
  <c r="I300" i="1"/>
  <c r="H300" i="1"/>
  <c r="G300" i="1"/>
  <c r="F300" i="1"/>
  <c r="K299" i="1"/>
  <c r="J299" i="1"/>
  <c r="I299" i="1"/>
  <c r="H299" i="1"/>
  <c r="G299" i="1"/>
  <c r="F299" i="1"/>
  <c r="K298" i="1"/>
  <c r="J298" i="1"/>
  <c r="I298" i="1"/>
  <c r="H298" i="1"/>
  <c r="G298" i="1"/>
  <c r="F298" i="1"/>
  <c r="K297" i="1"/>
  <c r="J297" i="1"/>
  <c r="I297" i="1"/>
  <c r="H297" i="1"/>
  <c r="G297" i="1"/>
  <c r="F297" i="1"/>
  <c r="K296" i="1"/>
  <c r="J296" i="1"/>
  <c r="I296" i="1"/>
  <c r="H296" i="1"/>
  <c r="G296" i="1"/>
  <c r="F296" i="1"/>
  <c r="K295" i="1"/>
  <c r="J295" i="1"/>
  <c r="I295" i="1"/>
  <c r="H295" i="1"/>
  <c r="G295" i="1"/>
  <c r="F295" i="1"/>
  <c r="K294" i="1"/>
  <c r="J294" i="1"/>
  <c r="I294" i="1"/>
  <c r="H294" i="1"/>
  <c r="G294" i="1"/>
  <c r="F294" i="1"/>
  <c r="K293" i="1"/>
  <c r="J293" i="1"/>
  <c r="I293" i="1"/>
  <c r="H293" i="1"/>
  <c r="G293" i="1"/>
  <c r="F293" i="1"/>
  <c r="K292" i="1"/>
  <c r="J292" i="1"/>
  <c r="I292" i="1"/>
  <c r="H292" i="1"/>
  <c r="G292" i="1"/>
  <c r="F292" i="1"/>
  <c r="K291" i="1"/>
  <c r="J291" i="1"/>
  <c r="I291" i="1"/>
  <c r="H291" i="1"/>
  <c r="G291" i="1"/>
  <c r="F291" i="1"/>
  <c r="K290" i="1"/>
  <c r="J290" i="1"/>
  <c r="I290" i="1"/>
  <c r="H290" i="1"/>
  <c r="G290" i="1"/>
  <c r="F290" i="1"/>
  <c r="K289" i="1"/>
  <c r="J289" i="1"/>
  <c r="I289" i="1"/>
  <c r="H289" i="1"/>
  <c r="G289" i="1"/>
  <c r="F289" i="1"/>
  <c r="K288" i="1"/>
  <c r="J288" i="1"/>
  <c r="I288" i="1"/>
  <c r="H288" i="1"/>
  <c r="G288" i="1"/>
  <c r="F288" i="1"/>
  <c r="K287" i="1"/>
  <c r="J287" i="1"/>
  <c r="I287" i="1"/>
  <c r="H287" i="1"/>
  <c r="G287" i="1"/>
  <c r="F287" i="1"/>
  <c r="K286" i="1"/>
  <c r="J286" i="1"/>
  <c r="I286" i="1"/>
  <c r="H286" i="1"/>
  <c r="G286" i="1"/>
  <c r="F286" i="1"/>
  <c r="K285" i="1"/>
  <c r="J285" i="1"/>
  <c r="I285" i="1"/>
  <c r="H285" i="1"/>
  <c r="G285" i="1"/>
  <c r="F285" i="1"/>
  <c r="K284" i="1"/>
  <c r="J284" i="1"/>
  <c r="I284" i="1"/>
  <c r="H284" i="1"/>
  <c r="G284" i="1"/>
  <c r="F284" i="1"/>
  <c r="K283" i="1"/>
  <c r="J283" i="1"/>
  <c r="I283" i="1"/>
  <c r="H283" i="1"/>
  <c r="G283" i="1"/>
  <c r="F283" i="1"/>
  <c r="K282" i="1"/>
  <c r="J282" i="1"/>
  <c r="I282" i="1"/>
  <c r="H282" i="1"/>
  <c r="G282" i="1"/>
  <c r="F282" i="1"/>
  <c r="K281" i="1"/>
  <c r="J281" i="1"/>
  <c r="I281" i="1"/>
  <c r="H281" i="1"/>
  <c r="G281" i="1"/>
  <c r="F281" i="1"/>
  <c r="K280" i="1"/>
  <c r="J280" i="1"/>
  <c r="I280" i="1"/>
  <c r="H280" i="1"/>
  <c r="G280" i="1"/>
  <c r="F280" i="1"/>
  <c r="K279" i="1"/>
  <c r="J279" i="1"/>
  <c r="I279" i="1"/>
  <c r="H279" i="1"/>
  <c r="G279" i="1"/>
  <c r="F279" i="1"/>
  <c r="K278" i="1"/>
  <c r="J278" i="1"/>
  <c r="I278" i="1"/>
  <c r="H278" i="1"/>
  <c r="G278" i="1"/>
  <c r="F278" i="1"/>
  <c r="K277" i="1"/>
  <c r="J277" i="1"/>
  <c r="I277" i="1"/>
  <c r="H277" i="1"/>
  <c r="G277" i="1"/>
  <c r="F277" i="1"/>
  <c r="K276" i="1"/>
  <c r="J276" i="1"/>
  <c r="I276" i="1"/>
  <c r="H276" i="1"/>
  <c r="G276" i="1"/>
  <c r="F276" i="1"/>
  <c r="K275" i="1"/>
  <c r="J275" i="1"/>
  <c r="I275" i="1"/>
  <c r="H275" i="1"/>
  <c r="G275" i="1"/>
  <c r="F275" i="1"/>
  <c r="K274" i="1"/>
  <c r="J274" i="1"/>
  <c r="I274" i="1"/>
  <c r="H274" i="1"/>
  <c r="G274" i="1"/>
  <c r="F274" i="1"/>
  <c r="K273" i="1"/>
  <c r="J273" i="1"/>
  <c r="I273" i="1"/>
  <c r="H273" i="1"/>
  <c r="G273" i="1"/>
  <c r="F273" i="1"/>
  <c r="K272" i="1"/>
  <c r="J272" i="1"/>
  <c r="I272" i="1"/>
  <c r="H272" i="1"/>
  <c r="G272" i="1"/>
  <c r="F272" i="1"/>
  <c r="K271" i="1"/>
  <c r="J271" i="1"/>
  <c r="I271" i="1"/>
  <c r="H271" i="1"/>
  <c r="G271" i="1"/>
  <c r="F271" i="1"/>
  <c r="K270" i="1"/>
  <c r="J270" i="1"/>
  <c r="I270" i="1"/>
  <c r="H270" i="1"/>
  <c r="G270" i="1"/>
  <c r="F270" i="1"/>
  <c r="K269" i="1"/>
  <c r="J269" i="1"/>
  <c r="I269" i="1"/>
  <c r="H269" i="1"/>
  <c r="G269" i="1"/>
  <c r="F269" i="1"/>
  <c r="K268" i="1"/>
  <c r="J268" i="1"/>
  <c r="I268" i="1"/>
  <c r="H268" i="1"/>
  <c r="G268" i="1"/>
  <c r="F268" i="1"/>
  <c r="K267" i="1"/>
  <c r="J267" i="1"/>
  <c r="I267" i="1"/>
  <c r="H267" i="1"/>
  <c r="G267" i="1"/>
  <c r="F267" i="1"/>
  <c r="K266" i="1"/>
  <c r="J266" i="1"/>
  <c r="I266" i="1"/>
  <c r="H266" i="1"/>
  <c r="G266" i="1"/>
  <c r="F266" i="1"/>
  <c r="K265" i="1"/>
  <c r="J265" i="1"/>
  <c r="I265" i="1"/>
  <c r="H265" i="1"/>
  <c r="G265" i="1"/>
  <c r="F265" i="1"/>
  <c r="K264" i="1"/>
  <c r="J264" i="1"/>
  <c r="I264" i="1"/>
  <c r="H264" i="1"/>
  <c r="G264" i="1"/>
  <c r="F264" i="1"/>
  <c r="K263" i="1"/>
  <c r="J263" i="1"/>
  <c r="I263" i="1"/>
  <c r="H263" i="1"/>
  <c r="G263" i="1"/>
  <c r="F263" i="1"/>
  <c r="K262" i="1"/>
  <c r="J262" i="1"/>
  <c r="I262" i="1"/>
  <c r="H262" i="1"/>
  <c r="G262" i="1"/>
  <c r="F262" i="1"/>
  <c r="K261" i="1"/>
  <c r="J261" i="1"/>
  <c r="I261" i="1"/>
  <c r="H261" i="1"/>
  <c r="G261" i="1"/>
  <c r="F261" i="1"/>
  <c r="K260" i="1"/>
  <c r="J260" i="1"/>
  <c r="I260" i="1"/>
  <c r="H260" i="1"/>
  <c r="G260" i="1"/>
  <c r="F260" i="1"/>
  <c r="K259" i="1"/>
  <c r="J259" i="1"/>
  <c r="I259" i="1"/>
  <c r="H259" i="1"/>
  <c r="G259" i="1"/>
  <c r="F259" i="1"/>
  <c r="K258" i="1"/>
  <c r="J258" i="1"/>
  <c r="I258" i="1"/>
  <c r="H258" i="1"/>
  <c r="G258" i="1"/>
  <c r="F258" i="1"/>
  <c r="K257" i="1"/>
  <c r="J257" i="1"/>
  <c r="I257" i="1"/>
  <c r="H257" i="1"/>
  <c r="G257" i="1"/>
  <c r="F257" i="1"/>
  <c r="K256" i="1"/>
  <c r="J256" i="1"/>
  <c r="I256" i="1"/>
  <c r="H256" i="1"/>
  <c r="G256" i="1"/>
  <c r="F256" i="1"/>
  <c r="K255" i="1"/>
  <c r="J255" i="1"/>
  <c r="I255" i="1"/>
  <c r="H255" i="1"/>
  <c r="G255" i="1"/>
  <c r="F255" i="1"/>
  <c r="K254" i="1"/>
  <c r="J254" i="1"/>
  <c r="I254" i="1"/>
  <c r="H254" i="1"/>
  <c r="G254" i="1"/>
  <c r="F254" i="1"/>
  <c r="K253" i="1"/>
  <c r="J253" i="1"/>
  <c r="I253" i="1"/>
  <c r="H253" i="1"/>
  <c r="G253" i="1"/>
  <c r="F253" i="1"/>
  <c r="K252" i="1"/>
  <c r="J252" i="1"/>
  <c r="I252" i="1"/>
  <c r="H252" i="1"/>
  <c r="G252" i="1"/>
  <c r="F252" i="1"/>
  <c r="K251" i="1"/>
  <c r="J251" i="1"/>
  <c r="I251" i="1"/>
  <c r="H251" i="1"/>
  <c r="G251" i="1"/>
  <c r="F251" i="1"/>
  <c r="K250" i="1"/>
  <c r="J250" i="1"/>
  <c r="I250" i="1"/>
  <c r="H250" i="1"/>
  <c r="G250" i="1"/>
  <c r="F250" i="1"/>
  <c r="K249" i="1"/>
  <c r="J249" i="1"/>
  <c r="I249" i="1"/>
  <c r="H249" i="1"/>
  <c r="G249" i="1"/>
  <c r="F249" i="1"/>
  <c r="K248" i="1"/>
  <c r="J248" i="1"/>
  <c r="I248" i="1"/>
  <c r="H248" i="1"/>
  <c r="G248" i="1"/>
  <c r="F248" i="1"/>
  <c r="K247" i="1"/>
  <c r="J247" i="1"/>
  <c r="I247" i="1"/>
  <c r="H247" i="1"/>
  <c r="G247" i="1"/>
  <c r="F247" i="1"/>
  <c r="K246" i="1"/>
  <c r="J246" i="1"/>
  <c r="I246" i="1"/>
  <c r="H246" i="1"/>
  <c r="G246" i="1"/>
  <c r="F246" i="1"/>
  <c r="K245" i="1"/>
  <c r="J245" i="1"/>
  <c r="I245" i="1"/>
  <c r="H245" i="1"/>
  <c r="G245" i="1"/>
  <c r="F245" i="1"/>
  <c r="K244" i="1"/>
  <c r="J244" i="1"/>
  <c r="I244" i="1"/>
  <c r="H244" i="1"/>
  <c r="G244" i="1"/>
  <c r="F244" i="1"/>
  <c r="K243" i="1"/>
  <c r="J243" i="1"/>
  <c r="I243" i="1"/>
  <c r="H243" i="1"/>
  <c r="G243" i="1"/>
  <c r="F243" i="1"/>
  <c r="K242" i="1"/>
  <c r="J242" i="1"/>
  <c r="I242" i="1"/>
  <c r="H242" i="1"/>
  <c r="G242" i="1"/>
  <c r="F242" i="1"/>
  <c r="K241" i="1"/>
  <c r="J241" i="1"/>
  <c r="I241" i="1"/>
  <c r="H241" i="1"/>
  <c r="G241" i="1"/>
  <c r="F241" i="1"/>
  <c r="K240" i="1"/>
  <c r="J240" i="1"/>
  <c r="I240" i="1"/>
  <c r="H240" i="1"/>
  <c r="G240" i="1"/>
  <c r="F240" i="1"/>
  <c r="K239" i="1"/>
  <c r="J239" i="1"/>
  <c r="I239" i="1"/>
  <c r="H239" i="1"/>
  <c r="G239" i="1"/>
  <c r="F239" i="1"/>
  <c r="K238" i="1"/>
  <c r="J238" i="1"/>
  <c r="I238" i="1"/>
  <c r="H238" i="1"/>
  <c r="G238" i="1"/>
  <c r="F238" i="1"/>
  <c r="K237" i="1"/>
  <c r="J237" i="1"/>
  <c r="I237" i="1"/>
  <c r="H237" i="1"/>
  <c r="G237" i="1"/>
  <c r="F237" i="1"/>
  <c r="K236" i="1"/>
  <c r="J236" i="1"/>
  <c r="I236" i="1"/>
  <c r="H236" i="1"/>
  <c r="G236" i="1"/>
  <c r="F236" i="1"/>
  <c r="K235" i="1"/>
  <c r="J235" i="1"/>
  <c r="I235" i="1"/>
  <c r="H235" i="1"/>
  <c r="G235" i="1"/>
  <c r="F235" i="1"/>
  <c r="K234" i="1"/>
  <c r="J234" i="1"/>
  <c r="I234" i="1"/>
  <c r="H234" i="1"/>
  <c r="G234" i="1"/>
  <c r="F234" i="1"/>
  <c r="K233" i="1"/>
  <c r="J233" i="1"/>
  <c r="I233" i="1"/>
  <c r="H233" i="1"/>
  <c r="G233" i="1"/>
  <c r="F233" i="1"/>
  <c r="K232" i="1"/>
  <c r="J232" i="1"/>
  <c r="I232" i="1"/>
  <c r="H232" i="1"/>
  <c r="G232" i="1"/>
  <c r="F232" i="1"/>
  <c r="K231" i="1"/>
  <c r="J231" i="1"/>
  <c r="I231" i="1"/>
  <c r="H231" i="1"/>
  <c r="G231" i="1"/>
  <c r="F231" i="1"/>
  <c r="K230" i="1"/>
  <c r="J230" i="1"/>
  <c r="I230" i="1"/>
  <c r="H230" i="1"/>
  <c r="G230" i="1"/>
  <c r="F230" i="1"/>
  <c r="K229" i="1"/>
  <c r="J229" i="1"/>
  <c r="I229" i="1"/>
  <c r="H229" i="1"/>
  <c r="G229" i="1"/>
  <c r="F229" i="1"/>
  <c r="K228" i="1"/>
  <c r="J228" i="1"/>
  <c r="I228" i="1"/>
  <c r="H228" i="1"/>
  <c r="G228" i="1"/>
  <c r="F228" i="1"/>
  <c r="K227" i="1"/>
  <c r="J227" i="1"/>
  <c r="I227" i="1"/>
  <c r="H227" i="1"/>
  <c r="G227" i="1"/>
  <c r="F227" i="1"/>
  <c r="K226" i="1"/>
  <c r="J226" i="1"/>
  <c r="I226" i="1"/>
  <c r="H226" i="1"/>
  <c r="G226" i="1"/>
  <c r="F226" i="1"/>
  <c r="K225" i="1"/>
  <c r="J225" i="1"/>
  <c r="I225" i="1"/>
  <c r="H225" i="1"/>
  <c r="G225" i="1"/>
  <c r="F225" i="1"/>
  <c r="K224" i="1"/>
  <c r="J224" i="1"/>
  <c r="I224" i="1"/>
  <c r="H224" i="1"/>
  <c r="G224" i="1"/>
  <c r="F224" i="1"/>
  <c r="K223" i="1"/>
  <c r="J223" i="1"/>
  <c r="I223" i="1"/>
  <c r="H223" i="1"/>
  <c r="G223" i="1"/>
  <c r="F223" i="1"/>
  <c r="K222" i="1"/>
  <c r="J222" i="1"/>
  <c r="I222" i="1"/>
  <c r="H222" i="1"/>
  <c r="G222" i="1"/>
  <c r="F222" i="1"/>
  <c r="K221" i="1"/>
  <c r="J221" i="1"/>
  <c r="I221" i="1"/>
  <c r="H221" i="1"/>
  <c r="G221" i="1"/>
  <c r="F221" i="1"/>
  <c r="K220" i="1"/>
  <c r="J220" i="1"/>
  <c r="I220" i="1"/>
  <c r="H220" i="1"/>
  <c r="G220" i="1"/>
  <c r="F220" i="1"/>
  <c r="K219" i="1"/>
  <c r="J219" i="1"/>
  <c r="I219" i="1"/>
  <c r="H219" i="1"/>
  <c r="G219" i="1"/>
  <c r="F219" i="1"/>
  <c r="K218" i="1"/>
  <c r="J218" i="1"/>
  <c r="I218" i="1"/>
  <c r="H218" i="1"/>
  <c r="G218" i="1"/>
  <c r="F218" i="1"/>
  <c r="K217" i="1"/>
  <c r="J217" i="1"/>
  <c r="I217" i="1"/>
  <c r="H217" i="1"/>
  <c r="G217" i="1"/>
  <c r="F217" i="1"/>
  <c r="K216" i="1"/>
  <c r="J216" i="1"/>
  <c r="I216" i="1"/>
  <c r="H216" i="1"/>
  <c r="G216" i="1"/>
  <c r="F216" i="1"/>
  <c r="K215" i="1"/>
  <c r="J215" i="1"/>
  <c r="I215" i="1"/>
  <c r="H215" i="1"/>
  <c r="G215" i="1"/>
  <c r="F215" i="1"/>
  <c r="K214" i="1"/>
  <c r="J214" i="1"/>
  <c r="I214" i="1"/>
  <c r="H214" i="1"/>
  <c r="G214" i="1"/>
  <c r="F214" i="1"/>
  <c r="K213" i="1"/>
  <c r="J213" i="1"/>
  <c r="I213" i="1"/>
  <c r="H213" i="1"/>
  <c r="G213" i="1"/>
  <c r="F213" i="1"/>
  <c r="K212" i="1"/>
  <c r="J212" i="1"/>
  <c r="I212" i="1"/>
  <c r="H212" i="1"/>
  <c r="G212" i="1"/>
  <c r="F212" i="1"/>
  <c r="K211" i="1"/>
  <c r="J211" i="1"/>
  <c r="I211" i="1"/>
  <c r="H211" i="1"/>
  <c r="G211" i="1"/>
  <c r="F211" i="1"/>
  <c r="K210" i="1"/>
  <c r="J210" i="1"/>
  <c r="I210" i="1"/>
  <c r="H210" i="1"/>
  <c r="G210" i="1"/>
  <c r="F210" i="1"/>
  <c r="K209" i="1"/>
  <c r="J209" i="1"/>
  <c r="I209" i="1"/>
  <c r="H209" i="1"/>
  <c r="G209" i="1"/>
  <c r="F209" i="1"/>
  <c r="K208" i="1"/>
  <c r="J208" i="1"/>
  <c r="I208" i="1"/>
  <c r="H208" i="1"/>
  <c r="G208" i="1"/>
  <c r="F208" i="1"/>
  <c r="K207" i="1"/>
  <c r="J207" i="1"/>
  <c r="I207" i="1"/>
  <c r="H207" i="1"/>
  <c r="G207" i="1"/>
  <c r="F207" i="1"/>
  <c r="K206" i="1"/>
  <c r="J206" i="1"/>
  <c r="I206" i="1"/>
  <c r="H206" i="1"/>
  <c r="G206" i="1"/>
  <c r="F206" i="1"/>
  <c r="K205" i="1"/>
  <c r="J205" i="1"/>
  <c r="I205" i="1"/>
  <c r="H205" i="1"/>
  <c r="G205" i="1"/>
  <c r="F205" i="1"/>
  <c r="K204" i="1"/>
  <c r="J204" i="1"/>
  <c r="I204" i="1"/>
  <c r="H204" i="1"/>
  <c r="G204" i="1"/>
  <c r="F204" i="1"/>
  <c r="K203" i="1"/>
  <c r="J203" i="1"/>
  <c r="I203" i="1"/>
  <c r="H203" i="1"/>
  <c r="G203" i="1"/>
  <c r="F203" i="1"/>
  <c r="K202" i="1"/>
  <c r="J202" i="1"/>
  <c r="I202" i="1"/>
  <c r="H202" i="1"/>
  <c r="G202" i="1"/>
  <c r="F202" i="1"/>
  <c r="K201" i="1"/>
  <c r="J201" i="1"/>
  <c r="I201" i="1"/>
  <c r="H201" i="1"/>
  <c r="G201" i="1"/>
  <c r="F201" i="1"/>
  <c r="K200" i="1"/>
  <c r="J200" i="1"/>
  <c r="I200" i="1"/>
  <c r="H200" i="1"/>
  <c r="G200" i="1"/>
  <c r="F200" i="1"/>
  <c r="K199" i="1"/>
  <c r="J199" i="1"/>
  <c r="I199" i="1"/>
  <c r="H199" i="1"/>
  <c r="G199" i="1"/>
  <c r="F199" i="1"/>
  <c r="K198" i="1"/>
  <c r="J198" i="1"/>
  <c r="I198" i="1"/>
  <c r="H198" i="1"/>
  <c r="G198" i="1"/>
  <c r="F198" i="1"/>
  <c r="K197" i="1"/>
  <c r="J197" i="1"/>
  <c r="I197" i="1"/>
  <c r="H197" i="1"/>
  <c r="G197" i="1"/>
  <c r="F197" i="1"/>
  <c r="K196" i="1"/>
  <c r="J196" i="1"/>
  <c r="I196" i="1"/>
  <c r="H196" i="1"/>
  <c r="G196" i="1"/>
  <c r="F196" i="1"/>
  <c r="K195" i="1"/>
  <c r="J195" i="1"/>
  <c r="I195" i="1"/>
  <c r="H195" i="1"/>
  <c r="G195" i="1"/>
  <c r="F195" i="1"/>
  <c r="K194" i="1"/>
  <c r="J194" i="1"/>
  <c r="I194" i="1"/>
  <c r="H194" i="1"/>
  <c r="G194" i="1"/>
  <c r="F194" i="1"/>
  <c r="K193" i="1"/>
  <c r="J193" i="1"/>
  <c r="I193" i="1"/>
  <c r="H193" i="1"/>
  <c r="G193" i="1"/>
  <c r="F193" i="1"/>
  <c r="K192" i="1"/>
  <c r="J192" i="1"/>
  <c r="I192" i="1"/>
  <c r="H192" i="1"/>
  <c r="G192" i="1"/>
  <c r="F192" i="1"/>
  <c r="K191" i="1"/>
  <c r="J191" i="1"/>
  <c r="I191" i="1"/>
  <c r="H191" i="1"/>
  <c r="G191" i="1"/>
  <c r="F191" i="1"/>
  <c r="K190" i="1"/>
  <c r="J190" i="1"/>
  <c r="I190" i="1"/>
  <c r="H190" i="1"/>
  <c r="G190" i="1"/>
  <c r="F190" i="1"/>
  <c r="K189" i="1"/>
  <c r="J189" i="1"/>
  <c r="I189" i="1"/>
  <c r="H189" i="1"/>
  <c r="G189" i="1"/>
  <c r="F189" i="1"/>
  <c r="K188" i="1"/>
  <c r="J188" i="1"/>
  <c r="I188" i="1"/>
  <c r="H188" i="1"/>
  <c r="G188" i="1"/>
  <c r="F188" i="1"/>
  <c r="K187" i="1"/>
  <c r="J187" i="1"/>
  <c r="I187" i="1"/>
  <c r="H187" i="1"/>
  <c r="G187" i="1"/>
  <c r="F187" i="1"/>
  <c r="K186" i="1"/>
  <c r="J186" i="1"/>
  <c r="I186" i="1"/>
  <c r="H186" i="1"/>
  <c r="G186" i="1"/>
  <c r="F186" i="1"/>
  <c r="K185" i="1"/>
  <c r="J185" i="1"/>
  <c r="I185" i="1"/>
  <c r="H185" i="1"/>
  <c r="G185" i="1"/>
  <c r="F185" i="1"/>
  <c r="K184" i="1"/>
  <c r="J184" i="1"/>
  <c r="I184" i="1"/>
  <c r="H184" i="1"/>
  <c r="G184" i="1"/>
  <c r="F184" i="1"/>
  <c r="K183" i="1"/>
  <c r="J183" i="1"/>
  <c r="I183" i="1"/>
  <c r="H183" i="1"/>
  <c r="G183" i="1"/>
  <c r="F183" i="1"/>
  <c r="K182" i="1"/>
  <c r="J182" i="1"/>
  <c r="I182" i="1"/>
  <c r="H182" i="1"/>
  <c r="G182" i="1"/>
  <c r="F182" i="1"/>
  <c r="K181" i="1"/>
  <c r="J181" i="1"/>
  <c r="I181" i="1"/>
  <c r="H181" i="1"/>
  <c r="G181" i="1"/>
  <c r="F181" i="1"/>
  <c r="K180" i="1"/>
  <c r="J180" i="1"/>
  <c r="I180" i="1"/>
  <c r="H180" i="1"/>
  <c r="G180" i="1"/>
  <c r="F180" i="1"/>
  <c r="K179" i="1"/>
  <c r="J179" i="1"/>
  <c r="I179" i="1"/>
  <c r="H179" i="1"/>
  <c r="G179" i="1"/>
  <c r="F179" i="1"/>
  <c r="K178" i="1"/>
  <c r="J178" i="1"/>
  <c r="I178" i="1"/>
  <c r="H178" i="1"/>
  <c r="G178" i="1"/>
  <c r="F178" i="1"/>
  <c r="K177" i="1"/>
  <c r="J177" i="1"/>
  <c r="I177" i="1"/>
  <c r="H177" i="1"/>
  <c r="G177" i="1"/>
  <c r="F177" i="1"/>
  <c r="K176" i="1"/>
  <c r="J176" i="1"/>
  <c r="I176" i="1"/>
  <c r="H176" i="1"/>
  <c r="G176" i="1"/>
  <c r="F176" i="1"/>
  <c r="K175" i="1"/>
  <c r="J175" i="1"/>
  <c r="I175" i="1"/>
  <c r="H175" i="1"/>
  <c r="G175" i="1"/>
  <c r="F175" i="1"/>
  <c r="K174" i="1"/>
  <c r="J174" i="1"/>
  <c r="I174" i="1"/>
  <c r="H174" i="1"/>
  <c r="G174" i="1"/>
  <c r="F174" i="1"/>
  <c r="K173" i="1"/>
  <c r="J173" i="1"/>
  <c r="I173" i="1"/>
  <c r="H173" i="1"/>
  <c r="G173" i="1"/>
  <c r="F173" i="1"/>
  <c r="K172" i="1"/>
  <c r="J172" i="1"/>
  <c r="I172" i="1"/>
  <c r="H172" i="1"/>
  <c r="G172" i="1"/>
  <c r="F172" i="1"/>
  <c r="K171" i="1"/>
  <c r="J171" i="1"/>
  <c r="I171" i="1"/>
  <c r="H171" i="1"/>
  <c r="G171" i="1"/>
  <c r="F171" i="1"/>
  <c r="K170" i="1"/>
  <c r="J170" i="1"/>
  <c r="I170" i="1"/>
  <c r="H170" i="1"/>
  <c r="G170" i="1"/>
  <c r="F170" i="1"/>
  <c r="K169" i="1"/>
  <c r="J169" i="1"/>
  <c r="I169" i="1"/>
  <c r="H169" i="1"/>
  <c r="G169" i="1"/>
  <c r="F169" i="1"/>
  <c r="K168" i="1"/>
  <c r="J168" i="1"/>
  <c r="I168" i="1"/>
  <c r="H168" i="1"/>
  <c r="G168" i="1"/>
  <c r="F168" i="1"/>
  <c r="K167" i="1"/>
  <c r="J167" i="1"/>
  <c r="I167" i="1"/>
  <c r="H167" i="1"/>
  <c r="G167" i="1"/>
  <c r="F167" i="1"/>
  <c r="K166" i="1"/>
  <c r="J166" i="1"/>
  <c r="I166" i="1"/>
  <c r="H166" i="1"/>
  <c r="G166" i="1"/>
  <c r="F166" i="1"/>
  <c r="K165" i="1"/>
  <c r="J165" i="1"/>
  <c r="I165" i="1"/>
  <c r="H165" i="1"/>
  <c r="G165" i="1"/>
  <c r="F165" i="1"/>
  <c r="K164" i="1"/>
  <c r="J164" i="1"/>
  <c r="I164" i="1"/>
  <c r="H164" i="1"/>
  <c r="G164" i="1"/>
  <c r="F164" i="1"/>
  <c r="K163" i="1"/>
  <c r="J163" i="1"/>
  <c r="I163" i="1"/>
  <c r="H163" i="1"/>
  <c r="G163" i="1"/>
  <c r="F163" i="1"/>
  <c r="K162" i="1"/>
  <c r="J162" i="1"/>
  <c r="I162" i="1"/>
  <c r="H162" i="1"/>
  <c r="G162" i="1"/>
  <c r="F162" i="1"/>
  <c r="K161" i="1"/>
  <c r="J161" i="1"/>
  <c r="I161" i="1"/>
  <c r="H161" i="1"/>
  <c r="G161" i="1"/>
  <c r="F161" i="1"/>
  <c r="K160" i="1"/>
  <c r="J160" i="1"/>
  <c r="I160" i="1"/>
  <c r="H160" i="1"/>
  <c r="G160" i="1"/>
  <c r="F160" i="1"/>
  <c r="K159" i="1"/>
  <c r="J159" i="1"/>
  <c r="I159" i="1"/>
  <c r="H159" i="1"/>
  <c r="G159" i="1"/>
  <c r="F159" i="1"/>
  <c r="K158" i="1"/>
  <c r="J158" i="1"/>
  <c r="I158" i="1"/>
  <c r="H158" i="1"/>
  <c r="G158" i="1"/>
  <c r="F158" i="1"/>
  <c r="K157" i="1"/>
  <c r="J157" i="1"/>
  <c r="I157" i="1"/>
  <c r="H157" i="1"/>
  <c r="G157" i="1"/>
  <c r="F157" i="1"/>
  <c r="K156" i="1"/>
  <c r="J156" i="1"/>
  <c r="I156" i="1"/>
  <c r="H156" i="1"/>
  <c r="G156" i="1"/>
  <c r="F156" i="1"/>
  <c r="K155" i="1"/>
  <c r="J155" i="1"/>
  <c r="I155" i="1"/>
  <c r="H155" i="1"/>
  <c r="G155" i="1"/>
  <c r="F155" i="1"/>
  <c r="K154" i="1"/>
  <c r="J154" i="1"/>
  <c r="I154" i="1"/>
  <c r="H154" i="1"/>
  <c r="G154" i="1"/>
  <c r="F154" i="1"/>
  <c r="K153" i="1"/>
  <c r="J153" i="1"/>
  <c r="I153" i="1"/>
  <c r="H153" i="1"/>
  <c r="G153" i="1"/>
  <c r="F153" i="1"/>
  <c r="K152" i="1"/>
  <c r="J152" i="1"/>
  <c r="I152" i="1"/>
  <c r="H152" i="1"/>
  <c r="G152" i="1"/>
  <c r="F152" i="1"/>
  <c r="K151" i="1"/>
  <c r="J151" i="1"/>
  <c r="I151" i="1"/>
  <c r="H151" i="1"/>
  <c r="G151" i="1"/>
  <c r="F151" i="1"/>
  <c r="K150" i="1"/>
  <c r="J150" i="1"/>
  <c r="I150" i="1"/>
  <c r="H150" i="1"/>
  <c r="G150" i="1"/>
  <c r="F150" i="1"/>
  <c r="K149" i="1"/>
  <c r="J149" i="1"/>
  <c r="I149" i="1"/>
  <c r="H149" i="1"/>
  <c r="G149" i="1"/>
  <c r="F149" i="1"/>
  <c r="K148" i="1"/>
  <c r="J148" i="1"/>
  <c r="I148" i="1"/>
  <c r="H148" i="1"/>
  <c r="G148" i="1"/>
  <c r="F148" i="1"/>
  <c r="K147" i="1"/>
  <c r="J147" i="1"/>
  <c r="I147" i="1"/>
  <c r="H147" i="1"/>
  <c r="G147" i="1"/>
  <c r="F147" i="1"/>
  <c r="K146" i="1"/>
  <c r="J146" i="1"/>
  <c r="I146" i="1"/>
  <c r="H146" i="1"/>
  <c r="G146" i="1"/>
  <c r="F146" i="1"/>
  <c r="K145" i="1"/>
  <c r="J145" i="1"/>
  <c r="I145" i="1"/>
  <c r="H145" i="1"/>
  <c r="G145" i="1"/>
  <c r="F145" i="1"/>
  <c r="K144" i="1"/>
  <c r="J144" i="1"/>
  <c r="I144" i="1"/>
  <c r="H144" i="1"/>
  <c r="G144" i="1"/>
  <c r="F144" i="1"/>
  <c r="K143" i="1"/>
  <c r="J143" i="1"/>
  <c r="I143" i="1"/>
  <c r="H143" i="1"/>
  <c r="G143" i="1"/>
  <c r="F143" i="1"/>
  <c r="K142" i="1"/>
  <c r="J142" i="1"/>
  <c r="I142" i="1"/>
  <c r="H142" i="1"/>
  <c r="G142" i="1"/>
  <c r="F142" i="1"/>
  <c r="K141" i="1"/>
  <c r="J141" i="1"/>
  <c r="I141" i="1"/>
  <c r="H141" i="1"/>
  <c r="G141" i="1"/>
  <c r="F141" i="1"/>
  <c r="K140" i="1"/>
  <c r="J140" i="1"/>
  <c r="I140" i="1"/>
  <c r="H140" i="1"/>
  <c r="G140" i="1"/>
  <c r="F140" i="1"/>
  <c r="K139" i="1"/>
  <c r="J139" i="1"/>
  <c r="I139" i="1"/>
  <c r="H139" i="1"/>
  <c r="G139" i="1"/>
  <c r="F139" i="1"/>
  <c r="K138" i="1"/>
  <c r="J138" i="1"/>
  <c r="I138" i="1"/>
  <c r="H138" i="1"/>
  <c r="G138" i="1"/>
  <c r="F138" i="1"/>
  <c r="K137" i="1"/>
  <c r="J137" i="1"/>
  <c r="I137" i="1"/>
  <c r="H137" i="1"/>
  <c r="G137" i="1"/>
  <c r="F137" i="1"/>
  <c r="K136" i="1"/>
  <c r="J136" i="1"/>
  <c r="I136" i="1"/>
  <c r="H136" i="1"/>
  <c r="G136" i="1"/>
  <c r="F136" i="1"/>
  <c r="K135" i="1"/>
  <c r="J135" i="1"/>
  <c r="I135" i="1"/>
  <c r="H135" i="1"/>
  <c r="G135" i="1"/>
  <c r="F135" i="1"/>
  <c r="K134" i="1"/>
  <c r="J134" i="1"/>
  <c r="I134" i="1"/>
  <c r="H134" i="1"/>
  <c r="G134" i="1"/>
  <c r="F134" i="1"/>
  <c r="K133" i="1"/>
  <c r="J133" i="1"/>
  <c r="I133" i="1"/>
  <c r="H133" i="1"/>
  <c r="G133" i="1"/>
  <c r="F133" i="1"/>
  <c r="K132" i="1"/>
  <c r="J132" i="1"/>
  <c r="I132" i="1"/>
  <c r="H132" i="1"/>
  <c r="G132" i="1"/>
  <c r="F132" i="1"/>
  <c r="K131" i="1"/>
  <c r="J131" i="1"/>
  <c r="I131" i="1"/>
  <c r="H131" i="1"/>
  <c r="G131" i="1"/>
  <c r="F131" i="1"/>
  <c r="K130" i="1"/>
  <c r="J130" i="1"/>
  <c r="I130" i="1"/>
  <c r="H130" i="1"/>
  <c r="G130" i="1"/>
  <c r="F130" i="1"/>
  <c r="K129" i="1"/>
  <c r="J129" i="1"/>
  <c r="I129" i="1"/>
  <c r="H129" i="1"/>
  <c r="G129" i="1"/>
  <c r="F129" i="1"/>
  <c r="K128" i="1"/>
  <c r="J128" i="1"/>
  <c r="I128" i="1"/>
  <c r="H128" i="1"/>
  <c r="G128" i="1"/>
  <c r="F128" i="1"/>
  <c r="K127" i="1"/>
  <c r="J127" i="1"/>
  <c r="I127" i="1"/>
  <c r="H127" i="1"/>
  <c r="G127" i="1"/>
  <c r="F127" i="1"/>
  <c r="K126" i="1"/>
  <c r="J126" i="1"/>
  <c r="I126" i="1"/>
  <c r="H126" i="1"/>
  <c r="G126" i="1"/>
  <c r="F126" i="1"/>
  <c r="K125" i="1"/>
  <c r="J125" i="1"/>
  <c r="I125" i="1"/>
  <c r="H125" i="1"/>
  <c r="G125" i="1"/>
  <c r="F125" i="1"/>
  <c r="K124" i="1"/>
  <c r="J124" i="1"/>
  <c r="I124" i="1"/>
  <c r="H124" i="1"/>
  <c r="G124" i="1"/>
  <c r="F124" i="1"/>
  <c r="K123" i="1"/>
  <c r="J123" i="1"/>
  <c r="I123" i="1"/>
  <c r="H123" i="1"/>
  <c r="G123" i="1"/>
  <c r="F123" i="1"/>
  <c r="K122" i="1"/>
  <c r="J122" i="1"/>
  <c r="I122" i="1"/>
  <c r="H122" i="1"/>
  <c r="G122" i="1"/>
  <c r="F122" i="1"/>
  <c r="K121" i="1"/>
  <c r="J121" i="1"/>
  <c r="I121" i="1"/>
  <c r="H121" i="1"/>
  <c r="G121" i="1"/>
  <c r="F121" i="1"/>
  <c r="K120" i="1"/>
  <c r="J120" i="1"/>
  <c r="I120" i="1"/>
  <c r="H120" i="1"/>
  <c r="G120" i="1"/>
  <c r="F120" i="1"/>
  <c r="K119" i="1"/>
  <c r="J119" i="1"/>
  <c r="I119" i="1"/>
  <c r="H119" i="1"/>
  <c r="G119" i="1"/>
  <c r="F119" i="1"/>
  <c r="K118" i="1"/>
  <c r="J118" i="1"/>
  <c r="I118" i="1"/>
  <c r="H118" i="1"/>
  <c r="G118" i="1"/>
  <c r="F118" i="1"/>
  <c r="K117" i="1"/>
  <c r="J117" i="1"/>
  <c r="I117" i="1"/>
  <c r="H117" i="1"/>
  <c r="G117" i="1"/>
  <c r="F117" i="1"/>
  <c r="K116" i="1"/>
  <c r="J116" i="1"/>
  <c r="I116" i="1"/>
  <c r="H116" i="1"/>
  <c r="G116" i="1"/>
  <c r="F116" i="1"/>
  <c r="K115" i="1"/>
  <c r="J115" i="1"/>
  <c r="I115" i="1"/>
  <c r="H115" i="1"/>
  <c r="G115" i="1"/>
  <c r="F115" i="1"/>
  <c r="K114" i="1"/>
  <c r="J114" i="1"/>
  <c r="I114" i="1"/>
  <c r="H114" i="1"/>
  <c r="G114" i="1"/>
  <c r="F114" i="1"/>
  <c r="K113" i="1"/>
  <c r="J113" i="1"/>
  <c r="I113" i="1"/>
  <c r="H113" i="1"/>
  <c r="G113" i="1"/>
  <c r="F113" i="1"/>
  <c r="K112" i="1"/>
  <c r="J112" i="1"/>
  <c r="I112" i="1"/>
  <c r="H112" i="1"/>
  <c r="G112" i="1"/>
  <c r="F112" i="1"/>
  <c r="K111" i="1"/>
  <c r="J111" i="1"/>
  <c r="I111" i="1"/>
  <c r="H111" i="1"/>
  <c r="G111" i="1"/>
  <c r="F111" i="1"/>
  <c r="K110" i="1"/>
  <c r="J110" i="1"/>
  <c r="I110" i="1"/>
  <c r="H110" i="1"/>
  <c r="G110" i="1"/>
  <c r="F110" i="1"/>
  <c r="K109" i="1"/>
  <c r="J109" i="1"/>
  <c r="I109" i="1"/>
  <c r="H109" i="1"/>
  <c r="G109" i="1"/>
  <c r="F109" i="1"/>
  <c r="K108" i="1"/>
  <c r="J108" i="1"/>
  <c r="I108" i="1"/>
  <c r="H108" i="1"/>
  <c r="G108" i="1"/>
  <c r="F108" i="1"/>
  <c r="K107" i="1"/>
  <c r="J107" i="1"/>
  <c r="I107" i="1"/>
  <c r="H107" i="1"/>
  <c r="G107" i="1"/>
  <c r="F107" i="1"/>
  <c r="K106" i="1"/>
  <c r="J106" i="1"/>
  <c r="I106" i="1"/>
  <c r="H106" i="1"/>
  <c r="G106" i="1"/>
  <c r="F106" i="1"/>
  <c r="K105" i="1"/>
  <c r="J105" i="1"/>
  <c r="I105" i="1"/>
  <c r="H105" i="1"/>
  <c r="G105" i="1"/>
  <c r="F105" i="1"/>
  <c r="K104" i="1"/>
  <c r="J104" i="1"/>
  <c r="I104" i="1"/>
  <c r="H104" i="1"/>
  <c r="G104" i="1"/>
  <c r="F104" i="1"/>
  <c r="K103" i="1"/>
  <c r="J103" i="1"/>
  <c r="I103" i="1"/>
  <c r="H103" i="1"/>
  <c r="G103" i="1"/>
  <c r="F103" i="1"/>
  <c r="K102" i="1"/>
  <c r="J102" i="1"/>
  <c r="I102" i="1"/>
  <c r="H102" i="1"/>
  <c r="G102" i="1"/>
  <c r="F102" i="1"/>
  <c r="K101" i="1"/>
  <c r="J101" i="1"/>
  <c r="I101" i="1"/>
  <c r="H101" i="1"/>
  <c r="G101" i="1"/>
  <c r="F101" i="1"/>
  <c r="K100" i="1"/>
  <c r="J100" i="1"/>
  <c r="I100" i="1"/>
  <c r="H100" i="1"/>
  <c r="G100" i="1"/>
  <c r="F100" i="1"/>
  <c r="K99" i="1"/>
  <c r="J99" i="1"/>
  <c r="I99" i="1"/>
  <c r="H99" i="1"/>
  <c r="G99" i="1"/>
  <c r="F99" i="1"/>
  <c r="K98" i="1"/>
  <c r="J98" i="1"/>
  <c r="I98" i="1"/>
  <c r="H98" i="1"/>
  <c r="G98" i="1"/>
  <c r="F98" i="1"/>
  <c r="K97" i="1"/>
  <c r="J97" i="1"/>
  <c r="I97" i="1"/>
  <c r="H97" i="1"/>
  <c r="G97" i="1"/>
  <c r="F97" i="1"/>
  <c r="K96" i="1"/>
  <c r="J96" i="1"/>
  <c r="I96" i="1"/>
  <c r="H96" i="1"/>
  <c r="G96" i="1"/>
  <c r="F96" i="1"/>
  <c r="K95" i="1"/>
  <c r="J95" i="1"/>
  <c r="I95" i="1"/>
  <c r="H95" i="1"/>
  <c r="G95" i="1"/>
  <c r="F95" i="1"/>
  <c r="K94" i="1"/>
  <c r="J94" i="1"/>
  <c r="I94" i="1"/>
  <c r="H94" i="1"/>
  <c r="G94" i="1"/>
  <c r="F94" i="1"/>
  <c r="K93" i="1"/>
  <c r="J93" i="1"/>
  <c r="I93" i="1"/>
  <c r="H93" i="1"/>
  <c r="G93" i="1"/>
  <c r="F93" i="1"/>
  <c r="K92" i="1"/>
  <c r="J92" i="1"/>
  <c r="I92" i="1"/>
  <c r="H92" i="1"/>
  <c r="G92" i="1"/>
  <c r="F92" i="1"/>
  <c r="K91" i="1"/>
  <c r="J91" i="1"/>
  <c r="I91" i="1"/>
  <c r="H91" i="1"/>
  <c r="G91" i="1"/>
  <c r="F91" i="1"/>
  <c r="K90" i="1"/>
  <c r="J90" i="1"/>
  <c r="I90" i="1"/>
  <c r="H90" i="1"/>
  <c r="G90" i="1"/>
  <c r="F90" i="1"/>
  <c r="K89" i="1"/>
  <c r="J89" i="1"/>
  <c r="I89" i="1"/>
  <c r="H89" i="1"/>
  <c r="G89" i="1"/>
  <c r="F89" i="1"/>
  <c r="K88" i="1"/>
  <c r="J88" i="1"/>
  <c r="I88" i="1"/>
  <c r="H88" i="1"/>
  <c r="G88" i="1"/>
  <c r="F88" i="1"/>
  <c r="K87" i="1"/>
  <c r="J87" i="1"/>
  <c r="I87" i="1"/>
  <c r="H87" i="1"/>
  <c r="G87" i="1"/>
  <c r="F87" i="1"/>
  <c r="K86" i="1"/>
  <c r="J86" i="1"/>
  <c r="I86" i="1"/>
  <c r="H86" i="1"/>
  <c r="G86" i="1"/>
  <c r="F86" i="1"/>
  <c r="K85" i="1"/>
  <c r="J85" i="1"/>
  <c r="I85" i="1"/>
  <c r="H85" i="1"/>
  <c r="G85" i="1"/>
  <c r="F85" i="1"/>
  <c r="K84" i="1"/>
  <c r="J84" i="1"/>
  <c r="I84" i="1"/>
  <c r="H84" i="1"/>
  <c r="G84" i="1"/>
  <c r="F84" i="1"/>
  <c r="K83" i="1"/>
  <c r="J83" i="1"/>
  <c r="I83" i="1"/>
  <c r="H83" i="1"/>
  <c r="G83" i="1"/>
  <c r="F83" i="1"/>
  <c r="K82" i="1"/>
  <c r="J82" i="1"/>
  <c r="I82" i="1"/>
  <c r="H82" i="1"/>
  <c r="G82" i="1"/>
  <c r="F82" i="1"/>
  <c r="K81" i="1"/>
  <c r="J81" i="1"/>
  <c r="I81" i="1"/>
  <c r="H81" i="1"/>
  <c r="G81" i="1"/>
  <c r="F81" i="1"/>
  <c r="K80" i="1"/>
  <c r="J80" i="1"/>
  <c r="I80" i="1"/>
  <c r="H80" i="1"/>
  <c r="G80" i="1"/>
  <c r="F80" i="1"/>
  <c r="K79" i="1"/>
  <c r="J79" i="1"/>
  <c r="I79" i="1"/>
  <c r="H79" i="1"/>
  <c r="G79" i="1"/>
  <c r="F79" i="1"/>
  <c r="K78" i="1"/>
  <c r="J78" i="1"/>
  <c r="I78" i="1"/>
  <c r="H78" i="1"/>
  <c r="G78" i="1"/>
  <c r="F78" i="1"/>
  <c r="K77" i="1"/>
  <c r="J77" i="1"/>
  <c r="I77" i="1"/>
  <c r="H77" i="1"/>
  <c r="G77" i="1"/>
  <c r="F77" i="1"/>
  <c r="K76" i="1"/>
  <c r="J76" i="1"/>
  <c r="I76" i="1"/>
  <c r="H76" i="1"/>
  <c r="G76" i="1"/>
  <c r="F76" i="1"/>
  <c r="K75" i="1"/>
  <c r="J75" i="1"/>
  <c r="I75" i="1"/>
  <c r="H75" i="1"/>
  <c r="G75" i="1"/>
  <c r="F75" i="1"/>
  <c r="K74" i="1"/>
  <c r="J74" i="1"/>
  <c r="I74" i="1"/>
  <c r="H74" i="1"/>
  <c r="G74" i="1"/>
  <c r="F74" i="1"/>
  <c r="K73" i="1"/>
  <c r="J73" i="1"/>
  <c r="I73" i="1"/>
  <c r="H73" i="1"/>
  <c r="G73" i="1"/>
  <c r="F73" i="1"/>
  <c r="K72" i="1"/>
  <c r="J72" i="1"/>
  <c r="I72" i="1"/>
  <c r="H72" i="1"/>
  <c r="G72" i="1"/>
  <c r="F72" i="1"/>
  <c r="K71" i="1"/>
  <c r="J71" i="1"/>
  <c r="I71" i="1"/>
  <c r="H71" i="1"/>
  <c r="G71" i="1"/>
  <c r="F71" i="1"/>
  <c r="K70" i="1"/>
  <c r="J70" i="1"/>
  <c r="I70" i="1"/>
  <c r="H70" i="1"/>
  <c r="G70" i="1"/>
  <c r="F70" i="1"/>
  <c r="K69" i="1"/>
  <c r="J69" i="1"/>
  <c r="I69" i="1"/>
  <c r="H69" i="1"/>
  <c r="G69" i="1"/>
  <c r="F69" i="1"/>
  <c r="K68" i="1"/>
  <c r="J68" i="1"/>
  <c r="I68" i="1"/>
  <c r="H68" i="1"/>
  <c r="G68" i="1"/>
  <c r="F68" i="1"/>
  <c r="K67" i="1"/>
  <c r="J67" i="1"/>
  <c r="I67" i="1"/>
  <c r="H67" i="1"/>
  <c r="G67" i="1"/>
  <c r="F67" i="1"/>
  <c r="K66" i="1"/>
  <c r="J66" i="1"/>
  <c r="I66" i="1"/>
  <c r="H66" i="1"/>
  <c r="G66" i="1"/>
  <c r="F66" i="1"/>
  <c r="K65" i="1"/>
  <c r="J65" i="1"/>
  <c r="I65" i="1"/>
  <c r="H65" i="1"/>
  <c r="G65" i="1"/>
  <c r="F65" i="1"/>
  <c r="K64" i="1"/>
  <c r="J64" i="1"/>
  <c r="I64" i="1"/>
  <c r="H64" i="1"/>
  <c r="G64" i="1"/>
  <c r="F64" i="1"/>
  <c r="K63" i="1"/>
  <c r="J63" i="1"/>
  <c r="I63" i="1"/>
  <c r="H63" i="1"/>
  <c r="G63" i="1"/>
  <c r="F63" i="1"/>
  <c r="K62" i="1"/>
  <c r="J62" i="1"/>
  <c r="I62" i="1"/>
  <c r="H62" i="1"/>
  <c r="G62" i="1"/>
  <c r="F62" i="1"/>
  <c r="K61" i="1"/>
  <c r="J61" i="1"/>
  <c r="I61" i="1"/>
  <c r="H61" i="1"/>
  <c r="G61" i="1"/>
  <c r="F61" i="1"/>
  <c r="K60" i="1"/>
  <c r="J60" i="1"/>
  <c r="I60" i="1"/>
  <c r="H60" i="1"/>
  <c r="G60" i="1"/>
  <c r="F60" i="1"/>
  <c r="K59" i="1"/>
  <c r="J59" i="1"/>
  <c r="I59" i="1"/>
  <c r="H59" i="1"/>
  <c r="G59" i="1"/>
  <c r="F59" i="1"/>
  <c r="K58" i="1"/>
  <c r="J58" i="1"/>
  <c r="I58" i="1"/>
  <c r="H58" i="1"/>
  <c r="G58" i="1"/>
  <c r="F58" i="1"/>
  <c r="K57" i="1"/>
  <c r="J57" i="1"/>
  <c r="I57" i="1"/>
  <c r="H57" i="1"/>
  <c r="G57" i="1"/>
  <c r="F57" i="1"/>
  <c r="K56" i="1"/>
  <c r="J56" i="1"/>
  <c r="I56" i="1"/>
  <c r="H56" i="1"/>
  <c r="G56" i="1"/>
  <c r="F56" i="1"/>
  <c r="K55" i="1"/>
  <c r="J55" i="1"/>
  <c r="I55" i="1"/>
  <c r="H55" i="1"/>
  <c r="G55" i="1"/>
  <c r="F55" i="1"/>
  <c r="K54" i="1"/>
  <c r="J54" i="1"/>
  <c r="I54" i="1"/>
  <c r="H54" i="1"/>
  <c r="G54" i="1"/>
  <c r="F54" i="1"/>
  <c r="K53" i="1"/>
  <c r="J53" i="1"/>
  <c r="I53" i="1"/>
  <c r="H53" i="1"/>
  <c r="G53" i="1"/>
  <c r="F53" i="1"/>
  <c r="K52" i="1"/>
  <c r="J52" i="1"/>
  <c r="I52" i="1"/>
  <c r="H52" i="1"/>
  <c r="G52" i="1"/>
  <c r="F52" i="1"/>
  <c r="K51" i="1"/>
  <c r="J51" i="1"/>
  <c r="I51" i="1"/>
  <c r="H51" i="1"/>
  <c r="G51" i="1"/>
  <c r="F51" i="1"/>
  <c r="K50" i="1"/>
  <c r="J50" i="1"/>
  <c r="I50" i="1"/>
  <c r="H50" i="1"/>
  <c r="G50" i="1"/>
  <c r="F50" i="1"/>
  <c r="K49" i="1"/>
  <c r="J49" i="1"/>
  <c r="I49" i="1"/>
  <c r="H49" i="1"/>
  <c r="G49" i="1"/>
  <c r="F49" i="1"/>
  <c r="K48" i="1"/>
  <c r="J48" i="1"/>
  <c r="I48" i="1"/>
  <c r="H48" i="1"/>
  <c r="G48" i="1"/>
  <c r="F48" i="1"/>
  <c r="K47" i="1"/>
  <c r="J47" i="1"/>
  <c r="I47" i="1"/>
  <c r="H47" i="1"/>
  <c r="G47" i="1"/>
  <c r="F47" i="1"/>
  <c r="K46" i="1"/>
  <c r="J46" i="1"/>
  <c r="I46" i="1"/>
  <c r="H46" i="1"/>
  <c r="G46" i="1"/>
  <c r="F46" i="1"/>
  <c r="K45" i="1"/>
  <c r="J45" i="1"/>
  <c r="I45" i="1"/>
  <c r="H45" i="1"/>
  <c r="G45" i="1"/>
  <c r="F45" i="1"/>
  <c r="K44" i="1"/>
  <c r="J44" i="1"/>
  <c r="I44" i="1"/>
  <c r="H44" i="1"/>
  <c r="G44" i="1"/>
  <c r="F44" i="1"/>
  <c r="K43" i="1"/>
  <c r="J43" i="1"/>
  <c r="I43" i="1"/>
  <c r="H43" i="1"/>
  <c r="G43" i="1"/>
  <c r="F43" i="1"/>
  <c r="K42" i="1"/>
  <c r="J42" i="1"/>
  <c r="I42" i="1"/>
  <c r="H42" i="1"/>
  <c r="G42" i="1"/>
  <c r="F42" i="1"/>
  <c r="K41" i="1"/>
  <c r="J41" i="1"/>
  <c r="I41" i="1"/>
  <c r="H41" i="1"/>
  <c r="G41" i="1"/>
  <c r="F41" i="1"/>
  <c r="K40" i="1"/>
  <c r="J40" i="1"/>
  <c r="I40" i="1"/>
  <c r="H40" i="1"/>
  <c r="G40" i="1"/>
  <c r="F40" i="1"/>
  <c r="K39" i="1"/>
  <c r="J39" i="1"/>
  <c r="I39" i="1"/>
  <c r="H39" i="1"/>
  <c r="G39" i="1"/>
  <c r="F39" i="1"/>
  <c r="K38" i="1"/>
  <c r="J38" i="1"/>
  <c r="I38" i="1"/>
  <c r="H38" i="1"/>
  <c r="G38" i="1"/>
  <c r="F38" i="1"/>
  <c r="K37" i="1"/>
  <c r="J37" i="1"/>
  <c r="I37" i="1"/>
  <c r="H37" i="1"/>
  <c r="G37" i="1"/>
  <c r="F37" i="1"/>
  <c r="K36" i="1"/>
  <c r="J36" i="1"/>
  <c r="I36" i="1"/>
  <c r="H36" i="1"/>
  <c r="G36" i="1"/>
  <c r="F36" i="1"/>
  <c r="K35" i="1"/>
  <c r="J35" i="1"/>
  <c r="I35" i="1"/>
  <c r="H35" i="1"/>
  <c r="G35" i="1"/>
  <c r="F35" i="1"/>
  <c r="K34" i="1"/>
  <c r="J34" i="1"/>
  <c r="I34" i="1"/>
  <c r="H34" i="1"/>
  <c r="G34" i="1"/>
  <c r="F34" i="1"/>
  <c r="K33" i="1"/>
  <c r="J33" i="1"/>
  <c r="I33" i="1"/>
  <c r="H33" i="1"/>
  <c r="G33" i="1"/>
  <c r="F33" i="1"/>
  <c r="K32" i="1"/>
  <c r="J32" i="1"/>
  <c r="I32" i="1"/>
  <c r="H32" i="1"/>
  <c r="G32" i="1"/>
  <c r="F32" i="1"/>
  <c r="K31" i="1"/>
  <c r="J31" i="1"/>
  <c r="I31" i="1"/>
  <c r="H31" i="1"/>
  <c r="G31" i="1"/>
  <c r="F31" i="1"/>
  <c r="K30" i="1"/>
  <c r="J30" i="1"/>
  <c r="I30" i="1"/>
  <c r="H30" i="1"/>
  <c r="G30" i="1"/>
  <c r="F30" i="1"/>
  <c r="K29" i="1"/>
  <c r="J29" i="1"/>
  <c r="I29" i="1"/>
  <c r="H29" i="1"/>
  <c r="G29" i="1"/>
  <c r="F29" i="1"/>
  <c r="K28" i="1"/>
  <c r="J28" i="1"/>
  <c r="I28" i="1"/>
  <c r="H28" i="1"/>
  <c r="G28" i="1"/>
  <c r="F28" i="1"/>
  <c r="K27" i="1"/>
  <c r="J27" i="1"/>
  <c r="I27" i="1"/>
  <c r="H27" i="1"/>
  <c r="G27" i="1"/>
  <c r="F27" i="1"/>
  <c r="K26" i="1"/>
  <c r="J26" i="1"/>
  <c r="I26" i="1"/>
  <c r="H26" i="1"/>
  <c r="G26" i="1"/>
  <c r="F26" i="1"/>
  <c r="K25" i="1"/>
  <c r="J25" i="1"/>
  <c r="I25" i="1"/>
  <c r="H25" i="1"/>
  <c r="G25" i="1"/>
  <c r="F25" i="1"/>
  <c r="K24" i="1"/>
  <c r="J24" i="1"/>
  <c r="I24" i="1"/>
  <c r="H24" i="1"/>
  <c r="G24" i="1"/>
  <c r="F24" i="1"/>
  <c r="K23" i="1"/>
  <c r="J23" i="1"/>
  <c r="I23" i="1"/>
  <c r="H23" i="1"/>
  <c r="G23" i="1"/>
  <c r="F23" i="1"/>
  <c r="K22" i="1"/>
  <c r="J22" i="1"/>
  <c r="I22" i="1"/>
  <c r="H22" i="1"/>
  <c r="G22" i="1"/>
  <c r="F22" i="1"/>
  <c r="K21" i="1"/>
  <c r="J21" i="1"/>
  <c r="I21" i="1"/>
  <c r="H21" i="1"/>
  <c r="G21" i="1"/>
  <c r="F21" i="1"/>
  <c r="K20" i="1"/>
  <c r="J20" i="1"/>
  <c r="I20" i="1"/>
  <c r="H20" i="1"/>
  <c r="G20" i="1"/>
  <c r="F20" i="1"/>
  <c r="K19" i="1"/>
  <c r="J19" i="1"/>
  <c r="I19" i="1"/>
  <c r="H19" i="1"/>
  <c r="G19" i="1"/>
  <c r="F19" i="1"/>
  <c r="K18" i="1"/>
  <c r="J18" i="1"/>
  <c r="I18" i="1"/>
  <c r="H18" i="1"/>
  <c r="G18" i="1"/>
  <c r="F18" i="1"/>
  <c r="K17" i="1"/>
  <c r="J17" i="1"/>
  <c r="I17" i="1"/>
  <c r="H17" i="1"/>
  <c r="G17" i="1"/>
  <c r="F17" i="1"/>
  <c r="K16" i="1"/>
  <c r="J16" i="1"/>
  <c r="I16" i="1"/>
  <c r="H16" i="1"/>
  <c r="G16" i="1"/>
  <c r="F16" i="1"/>
  <c r="K15" i="1"/>
  <c r="J15" i="1"/>
  <c r="I15" i="1"/>
  <c r="H15" i="1"/>
  <c r="G15" i="1"/>
  <c r="F15" i="1"/>
  <c r="K14" i="1"/>
  <c r="J14" i="1"/>
  <c r="I14" i="1"/>
  <c r="H14" i="1"/>
  <c r="G14" i="1"/>
  <c r="F14" i="1"/>
  <c r="K13" i="1"/>
  <c r="J13" i="1"/>
  <c r="I13" i="1"/>
  <c r="H13" i="1"/>
  <c r="G13" i="1"/>
  <c r="F13" i="1"/>
  <c r="K12" i="1"/>
  <c r="J12" i="1"/>
  <c r="I12" i="1"/>
  <c r="H12" i="1"/>
  <c r="G12" i="1"/>
  <c r="F12" i="1"/>
  <c r="E2011" i="1"/>
  <c r="D2011" i="1"/>
  <c r="C2011" i="1"/>
  <c r="B2011" i="1"/>
  <c r="E2010" i="1"/>
  <c r="D2010" i="1"/>
  <c r="C2010" i="1"/>
  <c r="B2010" i="1"/>
  <c r="E2009" i="1"/>
  <c r="D2009" i="1"/>
  <c r="C2009" i="1"/>
  <c r="B2009" i="1"/>
  <c r="E2008" i="1"/>
  <c r="D2008" i="1"/>
  <c r="C2008" i="1"/>
  <c r="B2008" i="1"/>
  <c r="E2007" i="1"/>
  <c r="D2007" i="1"/>
  <c r="C2007" i="1"/>
  <c r="B2007" i="1"/>
  <c r="E2006" i="1"/>
  <c r="D2006" i="1"/>
  <c r="C2006" i="1"/>
  <c r="B2006" i="1"/>
  <c r="E2005" i="1"/>
  <c r="D2005" i="1"/>
  <c r="C2005" i="1"/>
  <c r="B2005" i="1"/>
  <c r="E2004" i="1"/>
  <c r="D2004" i="1"/>
  <c r="C2004" i="1"/>
  <c r="B2004" i="1"/>
  <c r="E2003" i="1"/>
  <c r="D2003" i="1"/>
  <c r="C2003" i="1"/>
  <c r="B2003" i="1"/>
  <c r="E2002" i="1"/>
  <c r="D2002" i="1"/>
  <c r="C2002" i="1"/>
  <c r="B2002" i="1"/>
  <c r="E2001" i="1"/>
  <c r="D2001" i="1"/>
  <c r="C2001" i="1"/>
  <c r="B2001" i="1"/>
  <c r="E2000" i="1"/>
  <c r="D2000" i="1"/>
  <c r="C2000" i="1"/>
  <c r="B2000" i="1"/>
  <c r="E1999" i="1"/>
  <c r="D1999" i="1"/>
  <c r="C1999" i="1"/>
  <c r="B1999" i="1"/>
  <c r="E1998" i="1"/>
  <c r="D1998" i="1"/>
  <c r="C1998" i="1"/>
  <c r="B1998" i="1"/>
  <c r="E1997" i="1"/>
  <c r="D1997" i="1"/>
  <c r="C1997" i="1"/>
  <c r="B1997" i="1"/>
  <c r="E1996" i="1"/>
  <c r="D1996" i="1"/>
  <c r="C1996" i="1"/>
  <c r="B1996" i="1"/>
  <c r="E1995" i="1"/>
  <c r="D1995" i="1"/>
  <c r="C1995" i="1"/>
  <c r="B1995" i="1"/>
  <c r="E1994" i="1"/>
  <c r="D1994" i="1"/>
  <c r="C1994" i="1"/>
  <c r="B1994" i="1"/>
  <c r="E1993" i="1"/>
  <c r="D1993" i="1"/>
  <c r="C1993" i="1"/>
  <c r="B1993" i="1"/>
  <c r="E1992" i="1"/>
  <c r="D1992" i="1"/>
  <c r="C1992" i="1"/>
  <c r="B1992" i="1"/>
  <c r="E1991" i="1"/>
  <c r="D1991" i="1"/>
  <c r="C1991" i="1"/>
  <c r="B1991" i="1"/>
  <c r="E1990" i="1"/>
  <c r="D1990" i="1"/>
  <c r="C1990" i="1"/>
  <c r="B1990" i="1"/>
  <c r="E1989" i="1"/>
  <c r="D1989" i="1"/>
  <c r="C1989" i="1"/>
  <c r="B1989" i="1"/>
  <c r="E1988" i="1"/>
  <c r="D1988" i="1"/>
  <c r="C1988" i="1"/>
  <c r="B1988" i="1"/>
  <c r="E1987" i="1"/>
  <c r="D1987" i="1"/>
  <c r="C1987" i="1"/>
  <c r="B1987" i="1"/>
  <c r="E1986" i="1"/>
  <c r="D1986" i="1"/>
  <c r="C1986" i="1"/>
  <c r="B1986" i="1"/>
  <c r="E1985" i="1"/>
  <c r="D1985" i="1"/>
  <c r="C1985" i="1"/>
  <c r="B1985" i="1"/>
  <c r="E1984" i="1"/>
  <c r="D1984" i="1"/>
  <c r="C1984" i="1"/>
  <c r="B1984" i="1"/>
  <c r="E1983" i="1"/>
  <c r="D1983" i="1"/>
  <c r="C1983" i="1"/>
  <c r="B1983" i="1"/>
  <c r="E1982" i="1"/>
  <c r="D1982" i="1"/>
  <c r="C1982" i="1"/>
  <c r="B1982" i="1"/>
  <c r="E1981" i="1"/>
  <c r="D1981" i="1"/>
  <c r="C1981" i="1"/>
  <c r="B1981" i="1"/>
  <c r="E1980" i="1"/>
  <c r="D1980" i="1"/>
  <c r="C1980" i="1"/>
  <c r="B1980" i="1"/>
  <c r="E1979" i="1"/>
  <c r="D1979" i="1"/>
  <c r="C1979" i="1"/>
  <c r="B1979" i="1"/>
  <c r="E1978" i="1"/>
  <c r="D1978" i="1"/>
  <c r="C1978" i="1"/>
  <c r="B1978" i="1"/>
  <c r="E1977" i="1"/>
  <c r="D1977" i="1"/>
  <c r="C1977" i="1"/>
  <c r="B1977" i="1"/>
  <c r="E1976" i="1"/>
  <c r="D1976" i="1"/>
  <c r="C1976" i="1"/>
  <c r="B1976" i="1"/>
  <c r="E1975" i="1"/>
  <c r="D1975" i="1"/>
  <c r="C1975" i="1"/>
  <c r="B1975" i="1"/>
  <c r="E1974" i="1"/>
  <c r="D1974" i="1"/>
  <c r="C1974" i="1"/>
  <c r="B1974" i="1"/>
  <c r="E1973" i="1"/>
  <c r="D1973" i="1"/>
  <c r="C1973" i="1"/>
  <c r="B1973" i="1"/>
  <c r="E1972" i="1"/>
  <c r="D1972" i="1"/>
  <c r="C1972" i="1"/>
  <c r="B1972" i="1"/>
  <c r="E1971" i="1"/>
  <c r="D1971" i="1"/>
  <c r="C1971" i="1"/>
  <c r="B1971" i="1"/>
  <c r="E1970" i="1"/>
  <c r="D1970" i="1"/>
  <c r="C1970" i="1"/>
  <c r="B1970" i="1"/>
  <c r="E1969" i="1"/>
  <c r="D1969" i="1"/>
  <c r="C1969" i="1"/>
  <c r="B1969" i="1"/>
  <c r="E1968" i="1"/>
  <c r="D1968" i="1"/>
  <c r="C1968" i="1"/>
  <c r="B1968" i="1"/>
  <c r="E1967" i="1"/>
  <c r="D1967" i="1"/>
  <c r="C1967" i="1"/>
  <c r="B1967" i="1"/>
  <c r="E1966" i="1"/>
  <c r="D1966" i="1"/>
  <c r="C1966" i="1"/>
  <c r="B1966" i="1"/>
  <c r="E1965" i="1"/>
  <c r="D1965" i="1"/>
  <c r="C1965" i="1"/>
  <c r="B1965" i="1"/>
  <c r="E1964" i="1"/>
  <c r="D1964" i="1"/>
  <c r="C1964" i="1"/>
  <c r="B1964" i="1"/>
  <c r="E1963" i="1"/>
  <c r="D1963" i="1"/>
  <c r="C1963" i="1"/>
  <c r="B1963" i="1"/>
  <c r="E1962" i="1"/>
  <c r="D1962" i="1"/>
  <c r="C1962" i="1"/>
  <c r="B1962" i="1"/>
  <c r="E1961" i="1"/>
  <c r="D1961" i="1"/>
  <c r="C1961" i="1"/>
  <c r="B1961" i="1"/>
  <c r="E1960" i="1"/>
  <c r="D1960" i="1"/>
  <c r="C1960" i="1"/>
  <c r="B1960" i="1"/>
  <c r="E1959" i="1"/>
  <c r="D1959" i="1"/>
  <c r="C1959" i="1"/>
  <c r="B1959" i="1"/>
  <c r="E1958" i="1"/>
  <c r="D1958" i="1"/>
  <c r="C1958" i="1"/>
  <c r="B1958" i="1"/>
  <c r="E1957" i="1"/>
  <c r="D1957" i="1"/>
  <c r="C1957" i="1"/>
  <c r="B1957" i="1"/>
  <c r="E1956" i="1"/>
  <c r="D1956" i="1"/>
  <c r="C1956" i="1"/>
  <c r="B1956" i="1"/>
  <c r="E1955" i="1"/>
  <c r="D1955" i="1"/>
  <c r="C1955" i="1"/>
  <c r="B1955" i="1"/>
  <c r="E1954" i="1"/>
  <c r="D1954" i="1"/>
  <c r="C1954" i="1"/>
  <c r="B1954" i="1"/>
  <c r="E1953" i="1"/>
  <c r="D1953" i="1"/>
  <c r="C1953" i="1"/>
  <c r="B1953" i="1"/>
  <c r="E1952" i="1"/>
  <c r="D1952" i="1"/>
  <c r="C1952" i="1"/>
  <c r="B1952" i="1"/>
  <c r="E1951" i="1"/>
  <c r="D1951" i="1"/>
  <c r="C1951" i="1"/>
  <c r="B1951" i="1"/>
  <c r="E1950" i="1"/>
  <c r="D1950" i="1"/>
  <c r="C1950" i="1"/>
  <c r="B1950" i="1"/>
  <c r="E1949" i="1"/>
  <c r="D1949" i="1"/>
  <c r="C1949" i="1"/>
  <c r="B1949" i="1"/>
  <c r="E1948" i="1"/>
  <c r="D1948" i="1"/>
  <c r="C1948" i="1"/>
  <c r="B1948" i="1"/>
  <c r="E1947" i="1"/>
  <c r="D1947" i="1"/>
  <c r="C1947" i="1"/>
  <c r="B1947" i="1"/>
  <c r="E1946" i="1"/>
  <c r="D1946" i="1"/>
  <c r="C1946" i="1"/>
  <c r="B1946" i="1"/>
  <c r="E1945" i="1"/>
  <c r="D1945" i="1"/>
  <c r="C1945" i="1"/>
  <c r="B1945" i="1"/>
  <c r="E1944" i="1"/>
  <c r="D1944" i="1"/>
  <c r="C1944" i="1"/>
  <c r="B1944" i="1"/>
  <c r="E1943" i="1"/>
  <c r="D1943" i="1"/>
  <c r="C1943" i="1"/>
  <c r="B1943" i="1"/>
  <c r="E1942" i="1"/>
  <c r="D1942" i="1"/>
  <c r="C1942" i="1"/>
  <c r="B1942" i="1"/>
  <c r="E1941" i="1"/>
  <c r="D1941" i="1"/>
  <c r="C1941" i="1"/>
  <c r="B1941" i="1"/>
  <c r="E1940" i="1"/>
  <c r="D1940" i="1"/>
  <c r="C1940" i="1"/>
  <c r="B1940" i="1"/>
  <c r="E1939" i="1"/>
  <c r="D1939" i="1"/>
  <c r="C1939" i="1"/>
  <c r="B1939" i="1"/>
  <c r="E1938" i="1"/>
  <c r="D1938" i="1"/>
  <c r="C1938" i="1"/>
  <c r="B1938" i="1"/>
  <c r="E1937" i="1"/>
  <c r="D1937" i="1"/>
  <c r="C1937" i="1"/>
  <c r="B1937" i="1"/>
  <c r="E1936" i="1"/>
  <c r="D1936" i="1"/>
  <c r="C1936" i="1"/>
  <c r="B1936" i="1"/>
  <c r="E1935" i="1"/>
  <c r="D1935" i="1"/>
  <c r="C1935" i="1"/>
  <c r="B1935" i="1"/>
  <c r="E1934" i="1"/>
  <c r="D1934" i="1"/>
  <c r="C1934" i="1"/>
  <c r="B1934" i="1"/>
  <c r="E1933" i="1"/>
  <c r="D1933" i="1"/>
  <c r="C1933" i="1"/>
  <c r="B1933" i="1"/>
  <c r="E1932" i="1"/>
  <c r="D1932" i="1"/>
  <c r="C1932" i="1"/>
  <c r="B1932" i="1"/>
  <c r="E1931" i="1"/>
  <c r="D1931" i="1"/>
  <c r="C1931" i="1"/>
  <c r="B1931" i="1"/>
  <c r="E1930" i="1"/>
  <c r="D1930" i="1"/>
  <c r="C1930" i="1"/>
  <c r="B1930" i="1"/>
  <c r="E1929" i="1"/>
  <c r="D1929" i="1"/>
  <c r="C1929" i="1"/>
  <c r="B1929" i="1"/>
  <c r="E1928" i="1"/>
  <c r="D1928" i="1"/>
  <c r="C1928" i="1"/>
  <c r="B1928" i="1"/>
  <c r="E1927" i="1"/>
  <c r="D1927" i="1"/>
  <c r="C1927" i="1"/>
  <c r="B1927" i="1"/>
  <c r="E1926" i="1"/>
  <c r="D1926" i="1"/>
  <c r="C1926" i="1"/>
  <c r="B1926" i="1"/>
  <c r="E1925" i="1"/>
  <c r="D1925" i="1"/>
  <c r="C1925" i="1"/>
  <c r="B1925" i="1"/>
  <c r="E1924" i="1"/>
  <c r="D1924" i="1"/>
  <c r="C1924" i="1"/>
  <c r="B1924" i="1"/>
  <c r="E1923" i="1"/>
  <c r="D1923" i="1"/>
  <c r="C1923" i="1"/>
  <c r="B1923" i="1"/>
  <c r="E1922" i="1"/>
  <c r="D1922" i="1"/>
  <c r="C1922" i="1"/>
  <c r="B1922" i="1"/>
  <c r="E1921" i="1"/>
  <c r="D1921" i="1"/>
  <c r="C1921" i="1"/>
  <c r="B1921" i="1"/>
  <c r="E1920" i="1"/>
  <c r="D1920" i="1"/>
  <c r="C1920" i="1"/>
  <c r="B1920" i="1"/>
  <c r="E1919" i="1"/>
  <c r="D1919" i="1"/>
  <c r="C1919" i="1"/>
  <c r="B1919" i="1"/>
  <c r="E1918" i="1"/>
  <c r="D1918" i="1"/>
  <c r="C1918" i="1"/>
  <c r="B1918" i="1"/>
  <c r="E1917" i="1"/>
  <c r="D1917" i="1"/>
  <c r="C1917" i="1"/>
  <c r="B1917" i="1"/>
  <c r="E1916" i="1"/>
  <c r="D1916" i="1"/>
  <c r="C1916" i="1"/>
  <c r="B1916" i="1"/>
  <c r="E1915" i="1"/>
  <c r="D1915" i="1"/>
  <c r="C1915" i="1"/>
  <c r="B1915" i="1"/>
  <c r="E1914" i="1"/>
  <c r="D1914" i="1"/>
  <c r="C1914" i="1"/>
  <c r="B1914" i="1"/>
  <c r="E1913" i="1"/>
  <c r="D1913" i="1"/>
  <c r="C1913" i="1"/>
  <c r="B1913" i="1"/>
  <c r="E1912" i="1"/>
  <c r="D1912" i="1"/>
  <c r="C1912" i="1"/>
  <c r="B1912" i="1"/>
  <c r="E1911" i="1"/>
  <c r="D1911" i="1"/>
  <c r="C1911" i="1"/>
  <c r="B1911" i="1"/>
  <c r="E1910" i="1"/>
  <c r="D1910" i="1"/>
  <c r="C1910" i="1"/>
  <c r="B1910" i="1"/>
  <c r="E1909" i="1"/>
  <c r="D1909" i="1"/>
  <c r="C1909" i="1"/>
  <c r="B1909" i="1"/>
  <c r="E1908" i="1"/>
  <c r="D1908" i="1"/>
  <c r="C1908" i="1"/>
  <c r="B1908" i="1"/>
  <c r="E1907" i="1"/>
  <c r="D1907" i="1"/>
  <c r="C1907" i="1"/>
  <c r="B1907" i="1"/>
  <c r="E1906" i="1"/>
  <c r="D1906" i="1"/>
  <c r="C1906" i="1"/>
  <c r="B1906" i="1"/>
  <c r="E1905" i="1"/>
  <c r="D1905" i="1"/>
  <c r="C1905" i="1"/>
  <c r="B1905" i="1"/>
  <c r="E1904" i="1"/>
  <c r="D1904" i="1"/>
  <c r="C1904" i="1"/>
  <c r="B1904" i="1"/>
  <c r="E1903" i="1"/>
  <c r="D1903" i="1"/>
  <c r="C1903" i="1"/>
  <c r="B1903" i="1"/>
  <c r="E1902" i="1"/>
  <c r="D1902" i="1"/>
  <c r="C1902" i="1"/>
  <c r="B1902" i="1"/>
  <c r="E1901" i="1"/>
  <c r="D1901" i="1"/>
  <c r="C1901" i="1"/>
  <c r="B1901" i="1"/>
  <c r="E1900" i="1"/>
  <c r="D1900" i="1"/>
  <c r="C1900" i="1"/>
  <c r="B1900" i="1"/>
  <c r="E1899" i="1"/>
  <c r="D1899" i="1"/>
  <c r="C1899" i="1"/>
  <c r="B1899" i="1"/>
  <c r="E1898" i="1"/>
  <c r="D1898" i="1"/>
  <c r="C1898" i="1"/>
  <c r="B1898" i="1"/>
  <c r="E1897" i="1"/>
  <c r="D1897" i="1"/>
  <c r="C1897" i="1"/>
  <c r="B1897" i="1"/>
  <c r="E1896" i="1"/>
  <c r="D1896" i="1"/>
  <c r="C1896" i="1"/>
  <c r="B1896" i="1"/>
  <c r="E1895" i="1"/>
  <c r="D1895" i="1"/>
  <c r="C1895" i="1"/>
  <c r="B1895" i="1"/>
  <c r="E1894" i="1"/>
  <c r="D1894" i="1"/>
  <c r="C1894" i="1"/>
  <c r="B1894" i="1"/>
  <c r="E1893" i="1"/>
  <c r="D1893" i="1"/>
  <c r="C1893" i="1"/>
  <c r="B1893" i="1"/>
  <c r="E1892" i="1"/>
  <c r="D1892" i="1"/>
  <c r="C1892" i="1"/>
  <c r="B1892" i="1"/>
  <c r="E1891" i="1"/>
  <c r="D1891" i="1"/>
  <c r="C1891" i="1"/>
  <c r="B1891" i="1"/>
  <c r="E1890" i="1"/>
  <c r="D1890" i="1"/>
  <c r="C1890" i="1"/>
  <c r="B1890" i="1"/>
  <c r="E1889" i="1"/>
  <c r="D1889" i="1"/>
  <c r="C1889" i="1"/>
  <c r="B1889" i="1"/>
  <c r="E1888" i="1"/>
  <c r="D1888" i="1"/>
  <c r="C1888" i="1"/>
  <c r="B1888" i="1"/>
  <c r="E1887" i="1"/>
  <c r="D1887" i="1"/>
  <c r="C1887" i="1"/>
  <c r="B1887" i="1"/>
  <c r="E1886" i="1"/>
  <c r="D1886" i="1"/>
  <c r="C1886" i="1"/>
  <c r="B1886" i="1"/>
  <c r="E1885" i="1"/>
  <c r="D1885" i="1"/>
  <c r="C1885" i="1"/>
  <c r="B1885" i="1"/>
  <c r="E1884" i="1"/>
  <c r="D1884" i="1"/>
  <c r="C1884" i="1"/>
  <c r="B1884" i="1"/>
  <c r="E1883" i="1"/>
  <c r="D1883" i="1"/>
  <c r="C1883" i="1"/>
  <c r="B1883" i="1"/>
  <c r="E1882" i="1"/>
  <c r="D1882" i="1"/>
  <c r="C1882" i="1"/>
  <c r="B1882" i="1"/>
  <c r="E1881" i="1"/>
  <c r="D1881" i="1"/>
  <c r="C1881" i="1"/>
  <c r="B1881" i="1"/>
  <c r="E1880" i="1"/>
  <c r="D1880" i="1"/>
  <c r="C1880" i="1"/>
  <c r="B1880" i="1"/>
  <c r="E1879" i="1"/>
  <c r="D1879" i="1"/>
  <c r="C1879" i="1"/>
  <c r="B1879" i="1"/>
  <c r="E1878" i="1"/>
  <c r="D1878" i="1"/>
  <c r="C1878" i="1"/>
  <c r="B1878" i="1"/>
  <c r="E1877" i="1"/>
  <c r="D1877" i="1"/>
  <c r="C1877" i="1"/>
  <c r="B1877" i="1"/>
  <c r="E1876" i="1"/>
  <c r="D1876" i="1"/>
  <c r="C1876" i="1"/>
  <c r="B1876" i="1"/>
  <c r="E1875" i="1"/>
  <c r="D1875" i="1"/>
  <c r="C1875" i="1"/>
  <c r="B1875" i="1"/>
  <c r="E1874" i="1"/>
  <c r="D1874" i="1"/>
  <c r="C1874" i="1"/>
  <c r="B1874" i="1"/>
  <c r="E1873" i="1"/>
  <c r="D1873" i="1"/>
  <c r="C1873" i="1"/>
  <c r="B1873" i="1"/>
  <c r="E1872" i="1"/>
  <c r="D1872" i="1"/>
  <c r="C1872" i="1"/>
  <c r="B1872" i="1"/>
  <c r="E1871" i="1"/>
  <c r="D1871" i="1"/>
  <c r="C1871" i="1"/>
  <c r="B1871" i="1"/>
  <c r="E1870" i="1"/>
  <c r="D1870" i="1"/>
  <c r="C1870" i="1"/>
  <c r="B1870" i="1"/>
  <c r="E1869" i="1"/>
  <c r="D1869" i="1"/>
  <c r="C1869" i="1"/>
  <c r="B1869" i="1"/>
  <c r="E1868" i="1"/>
  <c r="D1868" i="1"/>
  <c r="C1868" i="1"/>
  <c r="B1868" i="1"/>
  <c r="E1867" i="1"/>
  <c r="D1867" i="1"/>
  <c r="C1867" i="1"/>
  <c r="B1867" i="1"/>
  <c r="E1866" i="1"/>
  <c r="D1866" i="1"/>
  <c r="C1866" i="1"/>
  <c r="B1866" i="1"/>
  <c r="E1865" i="1"/>
  <c r="D1865" i="1"/>
  <c r="C1865" i="1"/>
  <c r="B1865" i="1"/>
  <c r="E1864" i="1"/>
  <c r="D1864" i="1"/>
  <c r="C1864" i="1"/>
  <c r="B1864" i="1"/>
  <c r="E1863" i="1"/>
  <c r="D1863" i="1"/>
  <c r="C1863" i="1"/>
  <c r="B1863" i="1"/>
  <c r="E1862" i="1"/>
  <c r="D1862" i="1"/>
  <c r="C1862" i="1"/>
  <c r="B1862" i="1"/>
  <c r="E1861" i="1"/>
  <c r="D1861" i="1"/>
  <c r="C1861" i="1"/>
  <c r="B1861" i="1"/>
  <c r="E1860" i="1"/>
  <c r="D1860" i="1"/>
  <c r="C1860" i="1"/>
  <c r="B1860" i="1"/>
  <c r="E1859" i="1"/>
  <c r="D1859" i="1"/>
  <c r="C1859" i="1"/>
  <c r="B1859" i="1"/>
  <c r="E1858" i="1"/>
  <c r="D1858" i="1"/>
  <c r="C1858" i="1"/>
  <c r="B1858" i="1"/>
  <c r="E1857" i="1"/>
  <c r="D1857" i="1"/>
  <c r="C1857" i="1"/>
  <c r="B1857" i="1"/>
  <c r="E1856" i="1"/>
  <c r="D1856" i="1"/>
  <c r="C1856" i="1"/>
  <c r="B1856" i="1"/>
  <c r="E1855" i="1"/>
  <c r="D1855" i="1"/>
  <c r="C1855" i="1"/>
  <c r="B1855" i="1"/>
  <c r="E1854" i="1"/>
  <c r="D1854" i="1"/>
  <c r="C1854" i="1"/>
  <c r="B1854" i="1"/>
  <c r="E1853" i="1"/>
  <c r="D1853" i="1"/>
  <c r="C1853" i="1"/>
  <c r="B1853" i="1"/>
  <c r="E1852" i="1"/>
  <c r="D1852" i="1"/>
  <c r="C1852" i="1"/>
  <c r="B1852" i="1"/>
  <c r="E1851" i="1"/>
  <c r="D1851" i="1"/>
  <c r="C1851" i="1"/>
  <c r="B1851" i="1"/>
  <c r="E1850" i="1"/>
  <c r="D1850" i="1"/>
  <c r="C1850" i="1"/>
  <c r="B1850" i="1"/>
  <c r="E1849" i="1"/>
  <c r="D1849" i="1"/>
  <c r="C1849" i="1"/>
  <c r="B1849" i="1"/>
  <c r="E1848" i="1"/>
  <c r="D1848" i="1"/>
  <c r="C1848" i="1"/>
  <c r="B1848" i="1"/>
  <c r="E1847" i="1"/>
  <c r="D1847" i="1"/>
  <c r="C1847" i="1"/>
  <c r="B1847" i="1"/>
  <c r="E1846" i="1"/>
  <c r="D1846" i="1"/>
  <c r="C1846" i="1"/>
  <c r="B1846" i="1"/>
  <c r="E1845" i="1"/>
  <c r="D1845" i="1"/>
  <c r="C1845" i="1"/>
  <c r="B1845" i="1"/>
  <c r="E1844" i="1"/>
  <c r="D1844" i="1"/>
  <c r="C1844" i="1"/>
  <c r="B1844" i="1"/>
  <c r="E1843" i="1"/>
  <c r="D1843" i="1"/>
  <c r="C1843" i="1"/>
  <c r="B1843" i="1"/>
  <c r="E1842" i="1"/>
  <c r="D1842" i="1"/>
  <c r="C1842" i="1"/>
  <c r="B1842" i="1"/>
  <c r="E1841" i="1"/>
  <c r="D1841" i="1"/>
  <c r="C1841" i="1"/>
  <c r="B1841" i="1"/>
  <c r="E1840" i="1"/>
  <c r="D1840" i="1"/>
  <c r="C1840" i="1"/>
  <c r="B1840" i="1"/>
  <c r="E1839" i="1"/>
  <c r="D1839" i="1"/>
  <c r="C1839" i="1"/>
  <c r="B1839" i="1"/>
  <c r="E1838" i="1"/>
  <c r="D1838" i="1"/>
  <c r="C1838" i="1"/>
  <c r="B1838" i="1"/>
  <c r="E1837" i="1"/>
  <c r="D1837" i="1"/>
  <c r="C1837" i="1"/>
  <c r="B1837" i="1"/>
  <c r="E1836" i="1"/>
  <c r="D1836" i="1"/>
  <c r="C1836" i="1"/>
  <c r="B1836" i="1"/>
  <c r="E1835" i="1"/>
  <c r="D1835" i="1"/>
  <c r="C1835" i="1"/>
  <c r="B1835" i="1"/>
  <c r="E1834" i="1"/>
  <c r="D1834" i="1"/>
  <c r="C1834" i="1"/>
  <c r="B1834" i="1"/>
  <c r="E1833" i="1"/>
  <c r="D1833" i="1"/>
  <c r="C1833" i="1"/>
  <c r="B1833" i="1"/>
  <c r="E1832" i="1"/>
  <c r="D1832" i="1"/>
  <c r="C1832" i="1"/>
  <c r="B1832" i="1"/>
  <c r="E1831" i="1"/>
  <c r="D1831" i="1"/>
  <c r="C1831" i="1"/>
  <c r="B1831" i="1"/>
  <c r="E1830" i="1"/>
  <c r="D1830" i="1"/>
  <c r="C1830" i="1"/>
  <c r="B1830" i="1"/>
  <c r="E1829" i="1"/>
  <c r="D1829" i="1"/>
  <c r="C1829" i="1"/>
  <c r="B1829" i="1"/>
  <c r="E1828" i="1"/>
  <c r="D1828" i="1"/>
  <c r="C1828" i="1"/>
  <c r="B1828" i="1"/>
  <c r="E1827" i="1"/>
  <c r="D1827" i="1"/>
  <c r="C1827" i="1"/>
  <c r="B1827" i="1"/>
  <c r="E1826" i="1"/>
  <c r="D1826" i="1"/>
  <c r="C1826" i="1"/>
  <c r="B1826" i="1"/>
  <c r="E1825" i="1"/>
  <c r="D1825" i="1"/>
  <c r="C1825" i="1"/>
  <c r="B1825" i="1"/>
  <c r="E1824" i="1"/>
  <c r="D1824" i="1"/>
  <c r="C1824" i="1"/>
  <c r="B1824" i="1"/>
  <c r="E1823" i="1"/>
  <c r="D1823" i="1"/>
  <c r="C1823" i="1"/>
  <c r="B1823" i="1"/>
  <c r="E1822" i="1"/>
  <c r="D1822" i="1"/>
  <c r="C1822" i="1"/>
  <c r="B1822" i="1"/>
  <c r="E1821" i="1"/>
  <c r="D1821" i="1"/>
  <c r="C1821" i="1"/>
  <c r="B1821" i="1"/>
  <c r="E1820" i="1"/>
  <c r="D1820" i="1"/>
  <c r="C1820" i="1"/>
  <c r="B1820" i="1"/>
  <c r="E1819" i="1"/>
  <c r="D1819" i="1"/>
  <c r="C1819" i="1"/>
  <c r="B1819" i="1"/>
  <c r="E1818" i="1"/>
  <c r="D1818" i="1"/>
  <c r="C1818" i="1"/>
  <c r="B1818" i="1"/>
  <c r="E1817" i="1"/>
  <c r="D1817" i="1"/>
  <c r="C1817" i="1"/>
  <c r="B1817" i="1"/>
  <c r="E1816" i="1"/>
  <c r="D1816" i="1"/>
  <c r="C1816" i="1"/>
  <c r="B1816" i="1"/>
  <c r="E1815" i="1"/>
  <c r="D1815" i="1"/>
  <c r="C1815" i="1"/>
  <c r="B1815" i="1"/>
  <c r="E1814" i="1"/>
  <c r="D1814" i="1"/>
  <c r="C1814" i="1"/>
  <c r="B1814" i="1"/>
  <c r="E1813" i="1"/>
  <c r="D1813" i="1"/>
  <c r="C1813" i="1"/>
  <c r="B1813" i="1"/>
  <c r="E1812" i="1"/>
  <c r="D1812" i="1"/>
  <c r="C1812" i="1"/>
  <c r="B1812" i="1"/>
  <c r="E1811" i="1"/>
  <c r="D1811" i="1"/>
  <c r="C1811" i="1"/>
  <c r="B1811" i="1"/>
  <c r="E1810" i="1"/>
  <c r="D1810" i="1"/>
  <c r="C1810" i="1"/>
  <c r="B1810" i="1"/>
  <c r="E1809" i="1"/>
  <c r="D1809" i="1"/>
  <c r="C1809" i="1"/>
  <c r="B1809" i="1"/>
  <c r="E1808" i="1"/>
  <c r="D1808" i="1"/>
  <c r="C1808" i="1"/>
  <c r="B1808" i="1"/>
  <c r="E1807" i="1"/>
  <c r="D1807" i="1"/>
  <c r="C1807" i="1"/>
  <c r="B1807" i="1"/>
  <c r="E1806" i="1"/>
  <c r="D1806" i="1"/>
  <c r="C1806" i="1"/>
  <c r="B1806" i="1"/>
  <c r="E1805" i="1"/>
  <c r="D1805" i="1"/>
  <c r="C1805" i="1"/>
  <c r="B1805" i="1"/>
  <c r="E1804" i="1"/>
  <c r="D1804" i="1"/>
  <c r="C1804" i="1"/>
  <c r="B1804" i="1"/>
  <c r="E1803" i="1"/>
  <c r="D1803" i="1"/>
  <c r="C1803" i="1"/>
  <c r="B1803" i="1"/>
  <c r="E1802" i="1"/>
  <c r="D1802" i="1"/>
  <c r="C1802" i="1"/>
  <c r="B1802" i="1"/>
  <c r="E1801" i="1"/>
  <c r="D1801" i="1"/>
  <c r="C1801" i="1"/>
  <c r="B1801" i="1"/>
  <c r="E1800" i="1"/>
  <c r="D1800" i="1"/>
  <c r="C1800" i="1"/>
  <c r="B1800" i="1"/>
  <c r="E1799" i="1"/>
  <c r="D1799" i="1"/>
  <c r="C1799" i="1"/>
  <c r="B1799" i="1"/>
  <c r="E1798" i="1"/>
  <c r="D1798" i="1"/>
  <c r="C1798" i="1"/>
  <c r="B1798" i="1"/>
  <c r="E1797" i="1"/>
  <c r="D1797" i="1"/>
  <c r="C1797" i="1"/>
  <c r="B1797" i="1"/>
  <c r="E1796" i="1"/>
  <c r="D1796" i="1"/>
  <c r="C1796" i="1"/>
  <c r="B1796" i="1"/>
  <c r="E1795" i="1"/>
  <c r="D1795" i="1"/>
  <c r="C1795" i="1"/>
  <c r="B1795" i="1"/>
  <c r="E1794" i="1"/>
  <c r="D1794" i="1"/>
  <c r="C1794" i="1"/>
  <c r="B1794" i="1"/>
  <c r="E1793" i="1"/>
  <c r="D1793" i="1"/>
  <c r="C1793" i="1"/>
  <c r="B1793" i="1"/>
  <c r="E1792" i="1"/>
  <c r="D1792" i="1"/>
  <c r="C1792" i="1"/>
  <c r="B1792" i="1"/>
  <c r="E1791" i="1"/>
  <c r="D1791" i="1"/>
  <c r="C1791" i="1"/>
  <c r="B1791" i="1"/>
  <c r="E1790" i="1"/>
  <c r="D1790" i="1"/>
  <c r="C1790" i="1"/>
  <c r="B1790" i="1"/>
  <c r="E1789" i="1"/>
  <c r="D1789" i="1"/>
  <c r="C1789" i="1"/>
  <c r="B1789" i="1"/>
  <c r="E1788" i="1"/>
  <c r="D1788" i="1"/>
  <c r="C1788" i="1"/>
  <c r="B1788" i="1"/>
  <c r="E1787" i="1"/>
  <c r="D1787" i="1"/>
  <c r="C1787" i="1"/>
  <c r="B1787" i="1"/>
  <c r="E1786" i="1"/>
  <c r="D1786" i="1"/>
  <c r="C1786" i="1"/>
  <c r="B1786" i="1"/>
  <c r="E1785" i="1"/>
  <c r="D1785" i="1"/>
  <c r="C1785" i="1"/>
  <c r="B1785" i="1"/>
  <c r="E1784" i="1"/>
  <c r="D1784" i="1"/>
  <c r="C1784" i="1"/>
  <c r="B1784" i="1"/>
  <c r="E1783" i="1"/>
  <c r="D1783" i="1"/>
  <c r="C1783" i="1"/>
  <c r="B1783" i="1"/>
  <c r="E1782" i="1"/>
  <c r="D1782" i="1"/>
  <c r="C1782" i="1"/>
  <c r="B1782" i="1"/>
  <c r="E1781" i="1"/>
  <c r="D1781" i="1"/>
  <c r="C1781" i="1"/>
  <c r="B1781" i="1"/>
  <c r="E1780" i="1"/>
  <c r="D1780" i="1"/>
  <c r="C1780" i="1"/>
  <c r="B1780" i="1"/>
  <c r="E1779" i="1"/>
  <c r="D1779" i="1"/>
  <c r="C1779" i="1"/>
  <c r="B1779" i="1"/>
  <c r="E1778" i="1"/>
  <c r="D1778" i="1"/>
  <c r="C1778" i="1"/>
  <c r="B1778" i="1"/>
  <c r="E1777" i="1"/>
  <c r="D1777" i="1"/>
  <c r="C1777" i="1"/>
  <c r="B1777" i="1"/>
  <c r="E1776" i="1"/>
  <c r="D1776" i="1"/>
  <c r="C1776" i="1"/>
  <c r="B1776" i="1"/>
  <c r="E1775" i="1"/>
  <c r="D1775" i="1"/>
  <c r="C1775" i="1"/>
  <c r="B1775" i="1"/>
  <c r="E1774" i="1"/>
  <c r="D1774" i="1"/>
  <c r="C1774" i="1"/>
  <c r="B1774" i="1"/>
  <c r="E1773" i="1"/>
  <c r="D1773" i="1"/>
  <c r="C1773" i="1"/>
  <c r="B1773" i="1"/>
  <c r="E1772" i="1"/>
  <c r="D1772" i="1"/>
  <c r="C1772" i="1"/>
  <c r="B1772" i="1"/>
  <c r="E1771" i="1"/>
  <c r="D1771" i="1"/>
  <c r="C1771" i="1"/>
  <c r="B1771" i="1"/>
  <c r="E1770" i="1"/>
  <c r="D1770" i="1"/>
  <c r="C1770" i="1"/>
  <c r="B1770" i="1"/>
  <c r="E1769" i="1"/>
  <c r="D1769" i="1"/>
  <c r="C1769" i="1"/>
  <c r="B1769" i="1"/>
  <c r="E1768" i="1"/>
  <c r="D1768" i="1"/>
  <c r="C1768" i="1"/>
  <c r="B1768" i="1"/>
  <c r="E1767" i="1"/>
  <c r="D1767" i="1"/>
  <c r="C1767" i="1"/>
  <c r="B1767" i="1"/>
  <c r="E1766" i="1"/>
  <c r="D1766" i="1"/>
  <c r="C1766" i="1"/>
  <c r="B1766" i="1"/>
  <c r="E1765" i="1"/>
  <c r="D1765" i="1"/>
  <c r="C1765" i="1"/>
  <c r="B1765" i="1"/>
  <c r="E1764" i="1"/>
  <c r="D1764" i="1"/>
  <c r="C1764" i="1"/>
  <c r="B1764" i="1"/>
  <c r="E1763" i="1"/>
  <c r="D1763" i="1"/>
  <c r="C1763" i="1"/>
  <c r="B1763" i="1"/>
  <c r="E1762" i="1"/>
  <c r="D1762" i="1"/>
  <c r="C1762" i="1"/>
  <c r="B1762" i="1"/>
  <c r="E1761" i="1"/>
  <c r="D1761" i="1"/>
  <c r="C1761" i="1"/>
  <c r="B1761" i="1"/>
  <c r="E1760" i="1"/>
  <c r="D1760" i="1"/>
  <c r="C1760" i="1"/>
  <c r="B1760" i="1"/>
  <c r="E1759" i="1"/>
  <c r="D1759" i="1"/>
  <c r="C1759" i="1"/>
  <c r="B1759" i="1"/>
  <c r="E1758" i="1"/>
  <c r="D1758" i="1"/>
  <c r="C1758" i="1"/>
  <c r="B1758" i="1"/>
  <c r="E1757" i="1"/>
  <c r="D1757" i="1"/>
  <c r="C1757" i="1"/>
  <c r="B1757" i="1"/>
  <c r="E1756" i="1"/>
  <c r="D1756" i="1"/>
  <c r="C1756" i="1"/>
  <c r="B1756" i="1"/>
  <c r="E1755" i="1"/>
  <c r="D1755" i="1"/>
  <c r="C1755" i="1"/>
  <c r="B1755" i="1"/>
  <c r="E1754" i="1"/>
  <c r="D1754" i="1"/>
  <c r="C1754" i="1"/>
  <c r="B1754" i="1"/>
  <c r="E1753" i="1"/>
  <c r="D1753" i="1"/>
  <c r="C1753" i="1"/>
  <c r="B1753" i="1"/>
  <c r="E1752" i="1"/>
  <c r="D1752" i="1"/>
  <c r="C1752" i="1"/>
  <c r="B1752" i="1"/>
  <c r="E1751" i="1"/>
  <c r="D1751" i="1"/>
  <c r="C1751" i="1"/>
  <c r="B1751" i="1"/>
  <c r="E1750" i="1"/>
  <c r="D1750" i="1"/>
  <c r="C1750" i="1"/>
  <c r="B1750" i="1"/>
  <c r="E1749" i="1"/>
  <c r="D1749" i="1"/>
  <c r="C1749" i="1"/>
  <c r="B1749" i="1"/>
  <c r="E1748" i="1"/>
  <c r="D1748" i="1"/>
  <c r="C1748" i="1"/>
  <c r="B1748" i="1"/>
  <c r="E1747" i="1"/>
  <c r="D1747" i="1"/>
  <c r="C1747" i="1"/>
  <c r="B1747" i="1"/>
  <c r="E1746" i="1"/>
  <c r="D1746" i="1"/>
  <c r="C1746" i="1"/>
  <c r="B1746" i="1"/>
  <c r="E1745" i="1"/>
  <c r="D1745" i="1"/>
  <c r="C1745" i="1"/>
  <c r="B1745" i="1"/>
  <c r="E1744" i="1"/>
  <c r="D1744" i="1"/>
  <c r="C1744" i="1"/>
  <c r="B1744" i="1"/>
  <c r="E1743" i="1"/>
  <c r="D1743" i="1"/>
  <c r="C1743" i="1"/>
  <c r="B1743" i="1"/>
  <c r="E1742" i="1"/>
  <c r="D1742" i="1"/>
  <c r="C1742" i="1"/>
  <c r="B1742" i="1"/>
  <c r="E1741" i="1"/>
  <c r="D1741" i="1"/>
  <c r="C1741" i="1"/>
  <c r="B1741" i="1"/>
  <c r="E1740" i="1"/>
  <c r="D1740" i="1"/>
  <c r="C1740" i="1"/>
  <c r="B1740" i="1"/>
  <c r="E1739" i="1"/>
  <c r="D1739" i="1"/>
  <c r="C1739" i="1"/>
  <c r="B1739" i="1"/>
  <c r="E1738" i="1"/>
  <c r="D1738" i="1"/>
  <c r="C1738" i="1"/>
  <c r="B1738" i="1"/>
  <c r="E1737" i="1"/>
  <c r="D1737" i="1"/>
  <c r="C1737" i="1"/>
  <c r="B1737" i="1"/>
  <c r="E1736" i="1"/>
  <c r="D1736" i="1"/>
  <c r="C1736" i="1"/>
  <c r="B1736" i="1"/>
  <c r="E1735" i="1"/>
  <c r="D1735" i="1"/>
  <c r="C1735" i="1"/>
  <c r="B1735" i="1"/>
  <c r="E1734" i="1"/>
  <c r="D1734" i="1"/>
  <c r="C1734" i="1"/>
  <c r="B1734" i="1"/>
  <c r="E1733" i="1"/>
  <c r="D1733" i="1"/>
  <c r="C1733" i="1"/>
  <c r="B1733" i="1"/>
  <c r="E1732" i="1"/>
  <c r="D1732" i="1"/>
  <c r="C1732" i="1"/>
  <c r="B1732" i="1"/>
  <c r="E1731" i="1"/>
  <c r="D1731" i="1"/>
  <c r="C1731" i="1"/>
  <c r="B1731" i="1"/>
  <c r="E1730" i="1"/>
  <c r="D1730" i="1"/>
  <c r="C1730" i="1"/>
  <c r="B1730" i="1"/>
  <c r="E1729" i="1"/>
  <c r="D1729" i="1"/>
  <c r="C1729" i="1"/>
  <c r="B1729" i="1"/>
  <c r="E1728" i="1"/>
  <c r="D1728" i="1"/>
  <c r="C1728" i="1"/>
  <c r="B1728" i="1"/>
  <c r="E1727" i="1"/>
  <c r="D1727" i="1"/>
  <c r="C1727" i="1"/>
  <c r="B1727" i="1"/>
  <c r="E1726" i="1"/>
  <c r="D1726" i="1"/>
  <c r="C1726" i="1"/>
  <c r="B1726" i="1"/>
  <c r="E1725" i="1"/>
  <c r="D1725" i="1"/>
  <c r="C1725" i="1"/>
  <c r="B1725" i="1"/>
  <c r="E1724" i="1"/>
  <c r="D1724" i="1"/>
  <c r="C1724" i="1"/>
  <c r="B1724" i="1"/>
  <c r="E1723" i="1"/>
  <c r="D1723" i="1"/>
  <c r="C1723" i="1"/>
  <c r="B1723" i="1"/>
  <c r="E1722" i="1"/>
  <c r="D1722" i="1"/>
  <c r="C1722" i="1"/>
  <c r="B1722" i="1"/>
  <c r="E1721" i="1"/>
  <c r="D1721" i="1"/>
  <c r="C1721" i="1"/>
  <c r="B1721" i="1"/>
  <c r="E1720" i="1"/>
  <c r="D1720" i="1"/>
  <c r="C1720" i="1"/>
  <c r="B1720" i="1"/>
  <c r="E1719" i="1"/>
  <c r="D1719" i="1"/>
  <c r="C1719" i="1"/>
  <c r="B1719" i="1"/>
  <c r="E1718" i="1"/>
  <c r="D1718" i="1"/>
  <c r="C1718" i="1"/>
  <c r="B1718" i="1"/>
  <c r="E1717" i="1"/>
  <c r="D1717" i="1"/>
  <c r="C1717" i="1"/>
  <c r="B1717" i="1"/>
  <c r="E1716" i="1"/>
  <c r="D1716" i="1"/>
  <c r="C1716" i="1"/>
  <c r="B1716" i="1"/>
  <c r="E1715" i="1"/>
  <c r="D1715" i="1"/>
  <c r="C1715" i="1"/>
  <c r="B1715" i="1"/>
  <c r="E1714" i="1"/>
  <c r="D1714" i="1"/>
  <c r="C1714" i="1"/>
  <c r="B1714" i="1"/>
  <c r="E1713" i="1"/>
  <c r="D1713" i="1"/>
  <c r="C1713" i="1"/>
  <c r="B1713" i="1"/>
  <c r="E1712" i="1"/>
  <c r="D1712" i="1"/>
  <c r="C1712" i="1"/>
  <c r="B1712" i="1"/>
  <c r="E1711" i="1"/>
  <c r="D1711" i="1"/>
  <c r="C1711" i="1"/>
  <c r="B1711" i="1"/>
  <c r="E1710" i="1"/>
  <c r="D1710" i="1"/>
  <c r="C1710" i="1"/>
  <c r="B1710" i="1"/>
  <c r="E1709" i="1"/>
  <c r="D1709" i="1"/>
  <c r="C1709" i="1"/>
  <c r="B1709" i="1"/>
  <c r="E1708" i="1"/>
  <c r="D1708" i="1"/>
  <c r="C1708" i="1"/>
  <c r="B1708" i="1"/>
  <c r="E1707" i="1"/>
  <c r="D1707" i="1"/>
  <c r="C1707" i="1"/>
  <c r="B1707" i="1"/>
  <c r="E1706" i="1"/>
  <c r="D1706" i="1"/>
  <c r="C1706" i="1"/>
  <c r="B1706" i="1"/>
  <c r="E1705" i="1"/>
  <c r="D1705" i="1"/>
  <c r="C1705" i="1"/>
  <c r="B1705" i="1"/>
  <c r="E1704" i="1"/>
  <c r="D1704" i="1"/>
  <c r="C1704" i="1"/>
  <c r="B1704" i="1"/>
  <c r="E1703" i="1"/>
  <c r="D1703" i="1"/>
  <c r="C1703" i="1"/>
  <c r="B1703" i="1"/>
  <c r="E1702" i="1"/>
  <c r="D1702" i="1"/>
  <c r="C1702" i="1"/>
  <c r="B1702" i="1"/>
  <c r="E1701" i="1"/>
  <c r="D1701" i="1"/>
  <c r="C1701" i="1"/>
  <c r="B1701" i="1"/>
  <c r="E1700" i="1"/>
  <c r="D1700" i="1"/>
  <c r="C1700" i="1"/>
  <c r="B1700" i="1"/>
  <c r="E1699" i="1"/>
  <c r="D1699" i="1"/>
  <c r="C1699" i="1"/>
  <c r="B1699" i="1"/>
  <c r="E1698" i="1"/>
  <c r="D1698" i="1"/>
  <c r="C1698" i="1"/>
  <c r="B1698" i="1"/>
  <c r="E1697" i="1"/>
  <c r="D1697" i="1"/>
  <c r="C1697" i="1"/>
  <c r="B1697" i="1"/>
  <c r="E1696" i="1"/>
  <c r="D1696" i="1"/>
  <c r="C1696" i="1"/>
  <c r="B1696" i="1"/>
  <c r="E1695" i="1"/>
  <c r="D1695" i="1"/>
  <c r="C1695" i="1"/>
  <c r="B1695" i="1"/>
  <c r="E1694" i="1"/>
  <c r="D1694" i="1"/>
  <c r="C1694" i="1"/>
  <c r="B1694" i="1"/>
  <c r="E1693" i="1"/>
  <c r="D1693" i="1"/>
  <c r="C1693" i="1"/>
  <c r="B1693" i="1"/>
  <c r="E1692" i="1"/>
  <c r="D1692" i="1"/>
  <c r="C1692" i="1"/>
  <c r="B1692" i="1"/>
  <c r="E1691" i="1"/>
  <c r="D1691" i="1"/>
  <c r="C1691" i="1"/>
  <c r="B1691" i="1"/>
  <c r="E1690" i="1"/>
  <c r="D1690" i="1"/>
  <c r="C1690" i="1"/>
  <c r="B1690" i="1"/>
  <c r="E1689" i="1"/>
  <c r="D1689" i="1"/>
  <c r="C1689" i="1"/>
  <c r="B1689" i="1"/>
  <c r="E1688" i="1"/>
  <c r="D1688" i="1"/>
  <c r="C1688" i="1"/>
  <c r="B1688" i="1"/>
  <c r="E1687" i="1"/>
  <c r="D1687" i="1"/>
  <c r="C1687" i="1"/>
  <c r="B1687" i="1"/>
  <c r="E1686" i="1"/>
  <c r="D1686" i="1"/>
  <c r="C1686" i="1"/>
  <c r="B1686" i="1"/>
  <c r="E1685" i="1"/>
  <c r="D1685" i="1"/>
  <c r="C1685" i="1"/>
  <c r="B1685" i="1"/>
  <c r="E1684" i="1"/>
  <c r="D1684" i="1"/>
  <c r="C1684" i="1"/>
  <c r="B1684" i="1"/>
  <c r="E1683" i="1"/>
  <c r="D1683" i="1"/>
  <c r="C1683" i="1"/>
  <c r="B1683" i="1"/>
  <c r="E1682" i="1"/>
  <c r="D1682" i="1"/>
  <c r="C1682" i="1"/>
  <c r="B1682" i="1"/>
  <c r="E1681" i="1"/>
  <c r="D1681" i="1"/>
  <c r="C1681" i="1"/>
  <c r="B1681" i="1"/>
  <c r="E1680" i="1"/>
  <c r="D1680" i="1"/>
  <c r="C1680" i="1"/>
  <c r="B1680" i="1"/>
  <c r="E1679" i="1"/>
  <c r="D1679" i="1"/>
  <c r="C1679" i="1"/>
  <c r="B1679" i="1"/>
  <c r="E1678" i="1"/>
  <c r="D1678" i="1"/>
  <c r="C1678" i="1"/>
  <c r="B1678" i="1"/>
  <c r="E1677" i="1"/>
  <c r="D1677" i="1"/>
  <c r="C1677" i="1"/>
  <c r="B1677" i="1"/>
  <c r="E1676" i="1"/>
  <c r="D1676" i="1"/>
  <c r="C1676" i="1"/>
  <c r="B1676" i="1"/>
  <c r="E1675" i="1"/>
  <c r="D1675" i="1"/>
  <c r="C1675" i="1"/>
  <c r="B1675" i="1"/>
  <c r="E1674" i="1"/>
  <c r="D1674" i="1"/>
  <c r="C1674" i="1"/>
  <c r="B1674" i="1"/>
  <c r="E1673" i="1"/>
  <c r="D1673" i="1"/>
  <c r="C1673" i="1"/>
  <c r="B1673" i="1"/>
  <c r="E1672" i="1"/>
  <c r="D1672" i="1"/>
  <c r="C1672" i="1"/>
  <c r="B1672" i="1"/>
  <c r="E1671" i="1"/>
  <c r="D1671" i="1"/>
  <c r="C1671" i="1"/>
  <c r="B1671" i="1"/>
  <c r="E1670" i="1"/>
  <c r="D1670" i="1"/>
  <c r="C1670" i="1"/>
  <c r="B1670" i="1"/>
  <c r="E1669" i="1"/>
  <c r="D1669" i="1"/>
  <c r="C1669" i="1"/>
  <c r="B1669" i="1"/>
  <c r="E1668" i="1"/>
  <c r="D1668" i="1"/>
  <c r="C1668" i="1"/>
  <c r="B1668" i="1"/>
  <c r="E1667" i="1"/>
  <c r="D1667" i="1"/>
  <c r="C1667" i="1"/>
  <c r="B1667" i="1"/>
  <c r="E1666" i="1"/>
  <c r="D1666" i="1"/>
  <c r="C1666" i="1"/>
  <c r="B1666" i="1"/>
  <c r="E1665" i="1"/>
  <c r="D1665" i="1"/>
  <c r="C1665" i="1"/>
  <c r="B1665" i="1"/>
  <c r="E1664" i="1"/>
  <c r="D1664" i="1"/>
  <c r="C1664" i="1"/>
  <c r="B1664" i="1"/>
  <c r="E1663" i="1"/>
  <c r="D1663" i="1"/>
  <c r="C1663" i="1"/>
  <c r="B1663" i="1"/>
  <c r="E1662" i="1"/>
  <c r="D1662" i="1"/>
  <c r="C1662" i="1"/>
  <c r="B1662" i="1"/>
  <c r="E1661" i="1"/>
  <c r="D1661" i="1"/>
  <c r="C1661" i="1"/>
  <c r="B1661" i="1"/>
  <c r="E1660" i="1"/>
  <c r="D1660" i="1"/>
  <c r="C1660" i="1"/>
  <c r="B1660" i="1"/>
  <c r="E1659" i="1"/>
  <c r="D1659" i="1"/>
  <c r="C1659" i="1"/>
  <c r="B1659" i="1"/>
  <c r="E1658" i="1"/>
  <c r="D1658" i="1"/>
  <c r="C1658" i="1"/>
  <c r="B1658" i="1"/>
  <c r="E1657" i="1"/>
  <c r="D1657" i="1"/>
  <c r="C1657" i="1"/>
  <c r="B1657" i="1"/>
  <c r="E1656" i="1"/>
  <c r="D1656" i="1"/>
  <c r="C1656" i="1"/>
  <c r="B1656" i="1"/>
  <c r="E1655" i="1"/>
  <c r="D1655" i="1"/>
  <c r="C1655" i="1"/>
  <c r="B1655" i="1"/>
  <c r="E1654" i="1"/>
  <c r="D1654" i="1"/>
  <c r="C1654" i="1"/>
  <c r="B1654" i="1"/>
  <c r="E1653" i="1"/>
  <c r="D1653" i="1"/>
  <c r="C1653" i="1"/>
  <c r="B1653" i="1"/>
  <c r="E1652" i="1"/>
  <c r="D1652" i="1"/>
  <c r="C1652" i="1"/>
  <c r="B1652" i="1"/>
  <c r="E1651" i="1"/>
  <c r="D1651" i="1"/>
  <c r="C1651" i="1"/>
  <c r="B1651" i="1"/>
  <c r="E1650" i="1"/>
  <c r="D1650" i="1"/>
  <c r="C1650" i="1"/>
  <c r="B1650" i="1"/>
  <c r="E1649" i="1"/>
  <c r="D1649" i="1"/>
  <c r="C1649" i="1"/>
  <c r="B1649" i="1"/>
  <c r="E1648" i="1"/>
  <c r="D1648" i="1"/>
  <c r="C1648" i="1"/>
  <c r="B1648" i="1"/>
  <c r="E1647" i="1"/>
  <c r="D1647" i="1"/>
  <c r="C1647" i="1"/>
  <c r="B1647" i="1"/>
  <c r="E1646" i="1"/>
  <c r="D1646" i="1"/>
  <c r="C1646" i="1"/>
  <c r="B1646" i="1"/>
  <c r="E1645" i="1"/>
  <c r="D1645" i="1"/>
  <c r="C1645" i="1"/>
  <c r="B1645" i="1"/>
  <c r="E1644" i="1"/>
  <c r="D1644" i="1"/>
  <c r="C1644" i="1"/>
  <c r="B1644" i="1"/>
  <c r="E1643" i="1"/>
  <c r="D1643" i="1"/>
  <c r="C1643" i="1"/>
  <c r="B1643" i="1"/>
  <c r="E1642" i="1"/>
  <c r="D1642" i="1"/>
  <c r="C1642" i="1"/>
  <c r="B1642" i="1"/>
  <c r="E1641" i="1"/>
  <c r="D1641" i="1"/>
  <c r="C1641" i="1"/>
  <c r="B1641" i="1"/>
  <c r="E1640" i="1"/>
  <c r="D1640" i="1"/>
  <c r="C1640" i="1"/>
  <c r="B1640" i="1"/>
  <c r="E1639" i="1"/>
  <c r="D1639" i="1"/>
  <c r="C1639" i="1"/>
  <c r="B1639" i="1"/>
  <c r="E1638" i="1"/>
  <c r="D1638" i="1"/>
  <c r="C1638" i="1"/>
  <c r="B1638" i="1"/>
  <c r="E1637" i="1"/>
  <c r="D1637" i="1"/>
  <c r="C1637" i="1"/>
  <c r="B1637" i="1"/>
  <c r="E1636" i="1"/>
  <c r="D1636" i="1"/>
  <c r="C1636" i="1"/>
  <c r="B1636" i="1"/>
  <c r="E1635" i="1"/>
  <c r="D1635" i="1"/>
  <c r="C1635" i="1"/>
  <c r="B1635" i="1"/>
  <c r="E1634" i="1"/>
  <c r="D1634" i="1"/>
  <c r="C1634" i="1"/>
  <c r="B1634" i="1"/>
  <c r="E1633" i="1"/>
  <c r="D1633" i="1"/>
  <c r="C1633" i="1"/>
  <c r="B1633" i="1"/>
  <c r="E1632" i="1"/>
  <c r="D1632" i="1"/>
  <c r="C1632" i="1"/>
  <c r="B1632" i="1"/>
  <c r="E1631" i="1"/>
  <c r="D1631" i="1"/>
  <c r="C1631" i="1"/>
  <c r="B1631" i="1"/>
  <c r="E1630" i="1"/>
  <c r="D1630" i="1"/>
  <c r="C1630" i="1"/>
  <c r="B1630" i="1"/>
  <c r="E1629" i="1"/>
  <c r="D1629" i="1"/>
  <c r="C1629" i="1"/>
  <c r="B1629" i="1"/>
  <c r="E1628" i="1"/>
  <c r="D1628" i="1"/>
  <c r="C1628" i="1"/>
  <c r="B1628" i="1"/>
  <c r="E1627" i="1"/>
  <c r="D1627" i="1"/>
  <c r="C1627" i="1"/>
  <c r="B1627" i="1"/>
  <c r="E1626" i="1"/>
  <c r="D1626" i="1"/>
  <c r="C1626" i="1"/>
  <c r="B1626" i="1"/>
  <c r="E1625" i="1"/>
  <c r="D1625" i="1"/>
  <c r="C1625" i="1"/>
  <c r="B1625" i="1"/>
  <c r="E1624" i="1"/>
  <c r="D1624" i="1"/>
  <c r="C1624" i="1"/>
  <c r="B1624" i="1"/>
  <c r="E1623" i="1"/>
  <c r="D1623" i="1"/>
  <c r="C1623" i="1"/>
  <c r="B1623" i="1"/>
  <c r="E1622" i="1"/>
  <c r="D1622" i="1"/>
  <c r="C1622" i="1"/>
  <c r="B1622" i="1"/>
  <c r="E1621" i="1"/>
  <c r="D1621" i="1"/>
  <c r="C1621" i="1"/>
  <c r="B1621" i="1"/>
  <c r="E1620" i="1"/>
  <c r="D1620" i="1"/>
  <c r="C1620" i="1"/>
  <c r="B1620" i="1"/>
  <c r="E1619" i="1"/>
  <c r="D1619" i="1"/>
  <c r="C1619" i="1"/>
  <c r="B1619" i="1"/>
  <c r="E1618" i="1"/>
  <c r="D1618" i="1"/>
  <c r="C1618" i="1"/>
  <c r="B1618" i="1"/>
  <c r="E1617" i="1"/>
  <c r="D1617" i="1"/>
  <c r="C1617" i="1"/>
  <c r="B1617" i="1"/>
  <c r="E1616" i="1"/>
  <c r="D1616" i="1"/>
  <c r="C1616" i="1"/>
  <c r="B1616" i="1"/>
  <c r="E1615" i="1"/>
  <c r="D1615" i="1"/>
  <c r="C1615" i="1"/>
  <c r="B1615" i="1"/>
  <c r="E1614" i="1"/>
  <c r="D1614" i="1"/>
  <c r="C1614" i="1"/>
  <c r="B1614" i="1"/>
  <c r="E1613" i="1"/>
  <c r="D1613" i="1"/>
  <c r="C1613" i="1"/>
  <c r="B1613" i="1"/>
  <c r="E1612" i="1"/>
  <c r="D1612" i="1"/>
  <c r="C1612" i="1"/>
  <c r="B1612" i="1"/>
  <c r="E1611" i="1"/>
  <c r="D1611" i="1"/>
  <c r="C1611" i="1"/>
  <c r="B1611" i="1"/>
  <c r="E1610" i="1"/>
  <c r="D1610" i="1"/>
  <c r="C1610" i="1"/>
  <c r="B1610" i="1"/>
  <c r="E1609" i="1"/>
  <c r="D1609" i="1"/>
  <c r="C1609" i="1"/>
  <c r="B1609" i="1"/>
  <c r="E1608" i="1"/>
  <c r="D1608" i="1"/>
  <c r="C1608" i="1"/>
  <c r="B1608" i="1"/>
  <c r="E1607" i="1"/>
  <c r="D1607" i="1"/>
  <c r="C1607" i="1"/>
  <c r="B1607" i="1"/>
  <c r="E1606" i="1"/>
  <c r="D1606" i="1"/>
  <c r="C1606" i="1"/>
  <c r="B1606" i="1"/>
  <c r="E1605" i="1"/>
  <c r="D1605" i="1"/>
  <c r="C1605" i="1"/>
  <c r="B1605" i="1"/>
  <c r="E1604" i="1"/>
  <c r="D1604" i="1"/>
  <c r="C1604" i="1"/>
  <c r="B1604" i="1"/>
  <c r="E1603" i="1"/>
  <c r="D1603" i="1"/>
  <c r="C1603" i="1"/>
  <c r="B1603" i="1"/>
  <c r="E1602" i="1"/>
  <c r="D1602" i="1"/>
  <c r="C1602" i="1"/>
  <c r="B1602" i="1"/>
  <c r="E1601" i="1"/>
  <c r="D1601" i="1"/>
  <c r="C1601" i="1"/>
  <c r="B1601" i="1"/>
  <c r="E1600" i="1"/>
  <c r="D1600" i="1"/>
  <c r="C1600" i="1"/>
  <c r="B1600" i="1"/>
  <c r="E1599" i="1"/>
  <c r="D1599" i="1"/>
  <c r="C1599" i="1"/>
  <c r="B1599" i="1"/>
  <c r="E1598" i="1"/>
  <c r="D1598" i="1"/>
  <c r="C1598" i="1"/>
  <c r="B1598" i="1"/>
  <c r="E1597" i="1"/>
  <c r="D1597" i="1"/>
  <c r="C1597" i="1"/>
  <c r="B1597" i="1"/>
  <c r="E1596" i="1"/>
  <c r="D1596" i="1"/>
  <c r="C1596" i="1"/>
  <c r="B1596" i="1"/>
  <c r="E1595" i="1"/>
  <c r="D1595" i="1"/>
  <c r="C1595" i="1"/>
  <c r="B1595" i="1"/>
  <c r="E1594" i="1"/>
  <c r="D1594" i="1"/>
  <c r="C1594" i="1"/>
  <c r="B1594" i="1"/>
  <c r="E1593" i="1"/>
  <c r="D1593" i="1"/>
  <c r="C1593" i="1"/>
  <c r="B1593" i="1"/>
  <c r="E1592" i="1"/>
  <c r="D1592" i="1"/>
  <c r="C1592" i="1"/>
  <c r="B1592" i="1"/>
  <c r="E1591" i="1"/>
  <c r="D1591" i="1"/>
  <c r="C1591" i="1"/>
  <c r="B1591" i="1"/>
  <c r="E1590" i="1"/>
  <c r="D1590" i="1"/>
  <c r="C1590" i="1"/>
  <c r="B1590" i="1"/>
  <c r="E1589" i="1"/>
  <c r="D1589" i="1"/>
  <c r="C1589" i="1"/>
  <c r="B1589" i="1"/>
  <c r="E1588" i="1"/>
  <c r="D1588" i="1"/>
  <c r="C1588" i="1"/>
  <c r="B1588" i="1"/>
  <c r="E1587" i="1"/>
  <c r="D1587" i="1"/>
  <c r="C1587" i="1"/>
  <c r="B1587" i="1"/>
  <c r="E1586" i="1"/>
  <c r="D1586" i="1"/>
  <c r="C1586" i="1"/>
  <c r="B1586" i="1"/>
  <c r="E1585" i="1"/>
  <c r="D1585" i="1"/>
  <c r="C1585" i="1"/>
  <c r="B1585" i="1"/>
  <c r="E1584" i="1"/>
  <c r="D1584" i="1"/>
  <c r="C1584" i="1"/>
  <c r="B1584" i="1"/>
  <c r="E1583" i="1"/>
  <c r="D1583" i="1"/>
  <c r="C1583" i="1"/>
  <c r="B1583" i="1"/>
  <c r="E1582" i="1"/>
  <c r="D1582" i="1"/>
  <c r="C1582" i="1"/>
  <c r="B1582" i="1"/>
  <c r="E1581" i="1"/>
  <c r="D1581" i="1"/>
  <c r="C1581" i="1"/>
  <c r="B1581" i="1"/>
  <c r="E1580" i="1"/>
  <c r="D1580" i="1"/>
  <c r="C1580" i="1"/>
  <c r="B1580" i="1"/>
  <c r="E1579" i="1"/>
  <c r="D1579" i="1"/>
  <c r="C1579" i="1"/>
  <c r="B1579" i="1"/>
  <c r="E1578" i="1"/>
  <c r="D1578" i="1"/>
  <c r="C1578" i="1"/>
  <c r="B1578" i="1"/>
  <c r="E1577" i="1"/>
  <c r="D1577" i="1"/>
  <c r="C1577" i="1"/>
  <c r="B1577" i="1"/>
  <c r="E1576" i="1"/>
  <c r="D1576" i="1"/>
  <c r="C1576" i="1"/>
  <c r="B1576" i="1"/>
  <c r="E1575" i="1"/>
  <c r="D1575" i="1"/>
  <c r="C1575" i="1"/>
  <c r="B1575" i="1"/>
  <c r="E1574" i="1"/>
  <c r="D1574" i="1"/>
  <c r="C1574" i="1"/>
  <c r="B1574" i="1"/>
  <c r="E1573" i="1"/>
  <c r="D1573" i="1"/>
  <c r="C1573" i="1"/>
  <c r="B1573" i="1"/>
  <c r="E1572" i="1"/>
  <c r="D1572" i="1"/>
  <c r="C1572" i="1"/>
  <c r="B1572" i="1"/>
  <c r="E1571" i="1"/>
  <c r="D1571" i="1"/>
  <c r="C1571" i="1"/>
  <c r="B1571" i="1"/>
  <c r="E1570" i="1"/>
  <c r="D1570" i="1"/>
  <c r="C1570" i="1"/>
  <c r="B1570" i="1"/>
  <c r="E1569" i="1"/>
  <c r="D1569" i="1"/>
  <c r="C1569" i="1"/>
  <c r="B1569" i="1"/>
  <c r="E1568" i="1"/>
  <c r="D1568" i="1"/>
  <c r="C1568" i="1"/>
  <c r="B1568" i="1"/>
  <c r="E1567" i="1"/>
  <c r="D1567" i="1"/>
  <c r="C1567" i="1"/>
  <c r="B1567" i="1"/>
  <c r="E1566" i="1"/>
  <c r="D1566" i="1"/>
  <c r="C1566" i="1"/>
  <c r="B1566" i="1"/>
  <c r="E1565" i="1"/>
  <c r="D1565" i="1"/>
  <c r="C1565" i="1"/>
  <c r="B1565" i="1"/>
  <c r="E1564" i="1"/>
  <c r="D1564" i="1"/>
  <c r="C1564" i="1"/>
  <c r="B1564" i="1"/>
  <c r="E1563" i="1"/>
  <c r="D1563" i="1"/>
  <c r="C1563" i="1"/>
  <c r="B1563" i="1"/>
  <c r="E1562" i="1"/>
  <c r="D1562" i="1"/>
  <c r="C1562" i="1"/>
  <c r="B1562" i="1"/>
  <c r="E1561" i="1"/>
  <c r="D1561" i="1"/>
  <c r="C1561" i="1"/>
  <c r="B1561" i="1"/>
  <c r="E1560" i="1"/>
  <c r="D1560" i="1"/>
  <c r="C1560" i="1"/>
  <c r="B1560" i="1"/>
  <c r="E1559" i="1"/>
  <c r="D1559" i="1"/>
  <c r="C1559" i="1"/>
  <c r="B1559" i="1"/>
  <c r="E1558" i="1"/>
  <c r="D1558" i="1"/>
  <c r="C1558" i="1"/>
  <c r="B1558" i="1"/>
  <c r="E1557" i="1"/>
  <c r="D1557" i="1"/>
  <c r="C1557" i="1"/>
  <c r="B1557" i="1"/>
  <c r="E1556" i="1"/>
  <c r="D1556" i="1"/>
  <c r="C1556" i="1"/>
  <c r="B1556" i="1"/>
  <c r="E1555" i="1"/>
  <c r="D1555" i="1"/>
  <c r="C1555" i="1"/>
  <c r="B1555" i="1"/>
  <c r="E1554" i="1"/>
  <c r="D1554" i="1"/>
  <c r="C1554" i="1"/>
  <c r="B1554" i="1"/>
  <c r="E1553" i="1"/>
  <c r="D1553" i="1"/>
  <c r="C1553" i="1"/>
  <c r="B1553" i="1"/>
  <c r="E1552" i="1"/>
  <c r="D1552" i="1"/>
  <c r="C1552" i="1"/>
  <c r="B1552" i="1"/>
  <c r="E1551" i="1"/>
  <c r="D1551" i="1"/>
  <c r="C1551" i="1"/>
  <c r="B1551" i="1"/>
  <c r="E1550" i="1"/>
  <c r="D1550" i="1"/>
  <c r="C1550" i="1"/>
  <c r="B1550" i="1"/>
  <c r="E1549" i="1"/>
  <c r="D1549" i="1"/>
  <c r="C1549" i="1"/>
  <c r="B1549" i="1"/>
  <c r="E1548" i="1"/>
  <c r="D1548" i="1"/>
  <c r="C1548" i="1"/>
  <c r="B1548" i="1"/>
  <c r="E1547" i="1"/>
  <c r="D1547" i="1"/>
  <c r="C1547" i="1"/>
  <c r="B1547" i="1"/>
  <c r="E1546" i="1"/>
  <c r="D1546" i="1"/>
  <c r="C1546" i="1"/>
  <c r="B1546" i="1"/>
  <c r="E1545" i="1"/>
  <c r="D1545" i="1"/>
  <c r="C1545" i="1"/>
  <c r="B1545" i="1"/>
  <c r="E1544" i="1"/>
  <c r="D1544" i="1"/>
  <c r="C1544" i="1"/>
  <c r="B1544" i="1"/>
  <c r="E1543" i="1"/>
  <c r="D1543" i="1"/>
  <c r="C1543" i="1"/>
  <c r="B1543" i="1"/>
  <c r="E1542" i="1"/>
  <c r="D1542" i="1"/>
  <c r="C1542" i="1"/>
  <c r="B1542" i="1"/>
  <c r="E1541" i="1"/>
  <c r="D1541" i="1"/>
  <c r="C1541" i="1"/>
  <c r="B1541" i="1"/>
  <c r="E1540" i="1"/>
  <c r="D1540" i="1"/>
  <c r="C1540" i="1"/>
  <c r="B1540" i="1"/>
  <c r="E1539" i="1"/>
  <c r="D1539" i="1"/>
  <c r="C1539" i="1"/>
  <c r="B1539" i="1"/>
  <c r="E1538" i="1"/>
  <c r="D1538" i="1"/>
  <c r="C1538" i="1"/>
  <c r="B1538" i="1"/>
  <c r="E1537" i="1"/>
  <c r="D1537" i="1"/>
  <c r="C1537" i="1"/>
  <c r="B1537" i="1"/>
  <c r="E1536" i="1"/>
  <c r="D1536" i="1"/>
  <c r="C1536" i="1"/>
  <c r="B1536" i="1"/>
  <c r="E1535" i="1"/>
  <c r="D1535" i="1"/>
  <c r="C1535" i="1"/>
  <c r="B1535" i="1"/>
  <c r="E1534" i="1"/>
  <c r="D1534" i="1"/>
  <c r="C1534" i="1"/>
  <c r="B1534" i="1"/>
  <c r="E1533" i="1"/>
  <c r="D1533" i="1"/>
  <c r="C1533" i="1"/>
  <c r="B1533" i="1"/>
  <c r="E1532" i="1"/>
  <c r="D1532" i="1"/>
  <c r="C1532" i="1"/>
  <c r="B1532" i="1"/>
  <c r="E1531" i="1"/>
  <c r="D1531" i="1"/>
  <c r="C1531" i="1"/>
  <c r="B1531" i="1"/>
  <c r="E1530" i="1"/>
  <c r="D1530" i="1"/>
  <c r="C1530" i="1"/>
  <c r="B1530" i="1"/>
  <c r="E1529" i="1"/>
  <c r="D1529" i="1"/>
  <c r="C1529" i="1"/>
  <c r="B1529" i="1"/>
  <c r="E1528" i="1"/>
  <c r="D1528" i="1"/>
  <c r="C1528" i="1"/>
  <c r="B1528" i="1"/>
  <c r="E1527" i="1"/>
  <c r="D1527" i="1"/>
  <c r="C1527" i="1"/>
  <c r="B1527" i="1"/>
  <c r="E1526" i="1"/>
  <c r="D1526" i="1"/>
  <c r="C1526" i="1"/>
  <c r="B1526" i="1"/>
  <c r="E1525" i="1"/>
  <c r="D1525" i="1"/>
  <c r="C1525" i="1"/>
  <c r="B1525" i="1"/>
  <c r="E1524" i="1"/>
  <c r="D1524" i="1"/>
  <c r="C1524" i="1"/>
  <c r="B1524" i="1"/>
  <c r="E1523" i="1"/>
  <c r="D1523" i="1"/>
  <c r="C1523" i="1"/>
  <c r="B1523" i="1"/>
  <c r="E1522" i="1"/>
  <c r="D1522" i="1"/>
  <c r="C1522" i="1"/>
  <c r="B1522" i="1"/>
  <c r="E1521" i="1"/>
  <c r="D1521" i="1"/>
  <c r="C1521" i="1"/>
  <c r="B1521" i="1"/>
  <c r="E1520" i="1"/>
  <c r="D1520" i="1"/>
  <c r="C1520" i="1"/>
  <c r="B1520" i="1"/>
  <c r="E1519" i="1"/>
  <c r="D1519" i="1"/>
  <c r="C1519" i="1"/>
  <c r="B1519" i="1"/>
  <c r="E1518" i="1"/>
  <c r="D1518" i="1"/>
  <c r="C1518" i="1"/>
  <c r="B1518" i="1"/>
  <c r="E1517" i="1"/>
  <c r="D1517" i="1"/>
  <c r="C1517" i="1"/>
  <c r="B1517" i="1"/>
  <c r="E1516" i="1"/>
  <c r="D1516" i="1"/>
  <c r="C1516" i="1"/>
  <c r="B1516" i="1"/>
  <c r="E1515" i="1"/>
  <c r="D1515" i="1"/>
  <c r="C1515" i="1"/>
  <c r="B1515" i="1"/>
  <c r="E1514" i="1"/>
  <c r="D1514" i="1"/>
  <c r="C1514" i="1"/>
  <c r="B1514" i="1"/>
  <c r="E1513" i="1"/>
  <c r="D1513" i="1"/>
  <c r="C1513" i="1"/>
  <c r="B1513" i="1"/>
  <c r="E1512" i="1"/>
  <c r="D1512" i="1"/>
  <c r="C1512" i="1"/>
  <c r="B1512" i="1"/>
  <c r="E1511" i="1"/>
  <c r="D1511" i="1"/>
  <c r="C1511" i="1"/>
  <c r="B1511" i="1"/>
  <c r="E1510" i="1"/>
  <c r="D1510" i="1"/>
  <c r="C1510" i="1"/>
  <c r="B1510" i="1"/>
  <c r="E1509" i="1"/>
  <c r="D1509" i="1"/>
  <c r="C1509" i="1"/>
  <c r="B1509" i="1"/>
  <c r="E1508" i="1"/>
  <c r="D1508" i="1"/>
  <c r="C1508" i="1"/>
  <c r="B1508" i="1"/>
  <c r="E1507" i="1"/>
  <c r="D1507" i="1"/>
  <c r="C1507" i="1"/>
  <c r="B1507" i="1"/>
  <c r="E1506" i="1"/>
  <c r="D1506" i="1"/>
  <c r="C1506" i="1"/>
  <c r="B1506" i="1"/>
  <c r="E1505" i="1"/>
  <c r="D1505" i="1"/>
  <c r="C1505" i="1"/>
  <c r="B1505" i="1"/>
  <c r="E1504" i="1"/>
  <c r="D1504" i="1"/>
  <c r="C1504" i="1"/>
  <c r="B1504" i="1"/>
  <c r="E1503" i="1"/>
  <c r="D1503" i="1"/>
  <c r="C1503" i="1"/>
  <c r="B1503" i="1"/>
  <c r="E1502" i="1"/>
  <c r="D1502" i="1"/>
  <c r="C1502" i="1"/>
  <c r="B1502" i="1"/>
  <c r="E1501" i="1"/>
  <c r="D1501" i="1"/>
  <c r="C1501" i="1"/>
  <c r="B1501" i="1"/>
  <c r="E1500" i="1"/>
  <c r="D1500" i="1"/>
  <c r="C1500" i="1"/>
  <c r="B1500" i="1"/>
  <c r="E1499" i="1"/>
  <c r="D1499" i="1"/>
  <c r="C1499" i="1"/>
  <c r="B1499" i="1"/>
  <c r="E1498" i="1"/>
  <c r="D1498" i="1"/>
  <c r="C1498" i="1"/>
  <c r="B1498" i="1"/>
  <c r="E1497" i="1"/>
  <c r="D1497" i="1"/>
  <c r="C1497" i="1"/>
  <c r="B1497" i="1"/>
  <c r="E1496" i="1"/>
  <c r="D1496" i="1"/>
  <c r="C1496" i="1"/>
  <c r="B1496" i="1"/>
  <c r="E1495" i="1"/>
  <c r="D1495" i="1"/>
  <c r="C1495" i="1"/>
  <c r="B1495" i="1"/>
  <c r="E1494" i="1"/>
  <c r="D1494" i="1"/>
  <c r="C1494" i="1"/>
  <c r="B1494" i="1"/>
  <c r="E1493" i="1"/>
  <c r="D1493" i="1"/>
  <c r="C1493" i="1"/>
  <c r="B1493" i="1"/>
  <c r="E1492" i="1"/>
  <c r="D1492" i="1"/>
  <c r="C1492" i="1"/>
  <c r="B1492" i="1"/>
  <c r="E1491" i="1"/>
  <c r="D1491" i="1"/>
  <c r="C1491" i="1"/>
  <c r="B1491" i="1"/>
  <c r="E1490" i="1"/>
  <c r="D1490" i="1"/>
  <c r="C1490" i="1"/>
  <c r="B1490" i="1"/>
  <c r="E1489" i="1"/>
  <c r="D1489" i="1"/>
  <c r="C1489" i="1"/>
  <c r="B1489" i="1"/>
  <c r="E1488" i="1"/>
  <c r="D1488" i="1"/>
  <c r="C1488" i="1"/>
  <c r="B1488" i="1"/>
  <c r="E1487" i="1"/>
  <c r="D1487" i="1"/>
  <c r="C1487" i="1"/>
  <c r="B1487" i="1"/>
  <c r="E1486" i="1"/>
  <c r="D1486" i="1"/>
  <c r="C1486" i="1"/>
  <c r="B1486" i="1"/>
  <c r="E1485" i="1"/>
  <c r="D1485" i="1"/>
  <c r="C1485" i="1"/>
  <c r="B1485" i="1"/>
  <c r="E1484" i="1"/>
  <c r="D1484" i="1"/>
  <c r="C1484" i="1"/>
  <c r="B1484" i="1"/>
  <c r="E1483" i="1"/>
  <c r="D1483" i="1"/>
  <c r="C1483" i="1"/>
  <c r="B1483" i="1"/>
  <c r="E1482" i="1"/>
  <c r="D1482" i="1"/>
  <c r="C1482" i="1"/>
  <c r="B1482" i="1"/>
  <c r="E1481" i="1"/>
  <c r="D1481" i="1"/>
  <c r="C1481" i="1"/>
  <c r="B1481" i="1"/>
  <c r="E1480" i="1"/>
  <c r="D1480" i="1"/>
  <c r="C1480" i="1"/>
  <c r="B1480" i="1"/>
  <c r="E1479" i="1"/>
  <c r="D1479" i="1"/>
  <c r="C1479" i="1"/>
  <c r="B1479" i="1"/>
  <c r="E1478" i="1"/>
  <c r="D1478" i="1"/>
  <c r="C1478" i="1"/>
  <c r="B1478" i="1"/>
  <c r="E1477" i="1"/>
  <c r="D1477" i="1"/>
  <c r="C1477" i="1"/>
  <c r="B1477" i="1"/>
  <c r="E1476" i="1"/>
  <c r="D1476" i="1"/>
  <c r="C1476" i="1"/>
  <c r="B1476" i="1"/>
  <c r="E1475" i="1"/>
  <c r="D1475" i="1"/>
  <c r="C1475" i="1"/>
  <c r="B1475" i="1"/>
  <c r="E1474" i="1"/>
  <c r="D1474" i="1"/>
  <c r="C1474" i="1"/>
  <c r="B1474" i="1"/>
  <c r="E1473" i="1"/>
  <c r="D1473" i="1"/>
  <c r="C1473" i="1"/>
  <c r="B1473" i="1"/>
  <c r="E1472" i="1"/>
  <c r="D1472" i="1"/>
  <c r="C1472" i="1"/>
  <c r="B1472" i="1"/>
  <c r="E1471" i="1"/>
  <c r="D1471" i="1"/>
  <c r="C1471" i="1"/>
  <c r="B1471" i="1"/>
  <c r="E1470" i="1"/>
  <c r="D1470" i="1"/>
  <c r="C1470" i="1"/>
  <c r="B1470" i="1"/>
  <c r="E1469" i="1"/>
  <c r="D1469" i="1"/>
  <c r="C1469" i="1"/>
  <c r="B1469" i="1"/>
  <c r="E1468" i="1"/>
  <c r="D1468" i="1"/>
  <c r="C1468" i="1"/>
  <c r="B1468" i="1"/>
  <c r="E1467" i="1"/>
  <c r="D1467" i="1"/>
  <c r="C1467" i="1"/>
  <c r="B1467" i="1"/>
  <c r="E1466" i="1"/>
  <c r="D1466" i="1"/>
  <c r="C1466" i="1"/>
  <c r="B1466" i="1"/>
  <c r="E1465" i="1"/>
  <c r="D1465" i="1"/>
  <c r="C1465" i="1"/>
  <c r="B1465" i="1"/>
  <c r="E1464" i="1"/>
  <c r="D1464" i="1"/>
  <c r="C1464" i="1"/>
  <c r="B1464" i="1"/>
  <c r="E1463" i="1"/>
  <c r="D1463" i="1"/>
  <c r="C1463" i="1"/>
  <c r="B1463" i="1"/>
  <c r="E1462" i="1"/>
  <c r="D1462" i="1"/>
  <c r="C1462" i="1"/>
  <c r="B1462" i="1"/>
  <c r="E1461" i="1"/>
  <c r="D1461" i="1"/>
  <c r="C1461" i="1"/>
  <c r="B1461" i="1"/>
  <c r="E1460" i="1"/>
  <c r="D1460" i="1"/>
  <c r="C1460" i="1"/>
  <c r="B1460" i="1"/>
  <c r="E1459" i="1"/>
  <c r="D1459" i="1"/>
  <c r="C1459" i="1"/>
  <c r="B1459" i="1"/>
  <c r="E1458" i="1"/>
  <c r="D1458" i="1"/>
  <c r="C1458" i="1"/>
  <c r="B1458" i="1"/>
  <c r="E1457" i="1"/>
  <c r="D1457" i="1"/>
  <c r="C1457" i="1"/>
  <c r="B1457" i="1"/>
  <c r="E1456" i="1"/>
  <c r="D1456" i="1"/>
  <c r="C1456" i="1"/>
  <c r="B1456" i="1"/>
  <c r="E1455" i="1"/>
  <c r="D1455" i="1"/>
  <c r="C1455" i="1"/>
  <c r="B1455" i="1"/>
  <c r="E1454" i="1"/>
  <c r="D1454" i="1"/>
  <c r="C1454" i="1"/>
  <c r="B1454" i="1"/>
  <c r="E1453" i="1"/>
  <c r="D1453" i="1"/>
  <c r="C1453" i="1"/>
  <c r="B1453" i="1"/>
  <c r="E1452" i="1"/>
  <c r="D1452" i="1"/>
  <c r="C1452" i="1"/>
  <c r="B1452" i="1"/>
  <c r="E1451" i="1"/>
  <c r="D1451" i="1"/>
  <c r="C1451" i="1"/>
  <c r="B1451" i="1"/>
  <c r="E1450" i="1"/>
  <c r="D1450" i="1"/>
  <c r="C1450" i="1"/>
  <c r="B1450" i="1"/>
  <c r="E1449" i="1"/>
  <c r="D1449" i="1"/>
  <c r="C1449" i="1"/>
  <c r="B1449" i="1"/>
  <c r="E1448" i="1"/>
  <c r="D1448" i="1"/>
  <c r="C1448" i="1"/>
  <c r="B1448" i="1"/>
  <c r="E1447" i="1"/>
  <c r="D1447" i="1"/>
  <c r="C1447" i="1"/>
  <c r="B1447" i="1"/>
  <c r="E1446" i="1"/>
  <c r="D1446" i="1"/>
  <c r="C1446" i="1"/>
  <c r="B1446" i="1"/>
  <c r="E1445" i="1"/>
  <c r="D1445" i="1"/>
  <c r="C1445" i="1"/>
  <c r="B1445" i="1"/>
  <c r="E1444" i="1"/>
  <c r="D1444" i="1"/>
  <c r="C1444" i="1"/>
  <c r="B1444" i="1"/>
  <c r="E1443" i="1"/>
  <c r="D1443" i="1"/>
  <c r="C1443" i="1"/>
  <c r="B1443" i="1"/>
  <c r="E1442" i="1"/>
  <c r="D1442" i="1"/>
  <c r="C1442" i="1"/>
  <c r="B1442" i="1"/>
  <c r="E1441" i="1"/>
  <c r="D1441" i="1"/>
  <c r="C1441" i="1"/>
  <c r="B1441" i="1"/>
  <c r="E1440" i="1"/>
  <c r="D1440" i="1"/>
  <c r="C1440" i="1"/>
  <c r="B1440" i="1"/>
  <c r="E1439" i="1"/>
  <c r="D1439" i="1"/>
  <c r="C1439" i="1"/>
  <c r="B1439" i="1"/>
  <c r="E1438" i="1"/>
  <c r="D1438" i="1"/>
  <c r="C1438" i="1"/>
  <c r="B1438" i="1"/>
  <c r="E1437" i="1"/>
  <c r="D1437" i="1"/>
  <c r="C1437" i="1"/>
  <c r="B1437" i="1"/>
  <c r="E1436" i="1"/>
  <c r="D1436" i="1"/>
  <c r="C1436" i="1"/>
  <c r="B1436" i="1"/>
  <c r="E1435" i="1"/>
  <c r="D1435" i="1"/>
  <c r="C1435" i="1"/>
  <c r="B1435" i="1"/>
  <c r="E1434" i="1"/>
  <c r="D1434" i="1"/>
  <c r="C1434" i="1"/>
  <c r="B1434" i="1"/>
  <c r="E1433" i="1"/>
  <c r="D1433" i="1"/>
  <c r="C1433" i="1"/>
  <c r="B1433" i="1"/>
  <c r="E1432" i="1"/>
  <c r="D1432" i="1"/>
  <c r="C1432" i="1"/>
  <c r="B1432" i="1"/>
  <c r="E1431" i="1"/>
  <c r="D1431" i="1"/>
  <c r="C1431" i="1"/>
  <c r="B1431" i="1"/>
  <c r="E1430" i="1"/>
  <c r="D1430" i="1"/>
  <c r="C1430" i="1"/>
  <c r="B1430" i="1"/>
  <c r="E1429" i="1"/>
  <c r="D1429" i="1"/>
  <c r="C1429" i="1"/>
  <c r="B1429" i="1"/>
  <c r="E1428" i="1"/>
  <c r="D1428" i="1"/>
  <c r="C1428" i="1"/>
  <c r="B1428" i="1"/>
  <c r="E1427" i="1"/>
  <c r="D1427" i="1"/>
  <c r="C1427" i="1"/>
  <c r="B1427" i="1"/>
  <c r="E1426" i="1"/>
  <c r="D1426" i="1"/>
  <c r="C1426" i="1"/>
  <c r="B1426" i="1"/>
  <c r="E1425" i="1"/>
  <c r="D1425" i="1"/>
  <c r="C1425" i="1"/>
  <c r="B1425" i="1"/>
  <c r="E1424" i="1"/>
  <c r="D1424" i="1"/>
  <c r="C1424" i="1"/>
  <c r="B1424" i="1"/>
  <c r="E1423" i="1"/>
  <c r="D1423" i="1"/>
  <c r="C1423" i="1"/>
  <c r="B1423" i="1"/>
  <c r="E1422" i="1"/>
  <c r="D1422" i="1"/>
  <c r="C1422" i="1"/>
  <c r="B1422" i="1"/>
  <c r="E1421" i="1"/>
  <c r="D1421" i="1"/>
  <c r="C1421" i="1"/>
  <c r="B1421" i="1"/>
  <c r="E1420" i="1"/>
  <c r="D1420" i="1"/>
  <c r="C1420" i="1"/>
  <c r="B1420" i="1"/>
  <c r="E1419" i="1"/>
  <c r="D1419" i="1"/>
  <c r="C1419" i="1"/>
  <c r="B1419" i="1"/>
  <c r="E1418" i="1"/>
  <c r="D1418" i="1"/>
  <c r="C1418" i="1"/>
  <c r="B1418" i="1"/>
  <c r="E1417" i="1"/>
  <c r="D1417" i="1"/>
  <c r="C1417" i="1"/>
  <c r="B1417" i="1"/>
  <c r="E1416" i="1"/>
  <c r="D1416" i="1"/>
  <c r="C1416" i="1"/>
  <c r="B1416" i="1"/>
  <c r="E1415" i="1"/>
  <c r="D1415" i="1"/>
  <c r="C1415" i="1"/>
  <c r="B1415" i="1"/>
  <c r="E1414" i="1"/>
  <c r="D1414" i="1"/>
  <c r="C1414" i="1"/>
  <c r="B1414" i="1"/>
  <c r="E1413" i="1"/>
  <c r="D1413" i="1"/>
  <c r="C1413" i="1"/>
  <c r="B1413" i="1"/>
  <c r="E1412" i="1"/>
  <c r="D1412" i="1"/>
  <c r="C1412" i="1"/>
  <c r="B1412" i="1"/>
  <c r="E1411" i="1"/>
  <c r="D1411" i="1"/>
  <c r="C1411" i="1"/>
  <c r="B1411" i="1"/>
  <c r="E1410" i="1"/>
  <c r="D1410" i="1"/>
  <c r="C1410" i="1"/>
  <c r="B1410" i="1"/>
  <c r="E1409" i="1"/>
  <c r="D1409" i="1"/>
  <c r="C1409" i="1"/>
  <c r="B1409" i="1"/>
  <c r="E1408" i="1"/>
  <c r="D1408" i="1"/>
  <c r="C1408" i="1"/>
  <c r="B1408" i="1"/>
  <c r="E1407" i="1"/>
  <c r="D1407" i="1"/>
  <c r="C1407" i="1"/>
  <c r="B1407" i="1"/>
  <c r="E1406" i="1"/>
  <c r="D1406" i="1"/>
  <c r="C1406" i="1"/>
  <c r="B1406" i="1"/>
  <c r="E1405" i="1"/>
  <c r="D1405" i="1"/>
  <c r="C1405" i="1"/>
  <c r="B1405" i="1"/>
  <c r="E1404" i="1"/>
  <c r="D1404" i="1"/>
  <c r="C1404" i="1"/>
  <c r="B1404" i="1"/>
  <c r="E1403" i="1"/>
  <c r="D1403" i="1"/>
  <c r="C1403" i="1"/>
  <c r="B1403" i="1"/>
  <c r="E1402" i="1"/>
  <c r="D1402" i="1"/>
  <c r="C1402" i="1"/>
  <c r="B1402" i="1"/>
  <c r="E1401" i="1"/>
  <c r="D1401" i="1"/>
  <c r="C1401" i="1"/>
  <c r="B1401" i="1"/>
  <c r="E1400" i="1"/>
  <c r="D1400" i="1"/>
  <c r="C1400" i="1"/>
  <c r="B1400" i="1"/>
  <c r="E1399" i="1"/>
  <c r="D1399" i="1"/>
  <c r="C1399" i="1"/>
  <c r="B1399" i="1"/>
  <c r="E1398" i="1"/>
  <c r="D1398" i="1"/>
  <c r="C1398" i="1"/>
  <c r="B1398" i="1"/>
  <c r="E1397" i="1"/>
  <c r="D1397" i="1"/>
  <c r="C1397" i="1"/>
  <c r="B1397" i="1"/>
  <c r="E1396" i="1"/>
  <c r="D1396" i="1"/>
  <c r="C1396" i="1"/>
  <c r="B1396" i="1"/>
  <c r="E1395" i="1"/>
  <c r="D1395" i="1"/>
  <c r="C1395" i="1"/>
  <c r="B1395" i="1"/>
  <c r="E1394" i="1"/>
  <c r="D1394" i="1"/>
  <c r="C1394" i="1"/>
  <c r="B1394" i="1"/>
  <c r="E1393" i="1"/>
  <c r="D1393" i="1"/>
  <c r="C1393" i="1"/>
  <c r="B1393" i="1"/>
  <c r="E1392" i="1"/>
  <c r="D1392" i="1"/>
  <c r="C1392" i="1"/>
  <c r="B1392" i="1"/>
  <c r="E1391" i="1"/>
  <c r="D1391" i="1"/>
  <c r="C1391" i="1"/>
  <c r="B1391" i="1"/>
  <c r="E1390" i="1"/>
  <c r="D1390" i="1"/>
  <c r="C1390" i="1"/>
  <c r="B1390" i="1"/>
  <c r="E1389" i="1"/>
  <c r="D1389" i="1"/>
  <c r="C1389" i="1"/>
  <c r="B1389" i="1"/>
  <c r="E1388" i="1"/>
  <c r="D1388" i="1"/>
  <c r="C1388" i="1"/>
  <c r="B1388" i="1"/>
  <c r="E1387" i="1"/>
  <c r="D1387" i="1"/>
  <c r="C1387" i="1"/>
  <c r="B1387" i="1"/>
  <c r="E1386" i="1"/>
  <c r="D1386" i="1"/>
  <c r="C1386" i="1"/>
  <c r="B1386" i="1"/>
  <c r="E1385" i="1"/>
  <c r="D1385" i="1"/>
  <c r="C1385" i="1"/>
  <c r="B1385" i="1"/>
  <c r="E1384" i="1"/>
  <c r="D1384" i="1"/>
  <c r="C1384" i="1"/>
  <c r="B1384" i="1"/>
  <c r="E1383" i="1"/>
  <c r="D1383" i="1"/>
  <c r="C1383" i="1"/>
  <c r="B1383" i="1"/>
  <c r="E1382" i="1"/>
  <c r="D1382" i="1"/>
  <c r="C1382" i="1"/>
  <c r="B1382" i="1"/>
  <c r="E1381" i="1"/>
  <c r="D1381" i="1"/>
  <c r="C1381" i="1"/>
  <c r="B1381" i="1"/>
  <c r="E1380" i="1"/>
  <c r="D1380" i="1"/>
  <c r="C1380" i="1"/>
  <c r="B1380" i="1"/>
  <c r="E1379" i="1"/>
  <c r="D1379" i="1"/>
  <c r="C1379" i="1"/>
  <c r="B1379" i="1"/>
  <c r="E1378" i="1"/>
  <c r="D1378" i="1"/>
  <c r="C1378" i="1"/>
  <c r="B1378" i="1"/>
  <c r="E1377" i="1"/>
  <c r="D1377" i="1"/>
  <c r="C1377" i="1"/>
  <c r="B1377" i="1"/>
  <c r="E1376" i="1"/>
  <c r="D1376" i="1"/>
  <c r="C1376" i="1"/>
  <c r="B1376" i="1"/>
  <c r="E1375" i="1"/>
  <c r="D1375" i="1"/>
  <c r="C1375" i="1"/>
  <c r="B1375" i="1"/>
  <c r="E1374" i="1"/>
  <c r="D1374" i="1"/>
  <c r="C1374" i="1"/>
  <c r="B1374" i="1"/>
  <c r="E1373" i="1"/>
  <c r="D1373" i="1"/>
  <c r="C1373" i="1"/>
  <c r="B1373" i="1"/>
  <c r="E1372" i="1"/>
  <c r="D1372" i="1"/>
  <c r="C1372" i="1"/>
  <c r="B1372" i="1"/>
  <c r="E1371" i="1"/>
  <c r="D1371" i="1"/>
  <c r="C1371" i="1"/>
  <c r="B1371" i="1"/>
  <c r="E1370" i="1"/>
  <c r="D1370" i="1"/>
  <c r="C1370" i="1"/>
  <c r="B1370" i="1"/>
  <c r="E1369" i="1"/>
  <c r="D1369" i="1"/>
  <c r="C1369" i="1"/>
  <c r="B1369" i="1"/>
  <c r="E1368" i="1"/>
  <c r="D1368" i="1"/>
  <c r="C1368" i="1"/>
  <c r="B1368" i="1"/>
  <c r="E1367" i="1"/>
  <c r="D1367" i="1"/>
  <c r="C1367" i="1"/>
  <c r="B1367" i="1"/>
  <c r="E1366" i="1"/>
  <c r="D1366" i="1"/>
  <c r="C1366" i="1"/>
  <c r="B1366" i="1"/>
  <c r="E1365" i="1"/>
  <c r="D1365" i="1"/>
  <c r="C1365" i="1"/>
  <c r="B1365" i="1"/>
  <c r="E1364" i="1"/>
  <c r="D1364" i="1"/>
  <c r="C1364" i="1"/>
  <c r="B1364" i="1"/>
  <c r="E1363" i="1"/>
  <c r="D1363" i="1"/>
  <c r="C1363" i="1"/>
  <c r="B1363" i="1"/>
  <c r="E1362" i="1"/>
  <c r="D1362" i="1"/>
  <c r="C1362" i="1"/>
  <c r="B1362" i="1"/>
  <c r="E1361" i="1"/>
  <c r="D1361" i="1"/>
  <c r="C1361" i="1"/>
  <c r="B1361" i="1"/>
  <c r="E1360" i="1"/>
  <c r="D1360" i="1"/>
  <c r="C1360" i="1"/>
  <c r="B1360" i="1"/>
  <c r="E1359" i="1"/>
  <c r="D1359" i="1"/>
  <c r="C1359" i="1"/>
  <c r="B1359" i="1"/>
  <c r="E1358" i="1"/>
  <c r="D1358" i="1"/>
  <c r="C1358" i="1"/>
  <c r="B1358" i="1"/>
  <c r="E1357" i="1"/>
  <c r="D1357" i="1"/>
  <c r="C1357" i="1"/>
  <c r="B1357" i="1"/>
  <c r="E1356" i="1"/>
  <c r="D1356" i="1"/>
  <c r="C1356" i="1"/>
  <c r="B1356" i="1"/>
  <c r="E1355" i="1"/>
  <c r="D1355" i="1"/>
  <c r="C1355" i="1"/>
  <c r="B1355" i="1"/>
  <c r="E1354" i="1"/>
  <c r="D1354" i="1"/>
  <c r="C1354" i="1"/>
  <c r="B1354" i="1"/>
  <c r="E1353" i="1"/>
  <c r="D1353" i="1"/>
  <c r="C1353" i="1"/>
  <c r="B1353" i="1"/>
  <c r="E1352" i="1"/>
  <c r="D1352" i="1"/>
  <c r="C1352" i="1"/>
  <c r="B1352" i="1"/>
  <c r="E1351" i="1"/>
  <c r="D1351" i="1"/>
  <c r="C1351" i="1"/>
  <c r="B1351" i="1"/>
  <c r="E1350" i="1"/>
  <c r="D1350" i="1"/>
  <c r="C1350" i="1"/>
  <c r="B1350" i="1"/>
  <c r="E1349" i="1"/>
  <c r="D1349" i="1"/>
  <c r="C1349" i="1"/>
  <c r="B1349" i="1"/>
  <c r="E1348" i="1"/>
  <c r="D1348" i="1"/>
  <c r="C1348" i="1"/>
  <c r="B1348" i="1"/>
  <c r="E1347" i="1"/>
  <c r="D1347" i="1"/>
  <c r="C1347" i="1"/>
  <c r="B1347" i="1"/>
  <c r="E1346" i="1"/>
  <c r="D1346" i="1"/>
  <c r="C1346" i="1"/>
  <c r="B1346" i="1"/>
  <c r="E1345" i="1"/>
  <c r="D1345" i="1"/>
  <c r="C1345" i="1"/>
  <c r="B1345" i="1"/>
  <c r="E1344" i="1"/>
  <c r="D1344" i="1"/>
  <c r="C1344" i="1"/>
  <c r="B1344" i="1"/>
  <c r="E1343" i="1"/>
  <c r="D1343" i="1"/>
  <c r="C1343" i="1"/>
  <c r="B1343" i="1"/>
  <c r="E1342" i="1"/>
  <c r="D1342" i="1"/>
  <c r="C1342" i="1"/>
  <c r="B1342" i="1"/>
  <c r="E1341" i="1"/>
  <c r="D1341" i="1"/>
  <c r="C1341" i="1"/>
  <c r="B1341" i="1"/>
  <c r="E1340" i="1"/>
  <c r="D1340" i="1"/>
  <c r="C1340" i="1"/>
  <c r="B1340" i="1"/>
  <c r="E1339" i="1"/>
  <c r="D1339" i="1"/>
  <c r="C1339" i="1"/>
  <c r="B1339" i="1"/>
  <c r="E1338" i="1"/>
  <c r="D1338" i="1"/>
  <c r="C1338" i="1"/>
  <c r="B1338" i="1"/>
  <c r="E1337" i="1"/>
  <c r="D1337" i="1"/>
  <c r="C1337" i="1"/>
  <c r="B1337" i="1"/>
  <c r="E1336" i="1"/>
  <c r="D1336" i="1"/>
  <c r="C1336" i="1"/>
  <c r="B1336" i="1"/>
  <c r="E1335" i="1"/>
  <c r="D1335" i="1"/>
  <c r="C1335" i="1"/>
  <c r="B1335" i="1"/>
  <c r="E1334" i="1"/>
  <c r="D1334" i="1"/>
  <c r="C1334" i="1"/>
  <c r="B1334" i="1"/>
  <c r="E1333" i="1"/>
  <c r="D1333" i="1"/>
  <c r="C1333" i="1"/>
  <c r="B1333" i="1"/>
  <c r="E1332" i="1"/>
  <c r="D1332" i="1"/>
  <c r="C1332" i="1"/>
  <c r="B1332" i="1"/>
  <c r="E1331" i="1"/>
  <c r="D1331" i="1"/>
  <c r="C1331" i="1"/>
  <c r="B1331" i="1"/>
  <c r="E1330" i="1"/>
  <c r="D1330" i="1"/>
  <c r="C1330" i="1"/>
  <c r="B1330" i="1"/>
  <c r="E1329" i="1"/>
  <c r="D1329" i="1"/>
  <c r="C1329" i="1"/>
  <c r="B1329" i="1"/>
  <c r="E1328" i="1"/>
  <c r="D1328" i="1"/>
  <c r="C1328" i="1"/>
  <c r="B1328" i="1"/>
  <c r="E1327" i="1"/>
  <c r="D1327" i="1"/>
  <c r="C1327" i="1"/>
  <c r="B1327" i="1"/>
  <c r="E1326" i="1"/>
  <c r="D1326" i="1"/>
  <c r="C1326" i="1"/>
  <c r="B1326" i="1"/>
  <c r="E1325" i="1"/>
  <c r="D1325" i="1"/>
  <c r="C1325" i="1"/>
  <c r="B1325" i="1"/>
  <c r="E1324" i="1"/>
  <c r="D1324" i="1"/>
  <c r="C1324" i="1"/>
  <c r="B1324" i="1"/>
  <c r="E1323" i="1"/>
  <c r="D1323" i="1"/>
  <c r="C1323" i="1"/>
  <c r="B1323" i="1"/>
  <c r="E1322" i="1"/>
  <c r="D1322" i="1"/>
  <c r="C1322" i="1"/>
  <c r="B1322" i="1"/>
  <c r="E1321" i="1"/>
  <c r="D1321" i="1"/>
  <c r="C1321" i="1"/>
  <c r="B1321" i="1"/>
  <c r="E1320" i="1"/>
  <c r="D1320" i="1"/>
  <c r="C1320" i="1"/>
  <c r="B1320" i="1"/>
  <c r="E1319" i="1"/>
  <c r="D1319" i="1"/>
  <c r="C1319" i="1"/>
  <c r="B1319" i="1"/>
  <c r="E1318" i="1"/>
  <c r="D1318" i="1"/>
  <c r="C1318" i="1"/>
  <c r="B1318" i="1"/>
  <c r="E1317" i="1"/>
  <c r="D1317" i="1"/>
  <c r="C1317" i="1"/>
  <c r="B1317" i="1"/>
  <c r="E1316" i="1"/>
  <c r="D1316" i="1"/>
  <c r="C1316" i="1"/>
  <c r="B1316" i="1"/>
  <c r="E1315" i="1"/>
  <c r="D1315" i="1"/>
  <c r="C1315" i="1"/>
  <c r="B1315" i="1"/>
  <c r="E1314" i="1"/>
  <c r="D1314" i="1"/>
  <c r="C1314" i="1"/>
  <c r="B1314" i="1"/>
  <c r="E1313" i="1"/>
  <c r="D1313" i="1"/>
  <c r="C1313" i="1"/>
  <c r="B1313" i="1"/>
  <c r="E1312" i="1"/>
  <c r="D1312" i="1"/>
  <c r="C1312" i="1"/>
  <c r="B1312" i="1"/>
  <c r="E1311" i="1"/>
  <c r="D1311" i="1"/>
  <c r="C1311" i="1"/>
  <c r="B1311" i="1"/>
  <c r="E1310" i="1"/>
  <c r="D1310" i="1"/>
  <c r="C1310" i="1"/>
  <c r="B1310" i="1"/>
  <c r="E1309" i="1"/>
  <c r="D1309" i="1"/>
  <c r="C1309" i="1"/>
  <c r="B1309" i="1"/>
  <c r="E1308" i="1"/>
  <c r="D1308" i="1"/>
  <c r="C1308" i="1"/>
  <c r="B1308" i="1"/>
  <c r="E1307" i="1"/>
  <c r="D1307" i="1"/>
  <c r="C1307" i="1"/>
  <c r="B1307" i="1"/>
  <c r="E1306" i="1"/>
  <c r="D1306" i="1"/>
  <c r="C1306" i="1"/>
  <c r="B1306" i="1"/>
  <c r="E1305" i="1"/>
  <c r="D1305" i="1"/>
  <c r="C1305" i="1"/>
  <c r="B1305" i="1"/>
  <c r="E1304" i="1"/>
  <c r="D1304" i="1"/>
  <c r="C1304" i="1"/>
  <c r="B1304" i="1"/>
  <c r="E1303" i="1"/>
  <c r="D1303" i="1"/>
  <c r="C1303" i="1"/>
  <c r="B1303" i="1"/>
  <c r="E1302" i="1"/>
  <c r="D1302" i="1"/>
  <c r="C1302" i="1"/>
  <c r="B1302" i="1"/>
  <c r="E1301" i="1"/>
  <c r="D1301" i="1"/>
  <c r="C1301" i="1"/>
  <c r="B1301" i="1"/>
  <c r="E1300" i="1"/>
  <c r="D1300" i="1"/>
  <c r="C1300" i="1"/>
  <c r="B1300" i="1"/>
  <c r="E1299" i="1"/>
  <c r="D1299" i="1"/>
  <c r="C1299" i="1"/>
  <c r="B1299" i="1"/>
  <c r="E1298" i="1"/>
  <c r="D1298" i="1"/>
  <c r="C1298" i="1"/>
  <c r="B1298" i="1"/>
  <c r="E1297" i="1"/>
  <c r="D1297" i="1"/>
  <c r="C1297" i="1"/>
  <c r="B1297" i="1"/>
  <c r="E1296" i="1"/>
  <c r="D1296" i="1"/>
  <c r="C1296" i="1"/>
  <c r="B1296" i="1"/>
  <c r="E1295" i="1"/>
  <c r="D1295" i="1"/>
  <c r="C1295" i="1"/>
  <c r="B1295" i="1"/>
  <c r="E1294" i="1"/>
  <c r="D1294" i="1"/>
  <c r="C1294" i="1"/>
  <c r="B1294" i="1"/>
  <c r="E1293" i="1"/>
  <c r="D1293" i="1"/>
  <c r="C1293" i="1"/>
  <c r="B1293" i="1"/>
  <c r="E1292" i="1"/>
  <c r="D1292" i="1"/>
  <c r="C1292" i="1"/>
  <c r="B1292" i="1"/>
  <c r="E1291" i="1"/>
  <c r="D1291" i="1"/>
  <c r="C1291" i="1"/>
  <c r="B1291" i="1"/>
  <c r="E1290" i="1"/>
  <c r="D1290" i="1"/>
  <c r="C1290" i="1"/>
  <c r="B1290" i="1"/>
  <c r="E1289" i="1"/>
  <c r="D1289" i="1"/>
  <c r="C1289" i="1"/>
  <c r="B1289" i="1"/>
  <c r="E1288" i="1"/>
  <c r="D1288" i="1"/>
  <c r="C1288" i="1"/>
  <c r="B1288" i="1"/>
  <c r="E1287" i="1"/>
  <c r="D1287" i="1"/>
  <c r="C1287" i="1"/>
  <c r="B1287" i="1"/>
  <c r="E1286" i="1"/>
  <c r="D1286" i="1"/>
  <c r="C1286" i="1"/>
  <c r="B1286" i="1"/>
  <c r="E1285" i="1"/>
  <c r="D1285" i="1"/>
  <c r="C1285" i="1"/>
  <c r="B1285" i="1"/>
  <c r="E1284" i="1"/>
  <c r="D1284" i="1"/>
  <c r="C1284" i="1"/>
  <c r="B1284" i="1"/>
  <c r="E1283" i="1"/>
  <c r="D1283" i="1"/>
  <c r="C1283" i="1"/>
  <c r="B1283" i="1"/>
  <c r="E1282" i="1"/>
  <c r="D1282" i="1"/>
  <c r="C1282" i="1"/>
  <c r="B1282" i="1"/>
  <c r="E1281" i="1"/>
  <c r="D1281" i="1"/>
  <c r="C1281" i="1"/>
  <c r="B1281" i="1"/>
  <c r="E1280" i="1"/>
  <c r="D1280" i="1"/>
  <c r="C1280" i="1"/>
  <c r="B1280" i="1"/>
  <c r="E1279" i="1"/>
  <c r="D1279" i="1"/>
  <c r="C1279" i="1"/>
  <c r="B1279" i="1"/>
  <c r="E1278" i="1"/>
  <c r="D1278" i="1"/>
  <c r="C1278" i="1"/>
  <c r="B1278" i="1"/>
  <c r="E1277" i="1"/>
  <c r="D1277" i="1"/>
  <c r="C1277" i="1"/>
  <c r="B1277" i="1"/>
  <c r="E1276" i="1"/>
  <c r="D1276" i="1"/>
  <c r="C1276" i="1"/>
  <c r="B1276" i="1"/>
  <c r="E1275" i="1"/>
  <c r="D1275" i="1"/>
  <c r="C1275" i="1"/>
  <c r="B1275" i="1"/>
  <c r="E1274" i="1"/>
  <c r="D1274" i="1"/>
  <c r="C1274" i="1"/>
  <c r="B1274" i="1"/>
  <c r="E1273" i="1"/>
  <c r="D1273" i="1"/>
  <c r="C1273" i="1"/>
  <c r="B1273" i="1"/>
  <c r="E1272" i="1"/>
  <c r="D1272" i="1"/>
  <c r="C1272" i="1"/>
  <c r="B1272" i="1"/>
  <c r="E1271" i="1"/>
  <c r="D1271" i="1"/>
  <c r="C1271" i="1"/>
  <c r="B1271" i="1"/>
  <c r="E1270" i="1"/>
  <c r="D1270" i="1"/>
  <c r="C1270" i="1"/>
  <c r="B1270" i="1"/>
  <c r="E1269" i="1"/>
  <c r="D1269" i="1"/>
  <c r="C1269" i="1"/>
  <c r="B1269" i="1"/>
  <c r="E1268" i="1"/>
  <c r="D1268" i="1"/>
  <c r="C1268" i="1"/>
  <c r="B1268" i="1"/>
  <c r="E1267" i="1"/>
  <c r="D1267" i="1"/>
  <c r="C1267" i="1"/>
  <c r="B1267" i="1"/>
  <c r="E1266" i="1"/>
  <c r="D1266" i="1"/>
  <c r="C1266" i="1"/>
  <c r="B1266" i="1"/>
  <c r="E1265" i="1"/>
  <c r="D1265" i="1"/>
  <c r="C1265" i="1"/>
  <c r="B1265" i="1"/>
  <c r="E1264" i="1"/>
  <c r="D1264" i="1"/>
  <c r="C1264" i="1"/>
  <c r="B1264" i="1"/>
  <c r="E1263" i="1"/>
  <c r="D1263" i="1"/>
  <c r="C1263" i="1"/>
  <c r="B1263" i="1"/>
  <c r="E1262" i="1"/>
  <c r="D1262" i="1"/>
  <c r="C1262" i="1"/>
  <c r="B1262" i="1"/>
  <c r="E1261" i="1"/>
  <c r="D1261" i="1"/>
  <c r="C1261" i="1"/>
  <c r="B1261" i="1"/>
  <c r="E1260" i="1"/>
  <c r="D1260" i="1"/>
  <c r="C1260" i="1"/>
  <c r="B1260" i="1"/>
  <c r="E1259" i="1"/>
  <c r="D1259" i="1"/>
  <c r="C1259" i="1"/>
  <c r="B1259" i="1"/>
  <c r="E1258" i="1"/>
  <c r="D1258" i="1"/>
  <c r="C1258" i="1"/>
  <c r="B1258" i="1"/>
  <c r="E1257" i="1"/>
  <c r="D1257" i="1"/>
  <c r="C1257" i="1"/>
  <c r="B1257" i="1"/>
  <c r="E1256" i="1"/>
  <c r="D1256" i="1"/>
  <c r="C1256" i="1"/>
  <c r="B1256" i="1"/>
  <c r="E1255" i="1"/>
  <c r="D1255" i="1"/>
  <c r="C1255" i="1"/>
  <c r="B1255" i="1"/>
  <c r="E1254" i="1"/>
  <c r="D1254" i="1"/>
  <c r="C1254" i="1"/>
  <c r="B1254" i="1"/>
  <c r="E1253" i="1"/>
  <c r="D1253" i="1"/>
  <c r="C1253" i="1"/>
  <c r="B1253" i="1"/>
  <c r="E1252" i="1"/>
  <c r="D1252" i="1"/>
  <c r="C1252" i="1"/>
  <c r="B1252" i="1"/>
  <c r="E1251" i="1"/>
  <c r="D1251" i="1"/>
  <c r="C1251" i="1"/>
  <c r="B1251" i="1"/>
  <c r="E1250" i="1"/>
  <c r="D1250" i="1"/>
  <c r="C1250" i="1"/>
  <c r="B1250" i="1"/>
  <c r="E1249" i="1"/>
  <c r="D1249" i="1"/>
  <c r="C1249" i="1"/>
  <c r="B1249" i="1"/>
  <c r="E1248" i="1"/>
  <c r="D1248" i="1"/>
  <c r="C1248" i="1"/>
  <c r="B1248" i="1"/>
  <c r="E1247" i="1"/>
  <c r="D1247" i="1"/>
  <c r="C1247" i="1"/>
  <c r="B1247" i="1"/>
  <c r="E1246" i="1"/>
  <c r="D1246" i="1"/>
  <c r="C1246" i="1"/>
  <c r="B1246" i="1"/>
  <c r="E1245" i="1"/>
  <c r="D1245" i="1"/>
  <c r="C1245" i="1"/>
  <c r="B1245" i="1"/>
  <c r="E1244" i="1"/>
  <c r="D1244" i="1"/>
  <c r="C1244" i="1"/>
  <c r="B1244" i="1"/>
  <c r="E1243" i="1"/>
  <c r="D1243" i="1"/>
  <c r="C1243" i="1"/>
  <c r="B1243" i="1"/>
  <c r="E1242" i="1"/>
  <c r="D1242" i="1"/>
  <c r="C1242" i="1"/>
  <c r="B1242" i="1"/>
  <c r="E1241" i="1"/>
  <c r="D1241" i="1"/>
  <c r="C1241" i="1"/>
  <c r="B1241" i="1"/>
  <c r="E1240" i="1"/>
  <c r="D1240" i="1"/>
  <c r="C1240" i="1"/>
  <c r="B1240" i="1"/>
  <c r="E1239" i="1"/>
  <c r="D1239" i="1"/>
  <c r="C1239" i="1"/>
  <c r="B1239" i="1"/>
  <c r="E1238" i="1"/>
  <c r="D1238" i="1"/>
  <c r="C1238" i="1"/>
  <c r="B1238" i="1"/>
  <c r="E1237" i="1"/>
  <c r="D1237" i="1"/>
  <c r="C1237" i="1"/>
  <c r="B1237" i="1"/>
  <c r="E1236" i="1"/>
  <c r="D1236" i="1"/>
  <c r="C1236" i="1"/>
  <c r="B1236" i="1"/>
  <c r="E1235" i="1"/>
  <c r="D1235" i="1"/>
  <c r="C1235" i="1"/>
  <c r="B1235" i="1"/>
  <c r="E1234" i="1"/>
  <c r="D1234" i="1"/>
  <c r="C1234" i="1"/>
  <c r="B1234" i="1"/>
  <c r="E1233" i="1"/>
  <c r="D1233" i="1"/>
  <c r="C1233" i="1"/>
  <c r="B1233" i="1"/>
  <c r="E1232" i="1"/>
  <c r="D1232" i="1"/>
  <c r="C1232" i="1"/>
  <c r="B1232" i="1"/>
  <c r="E1231" i="1"/>
  <c r="D1231" i="1"/>
  <c r="C1231" i="1"/>
  <c r="B1231" i="1"/>
  <c r="E1230" i="1"/>
  <c r="D1230" i="1"/>
  <c r="C1230" i="1"/>
  <c r="B1230" i="1"/>
  <c r="E1229" i="1"/>
  <c r="D1229" i="1"/>
  <c r="C1229" i="1"/>
  <c r="B1229" i="1"/>
  <c r="E1228" i="1"/>
  <c r="D1228" i="1"/>
  <c r="C1228" i="1"/>
  <c r="B1228" i="1"/>
  <c r="E1227" i="1"/>
  <c r="D1227" i="1"/>
  <c r="C1227" i="1"/>
  <c r="B1227" i="1"/>
  <c r="E1226" i="1"/>
  <c r="D1226" i="1"/>
  <c r="C1226" i="1"/>
  <c r="B1226" i="1"/>
  <c r="E1225" i="1"/>
  <c r="D1225" i="1"/>
  <c r="C1225" i="1"/>
  <c r="B1225" i="1"/>
  <c r="E1224" i="1"/>
  <c r="D1224" i="1"/>
  <c r="C1224" i="1"/>
  <c r="B1224" i="1"/>
  <c r="E1223" i="1"/>
  <c r="D1223" i="1"/>
  <c r="C1223" i="1"/>
  <c r="B1223" i="1"/>
  <c r="E1222" i="1"/>
  <c r="D1222" i="1"/>
  <c r="C1222" i="1"/>
  <c r="B1222" i="1"/>
  <c r="E1221" i="1"/>
  <c r="D1221" i="1"/>
  <c r="C1221" i="1"/>
  <c r="B1221" i="1"/>
  <c r="E1220" i="1"/>
  <c r="D1220" i="1"/>
  <c r="C1220" i="1"/>
  <c r="B1220" i="1"/>
  <c r="E1219" i="1"/>
  <c r="D1219" i="1"/>
  <c r="C1219" i="1"/>
  <c r="B1219" i="1"/>
  <c r="E1218" i="1"/>
  <c r="D1218" i="1"/>
  <c r="C1218" i="1"/>
  <c r="B1218" i="1"/>
  <c r="E1217" i="1"/>
  <c r="D1217" i="1"/>
  <c r="C1217" i="1"/>
  <c r="B1217" i="1"/>
  <c r="E1216" i="1"/>
  <c r="D1216" i="1"/>
  <c r="C1216" i="1"/>
  <c r="B1216" i="1"/>
  <c r="E1215" i="1"/>
  <c r="D1215" i="1"/>
  <c r="C1215" i="1"/>
  <c r="B1215" i="1"/>
  <c r="E1214" i="1"/>
  <c r="D1214" i="1"/>
  <c r="C1214" i="1"/>
  <c r="B1214" i="1"/>
  <c r="E1213" i="1"/>
  <c r="D1213" i="1"/>
  <c r="C1213" i="1"/>
  <c r="B1213" i="1"/>
  <c r="E1212" i="1"/>
  <c r="D1212" i="1"/>
  <c r="C1212" i="1"/>
  <c r="B1212" i="1"/>
  <c r="E1211" i="1"/>
  <c r="D1211" i="1"/>
  <c r="C1211" i="1"/>
  <c r="B1211" i="1"/>
  <c r="E1210" i="1"/>
  <c r="D1210" i="1"/>
  <c r="C1210" i="1"/>
  <c r="B1210" i="1"/>
  <c r="E1209" i="1"/>
  <c r="D1209" i="1"/>
  <c r="C1209" i="1"/>
  <c r="B1209" i="1"/>
  <c r="E1208" i="1"/>
  <c r="D1208" i="1"/>
  <c r="C1208" i="1"/>
  <c r="B1208" i="1"/>
  <c r="E1207" i="1"/>
  <c r="D1207" i="1"/>
  <c r="C1207" i="1"/>
  <c r="B1207" i="1"/>
  <c r="E1206" i="1"/>
  <c r="D1206" i="1"/>
  <c r="C1206" i="1"/>
  <c r="B1206" i="1"/>
  <c r="E1205" i="1"/>
  <c r="D1205" i="1"/>
  <c r="C1205" i="1"/>
  <c r="B1205" i="1"/>
  <c r="E1204" i="1"/>
  <c r="D1204" i="1"/>
  <c r="C1204" i="1"/>
  <c r="B1204" i="1"/>
  <c r="E1203" i="1"/>
  <c r="D1203" i="1"/>
  <c r="C1203" i="1"/>
  <c r="B1203" i="1"/>
  <c r="E1202" i="1"/>
  <c r="D1202" i="1"/>
  <c r="C1202" i="1"/>
  <c r="B1202" i="1"/>
  <c r="E1201" i="1"/>
  <c r="D1201" i="1"/>
  <c r="C1201" i="1"/>
  <c r="B1201" i="1"/>
  <c r="E1200" i="1"/>
  <c r="D1200" i="1"/>
  <c r="C1200" i="1"/>
  <c r="B1200" i="1"/>
  <c r="E1199" i="1"/>
  <c r="D1199" i="1"/>
  <c r="C1199" i="1"/>
  <c r="B1199" i="1"/>
  <c r="E1198" i="1"/>
  <c r="D1198" i="1"/>
  <c r="C1198" i="1"/>
  <c r="B1198" i="1"/>
  <c r="E1197" i="1"/>
  <c r="D1197" i="1"/>
  <c r="C1197" i="1"/>
  <c r="B1197" i="1"/>
  <c r="E1196" i="1"/>
  <c r="D1196" i="1"/>
  <c r="C1196" i="1"/>
  <c r="B1196" i="1"/>
  <c r="E1195" i="1"/>
  <c r="D1195" i="1"/>
  <c r="C1195" i="1"/>
  <c r="B1195" i="1"/>
  <c r="E1194" i="1"/>
  <c r="D1194" i="1"/>
  <c r="C1194" i="1"/>
  <c r="B1194" i="1"/>
  <c r="E1193" i="1"/>
  <c r="D1193" i="1"/>
  <c r="C1193" i="1"/>
  <c r="B1193" i="1"/>
  <c r="E1192" i="1"/>
  <c r="D1192" i="1"/>
  <c r="C1192" i="1"/>
  <c r="B1192" i="1"/>
  <c r="E1191" i="1"/>
  <c r="D1191" i="1"/>
  <c r="C1191" i="1"/>
  <c r="B1191" i="1"/>
  <c r="E1190" i="1"/>
  <c r="D1190" i="1"/>
  <c r="C1190" i="1"/>
  <c r="B1190" i="1"/>
  <c r="E1189" i="1"/>
  <c r="D1189" i="1"/>
  <c r="C1189" i="1"/>
  <c r="B1189" i="1"/>
  <c r="E1188" i="1"/>
  <c r="D1188" i="1"/>
  <c r="C1188" i="1"/>
  <c r="B1188" i="1"/>
  <c r="E1187" i="1"/>
  <c r="D1187" i="1"/>
  <c r="C1187" i="1"/>
  <c r="B1187" i="1"/>
  <c r="E1186" i="1"/>
  <c r="D1186" i="1"/>
  <c r="C1186" i="1"/>
  <c r="B1186" i="1"/>
  <c r="E1185" i="1"/>
  <c r="D1185" i="1"/>
  <c r="C1185" i="1"/>
  <c r="B1185" i="1"/>
  <c r="E1184" i="1"/>
  <c r="D1184" i="1"/>
  <c r="C1184" i="1"/>
  <c r="B1184" i="1"/>
  <c r="E1183" i="1"/>
  <c r="D1183" i="1"/>
  <c r="C1183" i="1"/>
  <c r="B1183" i="1"/>
  <c r="E1182" i="1"/>
  <c r="D1182" i="1"/>
  <c r="C1182" i="1"/>
  <c r="B1182" i="1"/>
  <c r="E1181" i="1"/>
  <c r="D1181" i="1"/>
  <c r="C1181" i="1"/>
  <c r="B1181" i="1"/>
  <c r="E1180" i="1"/>
  <c r="D1180" i="1"/>
  <c r="C1180" i="1"/>
  <c r="B1180" i="1"/>
  <c r="E1179" i="1"/>
  <c r="D1179" i="1"/>
  <c r="C1179" i="1"/>
  <c r="B1179" i="1"/>
  <c r="E1178" i="1"/>
  <c r="D1178" i="1"/>
  <c r="C1178" i="1"/>
  <c r="B1178" i="1"/>
  <c r="E1177" i="1"/>
  <c r="D1177" i="1"/>
  <c r="C1177" i="1"/>
  <c r="B1177" i="1"/>
  <c r="E1176" i="1"/>
  <c r="D1176" i="1"/>
  <c r="C1176" i="1"/>
  <c r="B1176" i="1"/>
  <c r="E1175" i="1"/>
  <c r="D1175" i="1"/>
  <c r="C1175" i="1"/>
  <c r="B1175" i="1"/>
  <c r="E1174" i="1"/>
  <c r="D1174" i="1"/>
  <c r="C1174" i="1"/>
  <c r="B1174" i="1"/>
  <c r="E1173" i="1"/>
  <c r="D1173" i="1"/>
  <c r="C1173" i="1"/>
  <c r="B1173" i="1"/>
  <c r="E1172" i="1"/>
  <c r="D1172" i="1"/>
  <c r="C1172" i="1"/>
  <c r="B1172" i="1"/>
  <c r="E1171" i="1"/>
  <c r="D1171" i="1"/>
  <c r="C1171" i="1"/>
  <c r="B1171" i="1"/>
  <c r="E1170" i="1"/>
  <c r="D1170" i="1"/>
  <c r="C1170" i="1"/>
  <c r="B1170" i="1"/>
  <c r="E1169" i="1"/>
  <c r="D1169" i="1"/>
  <c r="C1169" i="1"/>
  <c r="B1169" i="1"/>
  <c r="E1168" i="1"/>
  <c r="D1168" i="1"/>
  <c r="C1168" i="1"/>
  <c r="B1168" i="1"/>
  <c r="E1167" i="1"/>
  <c r="D1167" i="1"/>
  <c r="C1167" i="1"/>
  <c r="B1167" i="1"/>
  <c r="E1166" i="1"/>
  <c r="D1166" i="1"/>
  <c r="C1166" i="1"/>
  <c r="B1166" i="1"/>
  <c r="E1165" i="1"/>
  <c r="D1165" i="1"/>
  <c r="C1165" i="1"/>
  <c r="B1165" i="1"/>
  <c r="E1164" i="1"/>
  <c r="D1164" i="1"/>
  <c r="C1164" i="1"/>
  <c r="B1164" i="1"/>
  <c r="E1163" i="1"/>
  <c r="D1163" i="1"/>
  <c r="C1163" i="1"/>
  <c r="B1163" i="1"/>
  <c r="E1162" i="1"/>
  <c r="D1162" i="1"/>
  <c r="C1162" i="1"/>
  <c r="B1162" i="1"/>
  <c r="E1161" i="1"/>
  <c r="D1161" i="1"/>
  <c r="C1161" i="1"/>
  <c r="B1161" i="1"/>
  <c r="E1160" i="1"/>
  <c r="D1160" i="1"/>
  <c r="C1160" i="1"/>
  <c r="B1160" i="1"/>
  <c r="E1159" i="1"/>
  <c r="D1159" i="1"/>
  <c r="C1159" i="1"/>
  <c r="B1159" i="1"/>
  <c r="E1158" i="1"/>
  <c r="D1158" i="1"/>
  <c r="C1158" i="1"/>
  <c r="B1158" i="1"/>
  <c r="E1157" i="1"/>
  <c r="D1157" i="1"/>
  <c r="C1157" i="1"/>
  <c r="B1157" i="1"/>
  <c r="E1156" i="1"/>
  <c r="D1156" i="1"/>
  <c r="C1156" i="1"/>
  <c r="B1156" i="1"/>
  <c r="E1155" i="1"/>
  <c r="D1155" i="1"/>
  <c r="C1155" i="1"/>
  <c r="B1155" i="1"/>
  <c r="E1154" i="1"/>
  <c r="D1154" i="1"/>
  <c r="C1154" i="1"/>
  <c r="B1154" i="1"/>
  <c r="E1153" i="1"/>
  <c r="D1153" i="1"/>
  <c r="C1153" i="1"/>
  <c r="B1153" i="1"/>
  <c r="E1152" i="1"/>
  <c r="D1152" i="1"/>
  <c r="C1152" i="1"/>
  <c r="B1152" i="1"/>
  <c r="E1151" i="1"/>
  <c r="D1151" i="1"/>
  <c r="C1151" i="1"/>
  <c r="B1151" i="1"/>
  <c r="E1150" i="1"/>
  <c r="D1150" i="1"/>
  <c r="C1150" i="1"/>
  <c r="B1150" i="1"/>
  <c r="E1149" i="1"/>
  <c r="D1149" i="1"/>
  <c r="C1149" i="1"/>
  <c r="B1149" i="1"/>
  <c r="E1148" i="1"/>
  <c r="D1148" i="1"/>
  <c r="C1148" i="1"/>
  <c r="B1148" i="1"/>
  <c r="E1147" i="1"/>
  <c r="D1147" i="1"/>
  <c r="C1147" i="1"/>
  <c r="B1147" i="1"/>
  <c r="E1146" i="1"/>
  <c r="D1146" i="1"/>
  <c r="C1146" i="1"/>
  <c r="B1146" i="1"/>
  <c r="E1145" i="1"/>
  <c r="D1145" i="1"/>
  <c r="C1145" i="1"/>
  <c r="B1145" i="1"/>
  <c r="E1144" i="1"/>
  <c r="D1144" i="1"/>
  <c r="C1144" i="1"/>
  <c r="B1144" i="1"/>
  <c r="E1143" i="1"/>
  <c r="D1143" i="1"/>
  <c r="C1143" i="1"/>
  <c r="B1143" i="1"/>
  <c r="E1142" i="1"/>
  <c r="D1142" i="1"/>
  <c r="C1142" i="1"/>
  <c r="B1142" i="1"/>
  <c r="E1141" i="1"/>
  <c r="D1141" i="1"/>
  <c r="C1141" i="1"/>
  <c r="B1141" i="1"/>
  <c r="E1140" i="1"/>
  <c r="D1140" i="1"/>
  <c r="C1140" i="1"/>
  <c r="B1140" i="1"/>
  <c r="E1139" i="1"/>
  <c r="D1139" i="1"/>
  <c r="C1139" i="1"/>
  <c r="B1139" i="1"/>
  <c r="E1138" i="1"/>
  <c r="D1138" i="1"/>
  <c r="C1138" i="1"/>
  <c r="B1138" i="1"/>
  <c r="E1137" i="1"/>
  <c r="D1137" i="1"/>
  <c r="C1137" i="1"/>
  <c r="B1137" i="1"/>
  <c r="E1136" i="1"/>
  <c r="D1136" i="1"/>
  <c r="C1136" i="1"/>
  <c r="B1136" i="1"/>
  <c r="E1135" i="1"/>
  <c r="D1135" i="1"/>
  <c r="C1135" i="1"/>
  <c r="B1135" i="1"/>
  <c r="E1134" i="1"/>
  <c r="D1134" i="1"/>
  <c r="C1134" i="1"/>
  <c r="B1134" i="1"/>
  <c r="E1133" i="1"/>
  <c r="D1133" i="1"/>
  <c r="C1133" i="1"/>
  <c r="B1133" i="1"/>
  <c r="E1132" i="1"/>
  <c r="D1132" i="1"/>
  <c r="C1132" i="1"/>
  <c r="B1132" i="1"/>
  <c r="E1131" i="1"/>
  <c r="D1131" i="1"/>
  <c r="C1131" i="1"/>
  <c r="B1131" i="1"/>
  <c r="E1130" i="1"/>
  <c r="D1130" i="1"/>
  <c r="C1130" i="1"/>
  <c r="B1130" i="1"/>
  <c r="E1129" i="1"/>
  <c r="D1129" i="1"/>
  <c r="C1129" i="1"/>
  <c r="B1129" i="1"/>
  <c r="E1128" i="1"/>
  <c r="D1128" i="1"/>
  <c r="C1128" i="1"/>
  <c r="B1128" i="1"/>
  <c r="E1127" i="1"/>
  <c r="D1127" i="1"/>
  <c r="C1127" i="1"/>
  <c r="B1127" i="1"/>
  <c r="E1126" i="1"/>
  <c r="D1126" i="1"/>
  <c r="C1126" i="1"/>
  <c r="B1126" i="1"/>
  <c r="E1125" i="1"/>
  <c r="D1125" i="1"/>
  <c r="C1125" i="1"/>
  <c r="B1125" i="1"/>
  <c r="E1124" i="1"/>
  <c r="D1124" i="1"/>
  <c r="C1124" i="1"/>
  <c r="B1124" i="1"/>
  <c r="E1123" i="1"/>
  <c r="D1123" i="1"/>
  <c r="C1123" i="1"/>
  <c r="B1123" i="1"/>
  <c r="E1122" i="1"/>
  <c r="D1122" i="1"/>
  <c r="C1122" i="1"/>
  <c r="B1122" i="1"/>
  <c r="E1121" i="1"/>
  <c r="D1121" i="1"/>
  <c r="C1121" i="1"/>
  <c r="B1121" i="1"/>
  <c r="E1120" i="1"/>
  <c r="D1120" i="1"/>
  <c r="C1120" i="1"/>
  <c r="B1120" i="1"/>
  <c r="E1119" i="1"/>
  <c r="D1119" i="1"/>
  <c r="C1119" i="1"/>
  <c r="B1119" i="1"/>
  <c r="E1118" i="1"/>
  <c r="D1118" i="1"/>
  <c r="C1118" i="1"/>
  <c r="B1118" i="1"/>
  <c r="E1117" i="1"/>
  <c r="D1117" i="1"/>
  <c r="C1117" i="1"/>
  <c r="B1117" i="1"/>
  <c r="E1116" i="1"/>
  <c r="D1116" i="1"/>
  <c r="C1116" i="1"/>
  <c r="B1116" i="1"/>
  <c r="E1115" i="1"/>
  <c r="D1115" i="1"/>
  <c r="C1115" i="1"/>
  <c r="B1115" i="1"/>
  <c r="E1114" i="1"/>
  <c r="D1114" i="1"/>
  <c r="C1114" i="1"/>
  <c r="B1114" i="1"/>
  <c r="E1113" i="1"/>
  <c r="D1113" i="1"/>
  <c r="C1113" i="1"/>
  <c r="B1113" i="1"/>
  <c r="E1112" i="1"/>
  <c r="D1112" i="1"/>
  <c r="C1112" i="1"/>
  <c r="B1112" i="1"/>
  <c r="E1111" i="1"/>
  <c r="D1111" i="1"/>
  <c r="C1111" i="1"/>
  <c r="B1111" i="1"/>
  <c r="E1110" i="1"/>
  <c r="D1110" i="1"/>
  <c r="C1110" i="1"/>
  <c r="B1110" i="1"/>
  <c r="E1109" i="1"/>
  <c r="D1109" i="1"/>
  <c r="C1109" i="1"/>
  <c r="B1109" i="1"/>
  <c r="E1108" i="1"/>
  <c r="D1108" i="1"/>
  <c r="C1108" i="1"/>
  <c r="B1108" i="1"/>
  <c r="E1107" i="1"/>
  <c r="D1107" i="1"/>
  <c r="C1107" i="1"/>
  <c r="B1107" i="1"/>
  <c r="E1106" i="1"/>
  <c r="D1106" i="1"/>
  <c r="C1106" i="1"/>
  <c r="B1106" i="1"/>
  <c r="E1105" i="1"/>
  <c r="D1105" i="1"/>
  <c r="C1105" i="1"/>
  <c r="B1105" i="1"/>
  <c r="E1104" i="1"/>
  <c r="D1104" i="1"/>
  <c r="C1104" i="1"/>
  <c r="B1104" i="1"/>
  <c r="E1103" i="1"/>
  <c r="D1103" i="1"/>
  <c r="C1103" i="1"/>
  <c r="B1103" i="1"/>
  <c r="E1102" i="1"/>
  <c r="D1102" i="1"/>
  <c r="C1102" i="1"/>
  <c r="B1102" i="1"/>
  <c r="E1101" i="1"/>
  <c r="D1101" i="1"/>
  <c r="C1101" i="1"/>
  <c r="B1101" i="1"/>
  <c r="E1100" i="1"/>
  <c r="D1100" i="1"/>
  <c r="C1100" i="1"/>
  <c r="B1100" i="1"/>
  <c r="E1099" i="1"/>
  <c r="D1099" i="1"/>
  <c r="C1099" i="1"/>
  <c r="B1099" i="1"/>
  <c r="E1098" i="1"/>
  <c r="D1098" i="1"/>
  <c r="C1098" i="1"/>
  <c r="B1098" i="1"/>
  <c r="E1097" i="1"/>
  <c r="D1097" i="1"/>
  <c r="C1097" i="1"/>
  <c r="B1097" i="1"/>
  <c r="E1096" i="1"/>
  <c r="D1096" i="1"/>
  <c r="C1096" i="1"/>
  <c r="B1096" i="1"/>
  <c r="E1095" i="1"/>
  <c r="D1095" i="1"/>
  <c r="C1095" i="1"/>
  <c r="B1095" i="1"/>
  <c r="E1094" i="1"/>
  <c r="D1094" i="1"/>
  <c r="C1094" i="1"/>
  <c r="B1094" i="1"/>
  <c r="E1093" i="1"/>
  <c r="D1093" i="1"/>
  <c r="C1093" i="1"/>
  <c r="B1093" i="1"/>
  <c r="E1092" i="1"/>
  <c r="D1092" i="1"/>
  <c r="C1092" i="1"/>
  <c r="B1092" i="1"/>
  <c r="E1091" i="1"/>
  <c r="D1091" i="1"/>
  <c r="C1091" i="1"/>
  <c r="B1091" i="1"/>
  <c r="E1090" i="1"/>
  <c r="D1090" i="1"/>
  <c r="C1090" i="1"/>
  <c r="B1090" i="1"/>
  <c r="E1089" i="1"/>
  <c r="D1089" i="1"/>
  <c r="C1089" i="1"/>
  <c r="B1089" i="1"/>
  <c r="E1088" i="1"/>
  <c r="D1088" i="1"/>
  <c r="C1088" i="1"/>
  <c r="B1088" i="1"/>
  <c r="E1087" i="1"/>
  <c r="D1087" i="1"/>
  <c r="C1087" i="1"/>
  <c r="B1087" i="1"/>
  <c r="E1086" i="1"/>
  <c r="D1086" i="1"/>
  <c r="C1086" i="1"/>
  <c r="B1086" i="1"/>
  <c r="E1085" i="1"/>
  <c r="D1085" i="1"/>
  <c r="C1085" i="1"/>
  <c r="B1085" i="1"/>
  <c r="E1084" i="1"/>
  <c r="D1084" i="1"/>
  <c r="C1084" i="1"/>
  <c r="B1084" i="1"/>
  <c r="E1083" i="1"/>
  <c r="D1083" i="1"/>
  <c r="C1083" i="1"/>
  <c r="B1083" i="1"/>
  <c r="E1082" i="1"/>
  <c r="D1082" i="1"/>
  <c r="C1082" i="1"/>
  <c r="B1082" i="1"/>
  <c r="E1081" i="1"/>
  <c r="D1081" i="1"/>
  <c r="C1081" i="1"/>
  <c r="B1081" i="1"/>
  <c r="E1080" i="1"/>
  <c r="D1080" i="1"/>
  <c r="C1080" i="1"/>
  <c r="B1080" i="1"/>
  <c r="E1079" i="1"/>
  <c r="D1079" i="1"/>
  <c r="C1079" i="1"/>
  <c r="B1079" i="1"/>
  <c r="E1078" i="1"/>
  <c r="D1078" i="1"/>
  <c r="C1078" i="1"/>
  <c r="B1078" i="1"/>
  <c r="E1077" i="1"/>
  <c r="D1077" i="1"/>
  <c r="C1077" i="1"/>
  <c r="B1077" i="1"/>
  <c r="E1076" i="1"/>
  <c r="D1076" i="1"/>
  <c r="C1076" i="1"/>
  <c r="B1076" i="1"/>
  <c r="E1075" i="1"/>
  <c r="D1075" i="1"/>
  <c r="C1075" i="1"/>
  <c r="B1075" i="1"/>
  <c r="E1074" i="1"/>
  <c r="D1074" i="1"/>
  <c r="C1074" i="1"/>
  <c r="B1074" i="1"/>
  <c r="E1073" i="1"/>
  <c r="D1073" i="1"/>
  <c r="C1073" i="1"/>
  <c r="B1073" i="1"/>
  <c r="E1072" i="1"/>
  <c r="D1072" i="1"/>
  <c r="C1072" i="1"/>
  <c r="B1072" i="1"/>
  <c r="E1071" i="1"/>
  <c r="D1071" i="1"/>
  <c r="C1071" i="1"/>
  <c r="B1071" i="1"/>
  <c r="E1070" i="1"/>
  <c r="D1070" i="1"/>
  <c r="C1070" i="1"/>
  <c r="B1070" i="1"/>
  <c r="E1069" i="1"/>
  <c r="D1069" i="1"/>
  <c r="C1069" i="1"/>
  <c r="B1069" i="1"/>
  <c r="E1068" i="1"/>
  <c r="D1068" i="1"/>
  <c r="C1068" i="1"/>
  <c r="B1068" i="1"/>
  <c r="E1067" i="1"/>
  <c r="D1067" i="1"/>
  <c r="C1067" i="1"/>
  <c r="B1067" i="1"/>
  <c r="E1066" i="1"/>
  <c r="D1066" i="1"/>
  <c r="C1066" i="1"/>
  <c r="B1066" i="1"/>
  <c r="E1065" i="1"/>
  <c r="D1065" i="1"/>
  <c r="C1065" i="1"/>
  <c r="B1065" i="1"/>
  <c r="E1064" i="1"/>
  <c r="D1064" i="1"/>
  <c r="C1064" i="1"/>
  <c r="B1064" i="1"/>
  <c r="E1063" i="1"/>
  <c r="D1063" i="1"/>
  <c r="C1063" i="1"/>
  <c r="B1063" i="1"/>
  <c r="E1062" i="1"/>
  <c r="D1062" i="1"/>
  <c r="C1062" i="1"/>
  <c r="B1062" i="1"/>
  <c r="E1061" i="1"/>
  <c r="D1061" i="1"/>
  <c r="C1061" i="1"/>
  <c r="B1061" i="1"/>
  <c r="E1060" i="1"/>
  <c r="D1060" i="1"/>
  <c r="C1060" i="1"/>
  <c r="B1060" i="1"/>
  <c r="E1059" i="1"/>
  <c r="D1059" i="1"/>
  <c r="C1059" i="1"/>
  <c r="B1059" i="1"/>
  <c r="E1058" i="1"/>
  <c r="D1058" i="1"/>
  <c r="C1058" i="1"/>
  <c r="B1058" i="1"/>
  <c r="E1057" i="1"/>
  <c r="D1057" i="1"/>
  <c r="C1057" i="1"/>
  <c r="B1057" i="1"/>
  <c r="E1056" i="1"/>
  <c r="D1056" i="1"/>
  <c r="C1056" i="1"/>
  <c r="B1056" i="1"/>
  <c r="E1055" i="1"/>
  <c r="D1055" i="1"/>
  <c r="C1055" i="1"/>
  <c r="B1055" i="1"/>
  <c r="E1054" i="1"/>
  <c r="D1054" i="1"/>
  <c r="C1054" i="1"/>
  <c r="B1054" i="1"/>
  <c r="E1053" i="1"/>
  <c r="D1053" i="1"/>
  <c r="C1053" i="1"/>
  <c r="B1053" i="1"/>
  <c r="E1052" i="1"/>
  <c r="D1052" i="1"/>
  <c r="C1052" i="1"/>
  <c r="B1052" i="1"/>
  <c r="E1051" i="1"/>
  <c r="D1051" i="1"/>
  <c r="C1051" i="1"/>
  <c r="B1051" i="1"/>
  <c r="E1050" i="1"/>
  <c r="D1050" i="1"/>
  <c r="C1050" i="1"/>
  <c r="B1050" i="1"/>
  <c r="E1049" i="1"/>
  <c r="D1049" i="1"/>
  <c r="C1049" i="1"/>
  <c r="B1049" i="1"/>
  <c r="E1048" i="1"/>
  <c r="D1048" i="1"/>
  <c r="C1048" i="1"/>
  <c r="B1048" i="1"/>
  <c r="E1047" i="1"/>
  <c r="D1047" i="1"/>
  <c r="C1047" i="1"/>
  <c r="B1047" i="1"/>
  <c r="E1046" i="1"/>
  <c r="D1046" i="1"/>
  <c r="C1046" i="1"/>
  <c r="B1046" i="1"/>
  <c r="E1045" i="1"/>
  <c r="D1045" i="1"/>
  <c r="C1045" i="1"/>
  <c r="B1045" i="1"/>
  <c r="E1044" i="1"/>
  <c r="D1044" i="1"/>
  <c r="C1044" i="1"/>
  <c r="B1044" i="1"/>
  <c r="E1043" i="1"/>
  <c r="D1043" i="1"/>
  <c r="C1043" i="1"/>
  <c r="B1043" i="1"/>
  <c r="E1042" i="1"/>
  <c r="D1042" i="1"/>
  <c r="C1042" i="1"/>
  <c r="B1042" i="1"/>
  <c r="E1041" i="1"/>
  <c r="D1041" i="1"/>
  <c r="C1041" i="1"/>
  <c r="B1041" i="1"/>
  <c r="E1040" i="1"/>
  <c r="D1040" i="1"/>
  <c r="C1040" i="1"/>
  <c r="B1040" i="1"/>
  <c r="E1039" i="1"/>
  <c r="D1039" i="1"/>
  <c r="C1039" i="1"/>
  <c r="B1039" i="1"/>
  <c r="E1038" i="1"/>
  <c r="D1038" i="1"/>
  <c r="C1038" i="1"/>
  <c r="B1038" i="1"/>
  <c r="E1037" i="1"/>
  <c r="D1037" i="1"/>
  <c r="C1037" i="1"/>
  <c r="B1037" i="1"/>
  <c r="E1036" i="1"/>
  <c r="D1036" i="1"/>
  <c r="C1036" i="1"/>
  <c r="B1036" i="1"/>
  <c r="E1035" i="1"/>
  <c r="D1035" i="1"/>
  <c r="C1035" i="1"/>
  <c r="B1035" i="1"/>
  <c r="E1034" i="1"/>
  <c r="D1034" i="1"/>
  <c r="C1034" i="1"/>
  <c r="B1034" i="1"/>
  <c r="E1033" i="1"/>
  <c r="D1033" i="1"/>
  <c r="C1033" i="1"/>
  <c r="B1033" i="1"/>
  <c r="E1032" i="1"/>
  <c r="D1032" i="1"/>
  <c r="C1032" i="1"/>
  <c r="B1032" i="1"/>
  <c r="E1031" i="1"/>
  <c r="D1031" i="1"/>
  <c r="C1031" i="1"/>
  <c r="B1031" i="1"/>
  <c r="E1030" i="1"/>
  <c r="D1030" i="1"/>
  <c r="C1030" i="1"/>
  <c r="B1030" i="1"/>
  <c r="E1029" i="1"/>
  <c r="D1029" i="1"/>
  <c r="C1029" i="1"/>
  <c r="B1029" i="1"/>
  <c r="E1028" i="1"/>
  <c r="D1028" i="1"/>
  <c r="C1028" i="1"/>
  <c r="B1028" i="1"/>
  <c r="E1027" i="1"/>
  <c r="D1027" i="1"/>
  <c r="C1027" i="1"/>
  <c r="B1027" i="1"/>
  <c r="E1026" i="1"/>
  <c r="D1026" i="1"/>
  <c r="C1026" i="1"/>
  <c r="B1026" i="1"/>
  <c r="E1025" i="1"/>
  <c r="D1025" i="1"/>
  <c r="C1025" i="1"/>
  <c r="B1025" i="1"/>
  <c r="E1024" i="1"/>
  <c r="D1024" i="1"/>
  <c r="C1024" i="1"/>
  <c r="B1024" i="1"/>
  <c r="E1023" i="1"/>
  <c r="D1023" i="1"/>
  <c r="C1023" i="1"/>
  <c r="B1023" i="1"/>
  <c r="E1022" i="1"/>
  <c r="D1022" i="1"/>
  <c r="C1022" i="1"/>
  <c r="B1022" i="1"/>
  <c r="E1021" i="1"/>
  <c r="D1021" i="1"/>
  <c r="C1021" i="1"/>
  <c r="B1021" i="1"/>
  <c r="E1020" i="1"/>
  <c r="D1020" i="1"/>
  <c r="C1020" i="1"/>
  <c r="B1020" i="1"/>
  <c r="E1019" i="1"/>
  <c r="D1019" i="1"/>
  <c r="C1019" i="1"/>
  <c r="B1019" i="1"/>
  <c r="E1018" i="1"/>
  <c r="D1018" i="1"/>
  <c r="C1018" i="1"/>
  <c r="B1018" i="1"/>
  <c r="E1017" i="1"/>
  <c r="D1017" i="1"/>
  <c r="C1017" i="1"/>
  <c r="B1017" i="1"/>
  <c r="E1016" i="1"/>
  <c r="D1016" i="1"/>
  <c r="C1016" i="1"/>
  <c r="B1016" i="1"/>
  <c r="E1015" i="1"/>
  <c r="D1015" i="1"/>
  <c r="C1015" i="1"/>
  <c r="B1015" i="1"/>
  <c r="E1014" i="1"/>
  <c r="D1014" i="1"/>
  <c r="C1014" i="1"/>
  <c r="B1014" i="1"/>
  <c r="E1013" i="1"/>
  <c r="D1013" i="1"/>
  <c r="C1013" i="1"/>
  <c r="B1013" i="1"/>
  <c r="E1012" i="1"/>
  <c r="D1012" i="1"/>
  <c r="C1012" i="1"/>
  <c r="B1012" i="1"/>
  <c r="E1011" i="1"/>
  <c r="D1011" i="1"/>
  <c r="C1011" i="1"/>
  <c r="B1011" i="1"/>
  <c r="E1010" i="1"/>
  <c r="D1010" i="1"/>
  <c r="C1010" i="1"/>
  <c r="B1010" i="1"/>
  <c r="E1009" i="1"/>
  <c r="D1009" i="1"/>
  <c r="C1009" i="1"/>
  <c r="B1009" i="1"/>
  <c r="E1008" i="1"/>
  <c r="D1008" i="1"/>
  <c r="C1008" i="1"/>
  <c r="B1008" i="1"/>
  <c r="E1007" i="1"/>
  <c r="D1007" i="1"/>
  <c r="C1007" i="1"/>
  <c r="B1007" i="1"/>
  <c r="E1006" i="1"/>
  <c r="D1006" i="1"/>
  <c r="C1006" i="1"/>
  <c r="B1006" i="1"/>
  <c r="E1005" i="1"/>
  <c r="D1005" i="1"/>
  <c r="C1005" i="1"/>
  <c r="B1005" i="1"/>
  <c r="E1004" i="1"/>
  <c r="D1004" i="1"/>
  <c r="C1004" i="1"/>
  <c r="B1004" i="1"/>
  <c r="E1003" i="1"/>
  <c r="D1003" i="1"/>
  <c r="C1003" i="1"/>
  <c r="B1003" i="1"/>
  <c r="E1002" i="1"/>
  <c r="D1002" i="1"/>
  <c r="C1002" i="1"/>
  <c r="B1002" i="1"/>
  <c r="E1001" i="1"/>
  <c r="D1001" i="1"/>
  <c r="C1001" i="1"/>
  <c r="B1001" i="1"/>
  <c r="E1000" i="1"/>
  <c r="D1000" i="1"/>
  <c r="C1000" i="1"/>
  <c r="B1000" i="1"/>
  <c r="E999" i="1"/>
  <c r="D999" i="1"/>
  <c r="C999" i="1"/>
  <c r="B999" i="1"/>
  <c r="E998" i="1"/>
  <c r="D998" i="1"/>
  <c r="C998" i="1"/>
  <c r="B998" i="1"/>
  <c r="E997" i="1"/>
  <c r="D997" i="1"/>
  <c r="C997" i="1"/>
  <c r="B997" i="1"/>
  <c r="E996" i="1"/>
  <c r="D996" i="1"/>
  <c r="C996" i="1"/>
  <c r="B996" i="1"/>
  <c r="E995" i="1"/>
  <c r="D995" i="1"/>
  <c r="C995" i="1"/>
  <c r="B995" i="1"/>
  <c r="E994" i="1"/>
  <c r="D994" i="1"/>
  <c r="C994" i="1"/>
  <c r="B994" i="1"/>
  <c r="E993" i="1"/>
  <c r="D993" i="1"/>
  <c r="C993" i="1"/>
  <c r="B993" i="1"/>
  <c r="E992" i="1"/>
  <c r="D992" i="1"/>
  <c r="C992" i="1"/>
  <c r="B992" i="1"/>
  <c r="E991" i="1"/>
  <c r="D991" i="1"/>
  <c r="C991" i="1"/>
  <c r="B991" i="1"/>
  <c r="E990" i="1"/>
  <c r="D990" i="1"/>
  <c r="C990" i="1"/>
  <c r="B990" i="1"/>
  <c r="E989" i="1"/>
  <c r="D989" i="1"/>
  <c r="C989" i="1"/>
  <c r="B989" i="1"/>
  <c r="E988" i="1"/>
  <c r="D988" i="1"/>
  <c r="C988" i="1"/>
  <c r="B988" i="1"/>
  <c r="E987" i="1"/>
  <c r="D987" i="1"/>
  <c r="C987" i="1"/>
  <c r="B987" i="1"/>
  <c r="E986" i="1"/>
  <c r="D986" i="1"/>
  <c r="C986" i="1"/>
  <c r="B986" i="1"/>
  <c r="E985" i="1"/>
  <c r="D985" i="1"/>
  <c r="C985" i="1"/>
  <c r="B985" i="1"/>
  <c r="E984" i="1"/>
  <c r="D984" i="1"/>
  <c r="C984" i="1"/>
  <c r="B984" i="1"/>
  <c r="E983" i="1"/>
  <c r="D983" i="1"/>
  <c r="C983" i="1"/>
  <c r="B983" i="1"/>
  <c r="E982" i="1"/>
  <c r="D982" i="1"/>
  <c r="C982" i="1"/>
  <c r="B982" i="1"/>
  <c r="E981" i="1"/>
  <c r="D981" i="1"/>
  <c r="C981" i="1"/>
  <c r="B981" i="1"/>
  <c r="E980" i="1"/>
  <c r="D980" i="1"/>
  <c r="C980" i="1"/>
  <c r="B980" i="1"/>
  <c r="E979" i="1"/>
  <c r="D979" i="1"/>
  <c r="C979" i="1"/>
  <c r="B979" i="1"/>
  <c r="E978" i="1"/>
  <c r="D978" i="1"/>
  <c r="C978" i="1"/>
  <c r="B978" i="1"/>
  <c r="E977" i="1"/>
  <c r="D977" i="1"/>
  <c r="C977" i="1"/>
  <c r="B977" i="1"/>
  <c r="E976" i="1"/>
  <c r="D976" i="1"/>
  <c r="C976" i="1"/>
  <c r="B976" i="1"/>
  <c r="E975" i="1"/>
  <c r="D975" i="1"/>
  <c r="C975" i="1"/>
  <c r="B975" i="1"/>
  <c r="E974" i="1"/>
  <c r="D974" i="1"/>
  <c r="C974" i="1"/>
  <c r="B974" i="1"/>
  <c r="E973" i="1"/>
  <c r="D973" i="1"/>
  <c r="C973" i="1"/>
  <c r="B973" i="1"/>
  <c r="E972" i="1"/>
  <c r="D972" i="1"/>
  <c r="C972" i="1"/>
  <c r="B972" i="1"/>
  <c r="E971" i="1"/>
  <c r="D971" i="1"/>
  <c r="C971" i="1"/>
  <c r="B971" i="1"/>
  <c r="E970" i="1"/>
  <c r="D970" i="1"/>
  <c r="C970" i="1"/>
  <c r="B970" i="1"/>
  <c r="E969" i="1"/>
  <c r="D969" i="1"/>
  <c r="C969" i="1"/>
  <c r="B969" i="1"/>
  <c r="E968" i="1"/>
  <c r="D968" i="1"/>
  <c r="C968" i="1"/>
  <c r="B968" i="1"/>
  <c r="E967" i="1"/>
  <c r="D967" i="1"/>
  <c r="C967" i="1"/>
  <c r="B967" i="1"/>
  <c r="E966" i="1"/>
  <c r="D966" i="1"/>
  <c r="C966" i="1"/>
  <c r="B966" i="1"/>
  <c r="E965" i="1"/>
  <c r="D965" i="1"/>
  <c r="C965" i="1"/>
  <c r="B965" i="1"/>
  <c r="E964" i="1"/>
  <c r="D964" i="1"/>
  <c r="C964" i="1"/>
  <c r="B964" i="1"/>
  <c r="E963" i="1"/>
  <c r="D963" i="1"/>
  <c r="C963" i="1"/>
  <c r="B963" i="1"/>
  <c r="E962" i="1"/>
  <c r="D962" i="1"/>
  <c r="C962" i="1"/>
  <c r="B962" i="1"/>
  <c r="E961" i="1"/>
  <c r="D961" i="1"/>
  <c r="C961" i="1"/>
  <c r="B961" i="1"/>
  <c r="E960" i="1"/>
  <c r="D960" i="1"/>
  <c r="C960" i="1"/>
  <c r="B960" i="1"/>
  <c r="E959" i="1"/>
  <c r="D959" i="1"/>
  <c r="C959" i="1"/>
  <c r="B959" i="1"/>
  <c r="E958" i="1"/>
  <c r="D958" i="1"/>
  <c r="C958" i="1"/>
  <c r="B958" i="1"/>
  <c r="E957" i="1"/>
  <c r="D957" i="1"/>
  <c r="C957" i="1"/>
  <c r="B957" i="1"/>
  <c r="E956" i="1"/>
  <c r="D956" i="1"/>
  <c r="C956" i="1"/>
  <c r="B956" i="1"/>
  <c r="E955" i="1"/>
  <c r="D955" i="1"/>
  <c r="C955" i="1"/>
  <c r="B955" i="1"/>
  <c r="E954" i="1"/>
  <c r="D954" i="1"/>
  <c r="C954" i="1"/>
  <c r="B954" i="1"/>
  <c r="E953" i="1"/>
  <c r="D953" i="1"/>
  <c r="C953" i="1"/>
  <c r="B953" i="1"/>
  <c r="E952" i="1"/>
  <c r="D952" i="1"/>
  <c r="C952" i="1"/>
  <c r="B952" i="1"/>
  <c r="E951" i="1"/>
  <c r="D951" i="1"/>
  <c r="C951" i="1"/>
  <c r="B951" i="1"/>
  <c r="E950" i="1"/>
  <c r="D950" i="1"/>
  <c r="C950" i="1"/>
  <c r="B950" i="1"/>
  <c r="E949" i="1"/>
  <c r="D949" i="1"/>
  <c r="C949" i="1"/>
  <c r="B949" i="1"/>
  <c r="E948" i="1"/>
  <c r="D948" i="1"/>
  <c r="C948" i="1"/>
  <c r="B948" i="1"/>
  <c r="E947" i="1"/>
  <c r="D947" i="1"/>
  <c r="C947" i="1"/>
  <c r="B947" i="1"/>
  <c r="E946" i="1"/>
  <c r="D946" i="1"/>
  <c r="C946" i="1"/>
  <c r="B946" i="1"/>
  <c r="E945" i="1"/>
  <c r="D945" i="1"/>
  <c r="C945" i="1"/>
  <c r="B945" i="1"/>
  <c r="E944" i="1"/>
  <c r="D944" i="1"/>
  <c r="C944" i="1"/>
  <c r="B944" i="1"/>
  <c r="E943" i="1"/>
  <c r="D943" i="1"/>
  <c r="C943" i="1"/>
  <c r="B943" i="1"/>
  <c r="E942" i="1"/>
  <c r="D942" i="1"/>
  <c r="C942" i="1"/>
  <c r="B942" i="1"/>
  <c r="E941" i="1"/>
  <c r="D941" i="1"/>
  <c r="C941" i="1"/>
  <c r="B941" i="1"/>
  <c r="E940" i="1"/>
  <c r="D940" i="1"/>
  <c r="C940" i="1"/>
  <c r="B940" i="1"/>
  <c r="E939" i="1"/>
  <c r="D939" i="1"/>
  <c r="C939" i="1"/>
  <c r="B939" i="1"/>
  <c r="E938" i="1"/>
  <c r="D938" i="1"/>
  <c r="C938" i="1"/>
  <c r="B938" i="1"/>
  <c r="E937" i="1"/>
  <c r="D937" i="1"/>
  <c r="C937" i="1"/>
  <c r="B937" i="1"/>
  <c r="E936" i="1"/>
  <c r="D936" i="1"/>
  <c r="C936" i="1"/>
  <c r="B936" i="1"/>
  <c r="E935" i="1"/>
  <c r="D935" i="1"/>
  <c r="C935" i="1"/>
  <c r="B935" i="1"/>
  <c r="E934" i="1"/>
  <c r="D934" i="1"/>
  <c r="C934" i="1"/>
  <c r="B934" i="1"/>
  <c r="E933" i="1"/>
  <c r="D933" i="1"/>
  <c r="C933" i="1"/>
  <c r="B933" i="1"/>
  <c r="E932" i="1"/>
  <c r="D932" i="1"/>
  <c r="C932" i="1"/>
  <c r="B932" i="1"/>
  <c r="E931" i="1"/>
  <c r="D931" i="1"/>
  <c r="C931" i="1"/>
  <c r="B931" i="1"/>
  <c r="E930" i="1"/>
  <c r="D930" i="1"/>
  <c r="C930" i="1"/>
  <c r="B930" i="1"/>
  <c r="E929" i="1"/>
  <c r="D929" i="1"/>
  <c r="C929" i="1"/>
  <c r="B929" i="1"/>
  <c r="E928" i="1"/>
  <c r="D928" i="1"/>
  <c r="C928" i="1"/>
  <c r="B928" i="1"/>
  <c r="E927" i="1"/>
  <c r="D927" i="1"/>
  <c r="C927" i="1"/>
  <c r="B927" i="1"/>
  <c r="E926" i="1"/>
  <c r="D926" i="1"/>
  <c r="C926" i="1"/>
  <c r="B926" i="1"/>
  <c r="E925" i="1"/>
  <c r="D925" i="1"/>
  <c r="C925" i="1"/>
  <c r="B925" i="1"/>
  <c r="E924" i="1"/>
  <c r="D924" i="1"/>
  <c r="C924" i="1"/>
  <c r="B924" i="1"/>
  <c r="E923" i="1"/>
  <c r="D923" i="1"/>
  <c r="C923" i="1"/>
  <c r="B923" i="1"/>
  <c r="E922" i="1"/>
  <c r="D922" i="1"/>
  <c r="C922" i="1"/>
  <c r="B922" i="1"/>
  <c r="E921" i="1"/>
  <c r="D921" i="1"/>
  <c r="C921" i="1"/>
  <c r="B921" i="1"/>
  <c r="E920" i="1"/>
  <c r="D920" i="1"/>
  <c r="C920" i="1"/>
  <c r="B920" i="1"/>
  <c r="E919" i="1"/>
  <c r="D919" i="1"/>
  <c r="C919" i="1"/>
  <c r="B919" i="1"/>
  <c r="E918" i="1"/>
  <c r="D918" i="1"/>
  <c r="C918" i="1"/>
  <c r="B918" i="1"/>
  <c r="E917" i="1"/>
  <c r="D917" i="1"/>
  <c r="C917" i="1"/>
  <c r="B917" i="1"/>
  <c r="E916" i="1"/>
  <c r="D916" i="1"/>
  <c r="C916" i="1"/>
  <c r="B916" i="1"/>
  <c r="E915" i="1"/>
  <c r="D915" i="1"/>
  <c r="C915" i="1"/>
  <c r="B915" i="1"/>
  <c r="E914" i="1"/>
  <c r="D914" i="1"/>
  <c r="C914" i="1"/>
  <c r="B914" i="1"/>
  <c r="E913" i="1"/>
  <c r="D913" i="1"/>
  <c r="C913" i="1"/>
  <c r="B913" i="1"/>
  <c r="E912" i="1"/>
  <c r="D912" i="1"/>
  <c r="C912" i="1"/>
  <c r="B912" i="1"/>
  <c r="E911" i="1"/>
  <c r="D911" i="1"/>
  <c r="C911" i="1"/>
  <c r="B911" i="1"/>
  <c r="E910" i="1"/>
  <c r="D910" i="1"/>
  <c r="C910" i="1"/>
  <c r="B910" i="1"/>
  <c r="E909" i="1"/>
  <c r="D909" i="1"/>
  <c r="C909" i="1"/>
  <c r="B909" i="1"/>
  <c r="E908" i="1"/>
  <c r="D908" i="1"/>
  <c r="C908" i="1"/>
  <c r="B908" i="1"/>
  <c r="E907" i="1"/>
  <c r="D907" i="1"/>
  <c r="C907" i="1"/>
  <c r="B907" i="1"/>
  <c r="E906" i="1"/>
  <c r="D906" i="1"/>
  <c r="C906" i="1"/>
  <c r="B906" i="1"/>
  <c r="E905" i="1"/>
  <c r="D905" i="1"/>
  <c r="C905" i="1"/>
  <c r="B905" i="1"/>
  <c r="E904" i="1"/>
  <c r="D904" i="1"/>
  <c r="C904" i="1"/>
  <c r="B904" i="1"/>
  <c r="E903" i="1"/>
  <c r="D903" i="1"/>
  <c r="C903" i="1"/>
  <c r="B903" i="1"/>
  <c r="E902" i="1"/>
  <c r="D902" i="1"/>
  <c r="C902" i="1"/>
  <c r="B902" i="1"/>
  <c r="E901" i="1"/>
  <c r="D901" i="1"/>
  <c r="C901" i="1"/>
  <c r="B901" i="1"/>
  <c r="E900" i="1"/>
  <c r="D900" i="1"/>
  <c r="C900" i="1"/>
  <c r="B900" i="1"/>
  <c r="E899" i="1"/>
  <c r="D899" i="1"/>
  <c r="C899" i="1"/>
  <c r="B899" i="1"/>
  <c r="E898" i="1"/>
  <c r="D898" i="1"/>
  <c r="C898" i="1"/>
  <c r="B898" i="1"/>
  <c r="E897" i="1"/>
  <c r="D897" i="1"/>
  <c r="C897" i="1"/>
  <c r="B897" i="1"/>
  <c r="E896" i="1"/>
  <c r="D896" i="1"/>
  <c r="C896" i="1"/>
  <c r="B896" i="1"/>
  <c r="E895" i="1"/>
  <c r="D895" i="1"/>
  <c r="C895" i="1"/>
  <c r="B895" i="1"/>
  <c r="E894" i="1"/>
  <c r="D894" i="1"/>
  <c r="C894" i="1"/>
  <c r="B894" i="1"/>
  <c r="E893" i="1"/>
  <c r="D893" i="1"/>
  <c r="C893" i="1"/>
  <c r="B893" i="1"/>
  <c r="E892" i="1"/>
  <c r="D892" i="1"/>
  <c r="C892" i="1"/>
  <c r="B892" i="1"/>
  <c r="E891" i="1"/>
  <c r="D891" i="1"/>
  <c r="C891" i="1"/>
  <c r="B891" i="1"/>
  <c r="E890" i="1"/>
  <c r="D890" i="1"/>
  <c r="C890" i="1"/>
  <c r="B890" i="1"/>
  <c r="E889" i="1"/>
  <c r="D889" i="1"/>
  <c r="C889" i="1"/>
  <c r="B889" i="1"/>
  <c r="E888" i="1"/>
  <c r="D888" i="1"/>
  <c r="C888" i="1"/>
  <c r="B888" i="1"/>
  <c r="E887" i="1"/>
  <c r="D887" i="1"/>
  <c r="C887" i="1"/>
  <c r="B887" i="1"/>
  <c r="E886" i="1"/>
  <c r="D886" i="1"/>
  <c r="C886" i="1"/>
  <c r="B886" i="1"/>
  <c r="E885" i="1"/>
  <c r="D885" i="1"/>
  <c r="C885" i="1"/>
  <c r="B885" i="1"/>
  <c r="E884" i="1"/>
  <c r="D884" i="1"/>
  <c r="C884" i="1"/>
  <c r="B884" i="1"/>
  <c r="E883" i="1"/>
  <c r="D883" i="1"/>
  <c r="C883" i="1"/>
  <c r="B883" i="1"/>
  <c r="E882" i="1"/>
  <c r="D882" i="1"/>
  <c r="C882" i="1"/>
  <c r="B882" i="1"/>
  <c r="E881" i="1"/>
  <c r="D881" i="1"/>
  <c r="C881" i="1"/>
  <c r="B881" i="1"/>
  <c r="E880" i="1"/>
  <c r="D880" i="1"/>
  <c r="C880" i="1"/>
  <c r="B880" i="1"/>
  <c r="E879" i="1"/>
  <c r="D879" i="1"/>
  <c r="C879" i="1"/>
  <c r="B879" i="1"/>
  <c r="E878" i="1"/>
  <c r="D878" i="1"/>
  <c r="C878" i="1"/>
  <c r="B878" i="1"/>
  <c r="E877" i="1"/>
  <c r="D877" i="1"/>
  <c r="C877" i="1"/>
  <c r="B877" i="1"/>
  <c r="E876" i="1"/>
  <c r="D876" i="1"/>
  <c r="C876" i="1"/>
  <c r="B876" i="1"/>
  <c r="E875" i="1"/>
  <c r="D875" i="1"/>
  <c r="C875" i="1"/>
  <c r="B875" i="1"/>
  <c r="E874" i="1"/>
  <c r="D874" i="1"/>
  <c r="C874" i="1"/>
  <c r="B874" i="1"/>
  <c r="E873" i="1"/>
  <c r="D873" i="1"/>
  <c r="C873" i="1"/>
  <c r="B873" i="1"/>
  <c r="E872" i="1"/>
  <c r="D872" i="1"/>
  <c r="C872" i="1"/>
  <c r="B872" i="1"/>
  <c r="E871" i="1"/>
  <c r="D871" i="1"/>
  <c r="C871" i="1"/>
  <c r="B871" i="1"/>
  <c r="E870" i="1"/>
  <c r="D870" i="1"/>
  <c r="C870" i="1"/>
  <c r="B870" i="1"/>
  <c r="E869" i="1"/>
  <c r="D869" i="1"/>
  <c r="C869" i="1"/>
  <c r="B869" i="1"/>
  <c r="E868" i="1"/>
  <c r="D868" i="1"/>
  <c r="C868" i="1"/>
  <c r="B868" i="1"/>
  <c r="E867" i="1"/>
  <c r="D867" i="1"/>
  <c r="C867" i="1"/>
  <c r="B867" i="1"/>
  <c r="E866" i="1"/>
  <c r="D866" i="1"/>
  <c r="C866" i="1"/>
  <c r="B866" i="1"/>
  <c r="E865" i="1"/>
  <c r="D865" i="1"/>
  <c r="C865" i="1"/>
  <c r="B865" i="1"/>
  <c r="E864" i="1"/>
  <c r="D864" i="1"/>
  <c r="C864" i="1"/>
  <c r="B864" i="1"/>
  <c r="E863" i="1"/>
  <c r="D863" i="1"/>
  <c r="C863" i="1"/>
  <c r="B863" i="1"/>
  <c r="E862" i="1"/>
  <c r="D862" i="1"/>
  <c r="C862" i="1"/>
  <c r="B862" i="1"/>
  <c r="E861" i="1"/>
  <c r="D861" i="1"/>
  <c r="C861" i="1"/>
  <c r="B861" i="1"/>
  <c r="E860" i="1"/>
  <c r="D860" i="1"/>
  <c r="C860" i="1"/>
  <c r="B860" i="1"/>
  <c r="E859" i="1"/>
  <c r="D859" i="1"/>
  <c r="C859" i="1"/>
  <c r="B859" i="1"/>
  <c r="E858" i="1"/>
  <c r="D858" i="1"/>
  <c r="C858" i="1"/>
  <c r="B858" i="1"/>
  <c r="E857" i="1"/>
  <c r="D857" i="1"/>
  <c r="C857" i="1"/>
  <c r="B857" i="1"/>
  <c r="E856" i="1"/>
  <c r="D856" i="1"/>
  <c r="C856" i="1"/>
  <c r="B856" i="1"/>
  <c r="E855" i="1"/>
  <c r="D855" i="1"/>
  <c r="C855" i="1"/>
  <c r="B855" i="1"/>
  <c r="E854" i="1"/>
  <c r="D854" i="1"/>
  <c r="C854" i="1"/>
  <c r="B854" i="1"/>
  <c r="E853" i="1"/>
  <c r="D853" i="1"/>
  <c r="C853" i="1"/>
  <c r="B853" i="1"/>
  <c r="E852" i="1"/>
  <c r="D852" i="1"/>
  <c r="C852" i="1"/>
  <c r="B852" i="1"/>
  <c r="E851" i="1"/>
  <c r="D851" i="1"/>
  <c r="C851" i="1"/>
  <c r="B851" i="1"/>
  <c r="E850" i="1"/>
  <c r="D850" i="1"/>
  <c r="C850" i="1"/>
  <c r="B850" i="1"/>
  <c r="E849" i="1"/>
  <c r="D849" i="1"/>
  <c r="C849" i="1"/>
  <c r="B849" i="1"/>
  <c r="E848" i="1"/>
  <c r="D848" i="1"/>
  <c r="C848" i="1"/>
  <c r="B848" i="1"/>
  <c r="E847" i="1"/>
  <c r="D847" i="1"/>
  <c r="C847" i="1"/>
  <c r="B847" i="1"/>
  <c r="E846" i="1"/>
  <c r="D846" i="1"/>
  <c r="C846" i="1"/>
  <c r="B846" i="1"/>
  <c r="E845" i="1"/>
  <c r="D845" i="1"/>
  <c r="C845" i="1"/>
  <c r="B845" i="1"/>
  <c r="E844" i="1"/>
  <c r="D844" i="1"/>
  <c r="C844" i="1"/>
  <c r="B844" i="1"/>
  <c r="E843" i="1"/>
  <c r="D843" i="1"/>
  <c r="C843" i="1"/>
  <c r="B843" i="1"/>
  <c r="E842" i="1"/>
  <c r="D842" i="1"/>
  <c r="C842" i="1"/>
  <c r="B842" i="1"/>
  <c r="E841" i="1"/>
  <c r="D841" i="1"/>
  <c r="C841" i="1"/>
  <c r="B841" i="1"/>
  <c r="E840" i="1"/>
  <c r="D840" i="1"/>
  <c r="C840" i="1"/>
  <c r="B840" i="1"/>
  <c r="E839" i="1"/>
  <c r="D839" i="1"/>
  <c r="C839" i="1"/>
  <c r="B839" i="1"/>
  <c r="E838" i="1"/>
  <c r="D838" i="1"/>
  <c r="C838" i="1"/>
  <c r="B838" i="1"/>
  <c r="E837" i="1"/>
  <c r="D837" i="1"/>
  <c r="C837" i="1"/>
  <c r="B837" i="1"/>
  <c r="E836" i="1"/>
  <c r="D836" i="1"/>
  <c r="C836" i="1"/>
  <c r="B836" i="1"/>
  <c r="E835" i="1"/>
  <c r="D835" i="1"/>
  <c r="C835" i="1"/>
  <c r="B835" i="1"/>
  <c r="E834" i="1"/>
  <c r="D834" i="1"/>
  <c r="C834" i="1"/>
  <c r="B834" i="1"/>
  <c r="E833" i="1"/>
  <c r="D833" i="1"/>
  <c r="C833" i="1"/>
  <c r="B833" i="1"/>
  <c r="E832" i="1"/>
  <c r="D832" i="1"/>
  <c r="C832" i="1"/>
  <c r="B832" i="1"/>
  <c r="E831" i="1"/>
  <c r="D831" i="1"/>
  <c r="C831" i="1"/>
  <c r="B831" i="1"/>
  <c r="E830" i="1"/>
  <c r="D830" i="1"/>
  <c r="C830" i="1"/>
  <c r="B830" i="1"/>
  <c r="E829" i="1"/>
  <c r="D829" i="1"/>
  <c r="C829" i="1"/>
  <c r="B829" i="1"/>
  <c r="E828" i="1"/>
  <c r="D828" i="1"/>
  <c r="C828" i="1"/>
  <c r="B828" i="1"/>
  <c r="E827" i="1"/>
  <c r="D827" i="1"/>
  <c r="C827" i="1"/>
  <c r="B827" i="1"/>
  <c r="E826" i="1"/>
  <c r="D826" i="1"/>
  <c r="C826" i="1"/>
  <c r="B826" i="1"/>
  <c r="E825" i="1"/>
  <c r="D825" i="1"/>
  <c r="C825" i="1"/>
  <c r="B825" i="1"/>
  <c r="E824" i="1"/>
  <c r="D824" i="1"/>
  <c r="C824" i="1"/>
  <c r="B824" i="1"/>
  <c r="E823" i="1"/>
  <c r="D823" i="1"/>
  <c r="C823" i="1"/>
  <c r="B823" i="1"/>
  <c r="E822" i="1"/>
  <c r="D822" i="1"/>
  <c r="C822" i="1"/>
  <c r="B822" i="1"/>
  <c r="E821" i="1"/>
  <c r="D821" i="1"/>
  <c r="C821" i="1"/>
  <c r="B821" i="1"/>
  <c r="E820" i="1"/>
  <c r="D820" i="1"/>
  <c r="C820" i="1"/>
  <c r="B820" i="1"/>
  <c r="E819" i="1"/>
  <c r="D819" i="1"/>
  <c r="C819" i="1"/>
  <c r="B819" i="1"/>
  <c r="E818" i="1"/>
  <c r="D818" i="1"/>
  <c r="C818" i="1"/>
  <c r="B818" i="1"/>
  <c r="E817" i="1"/>
  <c r="D817" i="1"/>
  <c r="C817" i="1"/>
  <c r="B817" i="1"/>
  <c r="E816" i="1"/>
  <c r="D816" i="1"/>
  <c r="C816" i="1"/>
  <c r="B816" i="1"/>
  <c r="E815" i="1"/>
  <c r="D815" i="1"/>
  <c r="C815" i="1"/>
  <c r="B815" i="1"/>
  <c r="E814" i="1"/>
  <c r="D814" i="1"/>
  <c r="C814" i="1"/>
  <c r="B814" i="1"/>
  <c r="E813" i="1"/>
  <c r="D813" i="1"/>
  <c r="C813" i="1"/>
  <c r="B813" i="1"/>
  <c r="E812" i="1"/>
  <c r="D812" i="1"/>
  <c r="C812" i="1"/>
  <c r="B812" i="1"/>
  <c r="E811" i="1"/>
  <c r="D811" i="1"/>
  <c r="C811" i="1"/>
  <c r="B811" i="1"/>
  <c r="E810" i="1"/>
  <c r="D810" i="1"/>
  <c r="C810" i="1"/>
  <c r="B810" i="1"/>
  <c r="E809" i="1"/>
  <c r="D809" i="1"/>
  <c r="C809" i="1"/>
  <c r="B809" i="1"/>
  <c r="E808" i="1"/>
  <c r="D808" i="1"/>
  <c r="C808" i="1"/>
  <c r="B808" i="1"/>
  <c r="E807" i="1"/>
  <c r="D807" i="1"/>
  <c r="C807" i="1"/>
  <c r="B807" i="1"/>
  <c r="E806" i="1"/>
  <c r="D806" i="1"/>
  <c r="C806" i="1"/>
  <c r="B806" i="1"/>
  <c r="E805" i="1"/>
  <c r="D805" i="1"/>
  <c r="C805" i="1"/>
  <c r="B805" i="1"/>
  <c r="E804" i="1"/>
  <c r="D804" i="1"/>
  <c r="C804" i="1"/>
  <c r="B804" i="1"/>
  <c r="E803" i="1"/>
  <c r="D803" i="1"/>
  <c r="C803" i="1"/>
  <c r="B803" i="1"/>
  <c r="E802" i="1"/>
  <c r="D802" i="1"/>
  <c r="C802" i="1"/>
  <c r="B802" i="1"/>
  <c r="E801" i="1"/>
  <c r="D801" i="1"/>
  <c r="C801" i="1"/>
  <c r="B801" i="1"/>
  <c r="E800" i="1"/>
  <c r="D800" i="1"/>
  <c r="C800" i="1"/>
  <c r="B800" i="1"/>
  <c r="E799" i="1"/>
  <c r="D799" i="1"/>
  <c r="C799" i="1"/>
  <c r="B799" i="1"/>
  <c r="E798" i="1"/>
  <c r="D798" i="1"/>
  <c r="C798" i="1"/>
  <c r="B798" i="1"/>
  <c r="E797" i="1"/>
  <c r="D797" i="1"/>
  <c r="C797" i="1"/>
  <c r="B797" i="1"/>
  <c r="E796" i="1"/>
  <c r="D796" i="1"/>
  <c r="C796" i="1"/>
  <c r="B796" i="1"/>
  <c r="E795" i="1"/>
  <c r="D795" i="1"/>
  <c r="C795" i="1"/>
  <c r="B795" i="1"/>
  <c r="E794" i="1"/>
  <c r="D794" i="1"/>
  <c r="C794" i="1"/>
  <c r="B794" i="1"/>
  <c r="E793" i="1"/>
  <c r="D793" i="1"/>
  <c r="C793" i="1"/>
  <c r="B793" i="1"/>
  <c r="E792" i="1"/>
  <c r="D792" i="1"/>
  <c r="C792" i="1"/>
  <c r="B792" i="1"/>
  <c r="E791" i="1"/>
  <c r="D791" i="1"/>
  <c r="C791" i="1"/>
  <c r="B791" i="1"/>
  <c r="E790" i="1"/>
  <c r="D790" i="1"/>
  <c r="C790" i="1"/>
  <c r="B790" i="1"/>
  <c r="E789" i="1"/>
  <c r="D789" i="1"/>
  <c r="C789" i="1"/>
  <c r="B789" i="1"/>
  <c r="E788" i="1"/>
  <c r="D788" i="1"/>
  <c r="C788" i="1"/>
  <c r="B788" i="1"/>
  <c r="E787" i="1"/>
  <c r="D787" i="1"/>
  <c r="C787" i="1"/>
  <c r="B787" i="1"/>
  <c r="E786" i="1"/>
  <c r="D786" i="1"/>
  <c r="C786" i="1"/>
  <c r="B786" i="1"/>
  <c r="E785" i="1"/>
  <c r="D785" i="1"/>
  <c r="C785" i="1"/>
  <c r="B785" i="1"/>
  <c r="E784" i="1"/>
  <c r="D784" i="1"/>
  <c r="C784" i="1"/>
  <c r="B784" i="1"/>
  <c r="E783" i="1"/>
  <c r="D783" i="1"/>
  <c r="C783" i="1"/>
  <c r="B783" i="1"/>
  <c r="E782" i="1"/>
  <c r="D782" i="1"/>
  <c r="C782" i="1"/>
  <c r="B782" i="1"/>
  <c r="E781" i="1"/>
  <c r="D781" i="1"/>
  <c r="C781" i="1"/>
  <c r="B781" i="1"/>
  <c r="E780" i="1"/>
  <c r="D780" i="1"/>
  <c r="C780" i="1"/>
  <c r="B780" i="1"/>
  <c r="E779" i="1"/>
  <c r="D779" i="1"/>
  <c r="C779" i="1"/>
  <c r="B779" i="1"/>
  <c r="E778" i="1"/>
  <c r="D778" i="1"/>
  <c r="C778" i="1"/>
  <c r="B778" i="1"/>
  <c r="E777" i="1"/>
  <c r="D777" i="1"/>
  <c r="C777" i="1"/>
  <c r="B777" i="1"/>
  <c r="E776" i="1"/>
  <c r="D776" i="1"/>
  <c r="C776" i="1"/>
  <c r="B776" i="1"/>
  <c r="E775" i="1"/>
  <c r="D775" i="1"/>
  <c r="C775" i="1"/>
  <c r="B775" i="1"/>
  <c r="E774" i="1"/>
  <c r="D774" i="1"/>
  <c r="C774" i="1"/>
  <c r="B774" i="1"/>
  <c r="E773" i="1"/>
  <c r="D773" i="1"/>
  <c r="C773" i="1"/>
  <c r="B773" i="1"/>
  <c r="E772" i="1"/>
  <c r="D772" i="1"/>
  <c r="C772" i="1"/>
  <c r="B772" i="1"/>
  <c r="E771" i="1"/>
  <c r="D771" i="1"/>
  <c r="C771" i="1"/>
  <c r="B771" i="1"/>
  <c r="E770" i="1"/>
  <c r="D770" i="1"/>
  <c r="C770" i="1"/>
  <c r="B770" i="1"/>
  <c r="E769" i="1"/>
  <c r="D769" i="1"/>
  <c r="C769" i="1"/>
  <c r="B769" i="1"/>
  <c r="E768" i="1"/>
  <c r="D768" i="1"/>
  <c r="C768" i="1"/>
  <c r="B768" i="1"/>
  <c r="E767" i="1"/>
  <c r="D767" i="1"/>
  <c r="C767" i="1"/>
  <c r="B767" i="1"/>
  <c r="E766" i="1"/>
  <c r="D766" i="1"/>
  <c r="C766" i="1"/>
  <c r="B766" i="1"/>
  <c r="E765" i="1"/>
  <c r="D765" i="1"/>
  <c r="C765" i="1"/>
  <c r="B765" i="1"/>
  <c r="E764" i="1"/>
  <c r="D764" i="1"/>
  <c r="C764" i="1"/>
  <c r="B764" i="1"/>
  <c r="E763" i="1"/>
  <c r="D763" i="1"/>
  <c r="C763" i="1"/>
  <c r="B763" i="1"/>
  <c r="E762" i="1"/>
  <c r="D762" i="1"/>
  <c r="C762" i="1"/>
  <c r="B762" i="1"/>
  <c r="E761" i="1"/>
  <c r="D761" i="1"/>
  <c r="C761" i="1"/>
  <c r="B761" i="1"/>
  <c r="E760" i="1"/>
  <c r="D760" i="1"/>
  <c r="C760" i="1"/>
  <c r="B760" i="1"/>
  <c r="E759" i="1"/>
  <c r="D759" i="1"/>
  <c r="C759" i="1"/>
  <c r="B759" i="1"/>
  <c r="E758" i="1"/>
  <c r="D758" i="1"/>
  <c r="C758" i="1"/>
  <c r="B758" i="1"/>
  <c r="E757" i="1"/>
  <c r="D757" i="1"/>
  <c r="C757" i="1"/>
  <c r="B757" i="1"/>
  <c r="E756" i="1"/>
  <c r="D756" i="1"/>
  <c r="C756" i="1"/>
  <c r="B756" i="1"/>
  <c r="E755" i="1"/>
  <c r="D755" i="1"/>
  <c r="C755" i="1"/>
  <c r="B755" i="1"/>
  <c r="E754" i="1"/>
  <c r="D754" i="1"/>
  <c r="C754" i="1"/>
  <c r="B754" i="1"/>
  <c r="E753" i="1"/>
  <c r="D753" i="1"/>
  <c r="C753" i="1"/>
  <c r="B753" i="1"/>
  <c r="E752" i="1"/>
  <c r="D752" i="1"/>
  <c r="C752" i="1"/>
  <c r="B752" i="1"/>
  <c r="E751" i="1"/>
  <c r="D751" i="1"/>
  <c r="C751" i="1"/>
  <c r="B751" i="1"/>
  <c r="E750" i="1"/>
  <c r="D750" i="1"/>
  <c r="C750" i="1"/>
  <c r="B750" i="1"/>
  <c r="E749" i="1"/>
  <c r="D749" i="1"/>
  <c r="C749" i="1"/>
  <c r="B749" i="1"/>
  <c r="E748" i="1"/>
  <c r="D748" i="1"/>
  <c r="C748" i="1"/>
  <c r="B748" i="1"/>
  <c r="E747" i="1"/>
  <c r="D747" i="1"/>
  <c r="C747" i="1"/>
  <c r="B747" i="1"/>
  <c r="E746" i="1"/>
  <c r="D746" i="1"/>
  <c r="C746" i="1"/>
  <c r="B746" i="1"/>
  <c r="E745" i="1"/>
  <c r="D745" i="1"/>
  <c r="C745" i="1"/>
  <c r="B745" i="1"/>
  <c r="E744" i="1"/>
  <c r="D744" i="1"/>
  <c r="C744" i="1"/>
  <c r="B744" i="1"/>
  <c r="E743" i="1"/>
  <c r="D743" i="1"/>
  <c r="C743" i="1"/>
  <c r="B743" i="1"/>
  <c r="E742" i="1"/>
  <c r="D742" i="1"/>
  <c r="C742" i="1"/>
  <c r="B742" i="1"/>
  <c r="E741" i="1"/>
  <c r="D741" i="1"/>
  <c r="C741" i="1"/>
  <c r="B741" i="1"/>
  <c r="E740" i="1"/>
  <c r="D740" i="1"/>
  <c r="C740" i="1"/>
  <c r="B740" i="1"/>
  <c r="E739" i="1"/>
  <c r="D739" i="1"/>
  <c r="C739" i="1"/>
  <c r="B739" i="1"/>
  <c r="E738" i="1"/>
  <c r="D738" i="1"/>
  <c r="C738" i="1"/>
  <c r="B738" i="1"/>
  <c r="E737" i="1"/>
  <c r="D737" i="1"/>
  <c r="C737" i="1"/>
  <c r="B737" i="1"/>
  <c r="E736" i="1"/>
  <c r="D736" i="1"/>
  <c r="C736" i="1"/>
  <c r="B736" i="1"/>
  <c r="E735" i="1"/>
  <c r="D735" i="1"/>
  <c r="C735" i="1"/>
  <c r="B735" i="1"/>
  <c r="E734" i="1"/>
  <c r="D734" i="1"/>
  <c r="C734" i="1"/>
  <c r="B734" i="1"/>
  <c r="E733" i="1"/>
  <c r="D733" i="1"/>
  <c r="C733" i="1"/>
  <c r="B733" i="1"/>
  <c r="E732" i="1"/>
  <c r="D732" i="1"/>
  <c r="C732" i="1"/>
  <c r="B732" i="1"/>
  <c r="E731" i="1"/>
  <c r="D731" i="1"/>
  <c r="C731" i="1"/>
  <c r="B731" i="1"/>
  <c r="E730" i="1"/>
  <c r="D730" i="1"/>
  <c r="C730" i="1"/>
  <c r="B730" i="1"/>
  <c r="E729" i="1"/>
  <c r="D729" i="1"/>
  <c r="C729" i="1"/>
  <c r="B729" i="1"/>
  <c r="E728" i="1"/>
  <c r="D728" i="1"/>
  <c r="C728" i="1"/>
  <c r="B728" i="1"/>
  <c r="E727" i="1"/>
  <c r="D727" i="1"/>
  <c r="C727" i="1"/>
  <c r="B727" i="1"/>
  <c r="E726" i="1"/>
  <c r="D726" i="1"/>
  <c r="C726" i="1"/>
  <c r="B726" i="1"/>
  <c r="E725" i="1"/>
  <c r="D725" i="1"/>
  <c r="C725" i="1"/>
  <c r="B725" i="1"/>
  <c r="E724" i="1"/>
  <c r="D724" i="1"/>
  <c r="C724" i="1"/>
  <c r="B724" i="1"/>
  <c r="E723" i="1"/>
  <c r="D723" i="1"/>
  <c r="C723" i="1"/>
  <c r="B723" i="1"/>
  <c r="E722" i="1"/>
  <c r="D722" i="1"/>
  <c r="C722" i="1"/>
  <c r="B722" i="1"/>
  <c r="E721" i="1"/>
  <c r="D721" i="1"/>
  <c r="C721" i="1"/>
  <c r="B721" i="1"/>
  <c r="E720" i="1"/>
  <c r="D720" i="1"/>
  <c r="C720" i="1"/>
  <c r="B720" i="1"/>
  <c r="E719" i="1"/>
  <c r="D719" i="1"/>
  <c r="C719" i="1"/>
  <c r="B719" i="1"/>
  <c r="E718" i="1"/>
  <c r="D718" i="1"/>
  <c r="C718" i="1"/>
  <c r="B718" i="1"/>
  <c r="E717" i="1"/>
  <c r="D717" i="1"/>
  <c r="C717" i="1"/>
  <c r="B717" i="1"/>
  <c r="E716" i="1"/>
  <c r="D716" i="1"/>
  <c r="C716" i="1"/>
  <c r="B716" i="1"/>
  <c r="E715" i="1"/>
  <c r="D715" i="1"/>
  <c r="C715" i="1"/>
  <c r="B715" i="1"/>
  <c r="E714" i="1"/>
  <c r="D714" i="1"/>
  <c r="C714" i="1"/>
  <c r="B714" i="1"/>
  <c r="E713" i="1"/>
  <c r="D713" i="1"/>
  <c r="C713" i="1"/>
  <c r="B713" i="1"/>
  <c r="E712" i="1"/>
  <c r="D712" i="1"/>
  <c r="C712" i="1"/>
  <c r="B712" i="1"/>
  <c r="E711" i="1"/>
  <c r="D711" i="1"/>
  <c r="C711" i="1"/>
  <c r="B711" i="1"/>
  <c r="E710" i="1"/>
  <c r="D710" i="1"/>
  <c r="C710" i="1"/>
  <c r="B710" i="1"/>
  <c r="E709" i="1"/>
  <c r="D709" i="1"/>
  <c r="C709" i="1"/>
  <c r="B709" i="1"/>
  <c r="E708" i="1"/>
  <c r="D708" i="1"/>
  <c r="C708" i="1"/>
  <c r="B708" i="1"/>
  <c r="E707" i="1"/>
  <c r="D707" i="1"/>
  <c r="C707" i="1"/>
  <c r="B707" i="1"/>
  <c r="E706" i="1"/>
  <c r="D706" i="1"/>
  <c r="C706" i="1"/>
  <c r="B706" i="1"/>
  <c r="E705" i="1"/>
  <c r="D705" i="1"/>
  <c r="C705" i="1"/>
  <c r="B705" i="1"/>
  <c r="E704" i="1"/>
  <c r="D704" i="1"/>
  <c r="C704" i="1"/>
  <c r="B704" i="1"/>
  <c r="E703" i="1"/>
  <c r="D703" i="1"/>
  <c r="C703" i="1"/>
  <c r="B703" i="1"/>
  <c r="E702" i="1"/>
  <c r="D702" i="1"/>
  <c r="C702" i="1"/>
  <c r="B702" i="1"/>
  <c r="E701" i="1"/>
  <c r="D701" i="1"/>
  <c r="C701" i="1"/>
  <c r="B701" i="1"/>
  <c r="E700" i="1"/>
  <c r="D700" i="1"/>
  <c r="C700" i="1"/>
  <c r="B700" i="1"/>
  <c r="E699" i="1"/>
  <c r="D699" i="1"/>
  <c r="C699" i="1"/>
  <c r="B699" i="1"/>
  <c r="E698" i="1"/>
  <c r="D698" i="1"/>
  <c r="C698" i="1"/>
  <c r="B698" i="1"/>
  <c r="E697" i="1"/>
  <c r="D697" i="1"/>
  <c r="C697" i="1"/>
  <c r="B697" i="1"/>
  <c r="E696" i="1"/>
  <c r="D696" i="1"/>
  <c r="C696" i="1"/>
  <c r="B696" i="1"/>
  <c r="E695" i="1"/>
  <c r="D695" i="1"/>
  <c r="C695" i="1"/>
  <c r="B695" i="1"/>
  <c r="E694" i="1"/>
  <c r="D694" i="1"/>
  <c r="C694" i="1"/>
  <c r="B694" i="1"/>
  <c r="E693" i="1"/>
  <c r="D693" i="1"/>
  <c r="C693" i="1"/>
  <c r="B693" i="1"/>
  <c r="E692" i="1"/>
  <c r="D692" i="1"/>
  <c r="C692" i="1"/>
  <c r="B692" i="1"/>
  <c r="E691" i="1"/>
  <c r="D691" i="1"/>
  <c r="C691" i="1"/>
  <c r="B691" i="1"/>
  <c r="E690" i="1"/>
  <c r="D690" i="1"/>
  <c r="C690" i="1"/>
  <c r="B690" i="1"/>
  <c r="E689" i="1"/>
  <c r="D689" i="1"/>
  <c r="C689" i="1"/>
  <c r="B689" i="1"/>
  <c r="E688" i="1"/>
  <c r="D688" i="1"/>
  <c r="C688" i="1"/>
  <c r="B688" i="1"/>
  <c r="E687" i="1"/>
  <c r="D687" i="1"/>
  <c r="C687" i="1"/>
  <c r="B687" i="1"/>
  <c r="E686" i="1"/>
  <c r="D686" i="1"/>
  <c r="C686" i="1"/>
  <c r="B686" i="1"/>
  <c r="E685" i="1"/>
  <c r="D685" i="1"/>
  <c r="C685" i="1"/>
  <c r="B685" i="1"/>
  <c r="E684" i="1"/>
  <c r="D684" i="1"/>
  <c r="C684" i="1"/>
  <c r="B684" i="1"/>
  <c r="E683" i="1"/>
  <c r="D683" i="1"/>
  <c r="C683" i="1"/>
  <c r="B683" i="1"/>
  <c r="E682" i="1"/>
  <c r="D682" i="1"/>
  <c r="C682" i="1"/>
  <c r="B682" i="1"/>
  <c r="E681" i="1"/>
  <c r="D681" i="1"/>
  <c r="C681" i="1"/>
  <c r="B681" i="1"/>
  <c r="E680" i="1"/>
  <c r="D680" i="1"/>
  <c r="C680" i="1"/>
  <c r="B680" i="1"/>
  <c r="E679" i="1"/>
  <c r="D679" i="1"/>
  <c r="C679" i="1"/>
  <c r="B679" i="1"/>
  <c r="E678" i="1"/>
  <c r="D678" i="1"/>
  <c r="C678" i="1"/>
  <c r="B678" i="1"/>
  <c r="E677" i="1"/>
  <c r="D677" i="1"/>
  <c r="C677" i="1"/>
  <c r="B677" i="1"/>
  <c r="E676" i="1"/>
  <c r="D676" i="1"/>
  <c r="C676" i="1"/>
  <c r="B676" i="1"/>
  <c r="E675" i="1"/>
  <c r="D675" i="1"/>
  <c r="C675" i="1"/>
  <c r="B675" i="1"/>
  <c r="E674" i="1"/>
  <c r="D674" i="1"/>
  <c r="C674" i="1"/>
  <c r="B674" i="1"/>
  <c r="E673" i="1"/>
  <c r="D673" i="1"/>
  <c r="C673" i="1"/>
  <c r="B673" i="1"/>
  <c r="E672" i="1"/>
  <c r="D672" i="1"/>
  <c r="C672" i="1"/>
  <c r="B672" i="1"/>
  <c r="E671" i="1"/>
  <c r="D671" i="1"/>
  <c r="C671" i="1"/>
  <c r="B671" i="1"/>
  <c r="E670" i="1"/>
  <c r="D670" i="1"/>
  <c r="C670" i="1"/>
  <c r="B670" i="1"/>
  <c r="E669" i="1"/>
  <c r="D669" i="1"/>
  <c r="C669" i="1"/>
  <c r="B669" i="1"/>
  <c r="E668" i="1"/>
  <c r="D668" i="1"/>
  <c r="C668" i="1"/>
  <c r="B668" i="1"/>
  <c r="E667" i="1"/>
  <c r="D667" i="1"/>
  <c r="C667" i="1"/>
  <c r="B667" i="1"/>
  <c r="E666" i="1"/>
  <c r="D666" i="1"/>
  <c r="C666" i="1"/>
  <c r="B666" i="1"/>
  <c r="E665" i="1"/>
  <c r="D665" i="1"/>
  <c r="C665" i="1"/>
  <c r="B665" i="1"/>
  <c r="E664" i="1"/>
  <c r="D664" i="1"/>
  <c r="C664" i="1"/>
  <c r="B664" i="1"/>
  <c r="E663" i="1"/>
  <c r="D663" i="1"/>
  <c r="C663" i="1"/>
  <c r="B663" i="1"/>
  <c r="E662" i="1"/>
  <c r="D662" i="1"/>
  <c r="C662" i="1"/>
  <c r="B662" i="1"/>
  <c r="E661" i="1"/>
  <c r="D661" i="1"/>
  <c r="C661" i="1"/>
  <c r="B661" i="1"/>
  <c r="E660" i="1"/>
  <c r="D660" i="1"/>
  <c r="C660" i="1"/>
  <c r="B660" i="1"/>
  <c r="E659" i="1"/>
  <c r="D659" i="1"/>
  <c r="C659" i="1"/>
  <c r="B659" i="1"/>
  <c r="E658" i="1"/>
  <c r="D658" i="1"/>
  <c r="C658" i="1"/>
  <c r="B658" i="1"/>
  <c r="E657" i="1"/>
  <c r="D657" i="1"/>
  <c r="C657" i="1"/>
  <c r="B657" i="1"/>
  <c r="E656" i="1"/>
  <c r="D656" i="1"/>
  <c r="C656" i="1"/>
  <c r="B656" i="1"/>
  <c r="E655" i="1"/>
  <c r="D655" i="1"/>
  <c r="C655" i="1"/>
  <c r="B655" i="1"/>
  <c r="E654" i="1"/>
  <c r="D654" i="1"/>
  <c r="C654" i="1"/>
  <c r="B654" i="1"/>
  <c r="E653" i="1"/>
  <c r="D653" i="1"/>
  <c r="C653" i="1"/>
  <c r="B653" i="1"/>
  <c r="E652" i="1"/>
  <c r="D652" i="1"/>
  <c r="C652" i="1"/>
  <c r="B652" i="1"/>
  <c r="E651" i="1"/>
  <c r="D651" i="1"/>
  <c r="C651" i="1"/>
  <c r="B651" i="1"/>
  <c r="E650" i="1"/>
  <c r="D650" i="1"/>
  <c r="C650" i="1"/>
  <c r="B650" i="1"/>
  <c r="E649" i="1"/>
  <c r="D649" i="1"/>
  <c r="C649" i="1"/>
  <c r="B649" i="1"/>
  <c r="E648" i="1"/>
  <c r="D648" i="1"/>
  <c r="C648" i="1"/>
  <c r="B648" i="1"/>
  <c r="E647" i="1"/>
  <c r="D647" i="1"/>
  <c r="C647" i="1"/>
  <c r="B647" i="1"/>
  <c r="E646" i="1"/>
  <c r="D646" i="1"/>
  <c r="C646" i="1"/>
  <c r="B646" i="1"/>
  <c r="E645" i="1"/>
  <c r="D645" i="1"/>
  <c r="C645" i="1"/>
  <c r="B645" i="1"/>
  <c r="E644" i="1"/>
  <c r="D644" i="1"/>
  <c r="C644" i="1"/>
  <c r="B644" i="1"/>
  <c r="E643" i="1"/>
  <c r="D643" i="1"/>
  <c r="C643" i="1"/>
  <c r="B643" i="1"/>
  <c r="E642" i="1"/>
  <c r="D642" i="1"/>
  <c r="C642" i="1"/>
  <c r="B642" i="1"/>
  <c r="E641" i="1"/>
  <c r="D641" i="1"/>
  <c r="C641" i="1"/>
  <c r="B641" i="1"/>
  <c r="E640" i="1"/>
  <c r="D640" i="1"/>
  <c r="C640" i="1"/>
  <c r="B640" i="1"/>
  <c r="E639" i="1"/>
  <c r="D639" i="1"/>
  <c r="C639" i="1"/>
  <c r="B639" i="1"/>
  <c r="E638" i="1"/>
  <c r="D638" i="1"/>
  <c r="C638" i="1"/>
  <c r="B638" i="1"/>
  <c r="E637" i="1"/>
  <c r="D637" i="1"/>
  <c r="C637" i="1"/>
  <c r="B637" i="1"/>
  <c r="E636" i="1"/>
  <c r="D636" i="1"/>
  <c r="C636" i="1"/>
  <c r="B636" i="1"/>
  <c r="E635" i="1"/>
  <c r="D635" i="1"/>
  <c r="C635" i="1"/>
  <c r="B635" i="1"/>
  <c r="E634" i="1"/>
  <c r="D634" i="1"/>
  <c r="C634" i="1"/>
  <c r="B634" i="1"/>
  <c r="E633" i="1"/>
  <c r="D633" i="1"/>
  <c r="C633" i="1"/>
  <c r="B633" i="1"/>
  <c r="E632" i="1"/>
  <c r="D632" i="1"/>
  <c r="C632" i="1"/>
  <c r="B632" i="1"/>
  <c r="E631" i="1"/>
  <c r="D631" i="1"/>
  <c r="C631" i="1"/>
  <c r="B631" i="1"/>
  <c r="E630" i="1"/>
  <c r="D630" i="1"/>
  <c r="C630" i="1"/>
  <c r="B630" i="1"/>
  <c r="E629" i="1"/>
  <c r="D629" i="1"/>
  <c r="C629" i="1"/>
  <c r="B629" i="1"/>
  <c r="E628" i="1"/>
  <c r="D628" i="1"/>
  <c r="C628" i="1"/>
  <c r="B628" i="1"/>
  <c r="E627" i="1"/>
  <c r="D627" i="1"/>
  <c r="C627" i="1"/>
  <c r="B627" i="1"/>
  <c r="E626" i="1"/>
  <c r="D626" i="1"/>
  <c r="C626" i="1"/>
  <c r="B626" i="1"/>
  <c r="E625" i="1"/>
  <c r="D625" i="1"/>
  <c r="C625" i="1"/>
  <c r="B625" i="1"/>
  <c r="E624" i="1"/>
  <c r="D624" i="1"/>
  <c r="C624" i="1"/>
  <c r="B624" i="1"/>
  <c r="E623" i="1"/>
  <c r="D623" i="1"/>
  <c r="C623" i="1"/>
  <c r="B623" i="1"/>
  <c r="E622" i="1"/>
  <c r="D622" i="1"/>
  <c r="C622" i="1"/>
  <c r="B622" i="1"/>
  <c r="E621" i="1"/>
  <c r="D621" i="1"/>
  <c r="C621" i="1"/>
  <c r="B621" i="1"/>
  <c r="E620" i="1"/>
  <c r="D620" i="1"/>
  <c r="C620" i="1"/>
  <c r="B620" i="1"/>
  <c r="E619" i="1"/>
  <c r="D619" i="1"/>
  <c r="C619" i="1"/>
  <c r="B619" i="1"/>
  <c r="E618" i="1"/>
  <c r="D618" i="1"/>
  <c r="C618" i="1"/>
  <c r="B618" i="1"/>
  <c r="E617" i="1"/>
  <c r="D617" i="1"/>
  <c r="C617" i="1"/>
  <c r="B617" i="1"/>
  <c r="E616" i="1"/>
  <c r="D616" i="1"/>
  <c r="C616" i="1"/>
  <c r="B616" i="1"/>
  <c r="E615" i="1"/>
  <c r="D615" i="1"/>
  <c r="C615" i="1"/>
  <c r="B615" i="1"/>
  <c r="E614" i="1"/>
  <c r="D614" i="1"/>
  <c r="C614" i="1"/>
  <c r="B614" i="1"/>
  <c r="E613" i="1"/>
  <c r="D613" i="1"/>
  <c r="C613" i="1"/>
  <c r="B613" i="1"/>
  <c r="E612" i="1"/>
  <c r="D612" i="1"/>
  <c r="C612" i="1"/>
  <c r="B612" i="1"/>
  <c r="E611" i="1"/>
  <c r="D611" i="1"/>
  <c r="C611" i="1"/>
  <c r="B611" i="1"/>
  <c r="E610" i="1"/>
  <c r="D610" i="1"/>
  <c r="C610" i="1"/>
  <c r="B610" i="1"/>
  <c r="E609" i="1"/>
  <c r="D609" i="1"/>
  <c r="C609" i="1"/>
  <c r="B609" i="1"/>
  <c r="E608" i="1"/>
  <c r="D608" i="1"/>
  <c r="C608" i="1"/>
  <c r="B608" i="1"/>
  <c r="E607" i="1"/>
  <c r="D607" i="1"/>
  <c r="C607" i="1"/>
  <c r="B607" i="1"/>
  <c r="E606" i="1"/>
  <c r="D606" i="1"/>
  <c r="C606" i="1"/>
  <c r="B606" i="1"/>
  <c r="E605" i="1"/>
  <c r="D605" i="1"/>
  <c r="C605" i="1"/>
  <c r="B605" i="1"/>
  <c r="E604" i="1"/>
  <c r="D604" i="1"/>
  <c r="C604" i="1"/>
  <c r="B604" i="1"/>
  <c r="E603" i="1"/>
  <c r="D603" i="1"/>
  <c r="C603" i="1"/>
  <c r="B603" i="1"/>
  <c r="E602" i="1"/>
  <c r="D602" i="1"/>
  <c r="C602" i="1"/>
  <c r="B602" i="1"/>
  <c r="E601" i="1"/>
  <c r="D601" i="1"/>
  <c r="C601" i="1"/>
  <c r="B601" i="1"/>
  <c r="E600" i="1"/>
  <c r="D600" i="1"/>
  <c r="C600" i="1"/>
  <c r="B600" i="1"/>
  <c r="E599" i="1"/>
  <c r="D599" i="1"/>
  <c r="C599" i="1"/>
  <c r="B599" i="1"/>
  <c r="E598" i="1"/>
  <c r="D598" i="1"/>
  <c r="C598" i="1"/>
  <c r="B598" i="1"/>
  <c r="E597" i="1"/>
  <c r="D597" i="1"/>
  <c r="C597" i="1"/>
  <c r="B597" i="1"/>
  <c r="E596" i="1"/>
  <c r="D596" i="1"/>
  <c r="C596" i="1"/>
  <c r="B596" i="1"/>
  <c r="E595" i="1"/>
  <c r="D595" i="1"/>
  <c r="C595" i="1"/>
  <c r="B595" i="1"/>
  <c r="E594" i="1"/>
  <c r="D594" i="1"/>
  <c r="C594" i="1"/>
  <c r="B594" i="1"/>
  <c r="E593" i="1"/>
  <c r="D593" i="1"/>
  <c r="C593" i="1"/>
  <c r="B593" i="1"/>
  <c r="E592" i="1"/>
  <c r="D592" i="1"/>
  <c r="C592" i="1"/>
  <c r="B592" i="1"/>
  <c r="E591" i="1"/>
  <c r="D591" i="1"/>
  <c r="C591" i="1"/>
  <c r="B591" i="1"/>
  <c r="E590" i="1"/>
  <c r="D590" i="1"/>
  <c r="C590" i="1"/>
  <c r="B590" i="1"/>
  <c r="E589" i="1"/>
  <c r="D589" i="1"/>
  <c r="C589" i="1"/>
  <c r="B589" i="1"/>
  <c r="E588" i="1"/>
  <c r="D588" i="1"/>
  <c r="C588" i="1"/>
  <c r="B588" i="1"/>
  <c r="E587" i="1"/>
  <c r="D587" i="1"/>
  <c r="C587" i="1"/>
  <c r="B587" i="1"/>
  <c r="E586" i="1"/>
  <c r="D586" i="1"/>
  <c r="C586" i="1"/>
  <c r="B586" i="1"/>
  <c r="E585" i="1"/>
  <c r="D585" i="1"/>
  <c r="C585" i="1"/>
  <c r="B585" i="1"/>
  <c r="E584" i="1"/>
  <c r="D584" i="1"/>
  <c r="C584" i="1"/>
  <c r="B584" i="1"/>
  <c r="E583" i="1"/>
  <c r="D583" i="1"/>
  <c r="C583" i="1"/>
  <c r="B583" i="1"/>
  <c r="E582" i="1"/>
  <c r="D582" i="1"/>
  <c r="C582" i="1"/>
  <c r="B582" i="1"/>
  <c r="E581" i="1"/>
  <c r="D581" i="1"/>
  <c r="C581" i="1"/>
  <c r="B581" i="1"/>
  <c r="E580" i="1"/>
  <c r="D580" i="1"/>
  <c r="C580" i="1"/>
  <c r="B580" i="1"/>
  <c r="E579" i="1"/>
  <c r="D579" i="1"/>
  <c r="C579" i="1"/>
  <c r="B579" i="1"/>
  <c r="E578" i="1"/>
  <c r="D578" i="1"/>
  <c r="C578" i="1"/>
  <c r="B578" i="1"/>
  <c r="E577" i="1"/>
  <c r="D577" i="1"/>
  <c r="C577" i="1"/>
  <c r="B577" i="1"/>
  <c r="E576" i="1"/>
  <c r="D576" i="1"/>
  <c r="C576" i="1"/>
  <c r="B576" i="1"/>
  <c r="E575" i="1"/>
  <c r="D575" i="1"/>
  <c r="C575" i="1"/>
  <c r="B575" i="1"/>
  <c r="E574" i="1"/>
  <c r="D574" i="1"/>
  <c r="C574" i="1"/>
  <c r="B574" i="1"/>
  <c r="E573" i="1"/>
  <c r="D573" i="1"/>
  <c r="C573" i="1"/>
  <c r="B573" i="1"/>
  <c r="E572" i="1"/>
  <c r="D572" i="1"/>
  <c r="C572" i="1"/>
  <c r="B572" i="1"/>
  <c r="E571" i="1"/>
  <c r="D571" i="1"/>
  <c r="C571" i="1"/>
  <c r="B571" i="1"/>
  <c r="E570" i="1"/>
  <c r="D570" i="1"/>
  <c r="C570" i="1"/>
  <c r="B570" i="1"/>
  <c r="E569" i="1"/>
  <c r="D569" i="1"/>
  <c r="C569" i="1"/>
  <c r="B569" i="1"/>
  <c r="E568" i="1"/>
  <c r="D568" i="1"/>
  <c r="C568" i="1"/>
  <c r="B568" i="1"/>
  <c r="E567" i="1"/>
  <c r="D567" i="1"/>
  <c r="C567" i="1"/>
  <c r="B567" i="1"/>
  <c r="E566" i="1"/>
  <c r="D566" i="1"/>
  <c r="C566" i="1"/>
  <c r="B566" i="1"/>
  <c r="E565" i="1"/>
  <c r="D565" i="1"/>
  <c r="C565" i="1"/>
  <c r="B565" i="1"/>
  <c r="E564" i="1"/>
  <c r="D564" i="1"/>
  <c r="C564" i="1"/>
  <c r="B564" i="1"/>
  <c r="E563" i="1"/>
  <c r="D563" i="1"/>
  <c r="C563" i="1"/>
  <c r="B563" i="1"/>
  <c r="E562" i="1"/>
  <c r="D562" i="1"/>
  <c r="C562" i="1"/>
  <c r="B562" i="1"/>
  <c r="E561" i="1"/>
  <c r="D561" i="1"/>
  <c r="C561" i="1"/>
  <c r="B561" i="1"/>
  <c r="E560" i="1"/>
  <c r="D560" i="1"/>
  <c r="C560" i="1"/>
  <c r="B560" i="1"/>
  <c r="E559" i="1"/>
  <c r="D559" i="1"/>
  <c r="C559" i="1"/>
  <c r="B559" i="1"/>
  <c r="E558" i="1"/>
  <c r="D558" i="1"/>
  <c r="C558" i="1"/>
  <c r="B558" i="1"/>
  <c r="E557" i="1"/>
  <c r="D557" i="1"/>
  <c r="C557" i="1"/>
  <c r="B557" i="1"/>
  <c r="E556" i="1"/>
  <c r="D556" i="1"/>
  <c r="C556" i="1"/>
  <c r="B556" i="1"/>
  <c r="E555" i="1"/>
  <c r="D555" i="1"/>
  <c r="C555" i="1"/>
  <c r="B555" i="1"/>
  <c r="E554" i="1"/>
  <c r="D554" i="1"/>
  <c r="C554" i="1"/>
  <c r="B554" i="1"/>
  <c r="E553" i="1"/>
  <c r="D553" i="1"/>
  <c r="C553" i="1"/>
  <c r="B553" i="1"/>
  <c r="E552" i="1"/>
  <c r="D552" i="1"/>
  <c r="C552" i="1"/>
  <c r="B552" i="1"/>
  <c r="E551" i="1"/>
  <c r="D551" i="1"/>
  <c r="C551" i="1"/>
  <c r="B551" i="1"/>
  <c r="E550" i="1"/>
  <c r="D550" i="1"/>
  <c r="C550" i="1"/>
  <c r="B550" i="1"/>
  <c r="E549" i="1"/>
  <c r="D549" i="1"/>
  <c r="C549" i="1"/>
  <c r="B549" i="1"/>
  <c r="E548" i="1"/>
  <c r="D548" i="1"/>
  <c r="C548" i="1"/>
  <c r="B548" i="1"/>
  <c r="E547" i="1"/>
  <c r="D547" i="1"/>
  <c r="C547" i="1"/>
  <c r="B547" i="1"/>
  <c r="E546" i="1"/>
  <c r="D546" i="1"/>
  <c r="C546" i="1"/>
  <c r="B546" i="1"/>
  <c r="E545" i="1"/>
  <c r="D545" i="1"/>
  <c r="C545" i="1"/>
  <c r="B545" i="1"/>
  <c r="E544" i="1"/>
  <c r="D544" i="1"/>
  <c r="C544" i="1"/>
  <c r="B544" i="1"/>
  <c r="E543" i="1"/>
  <c r="D543" i="1"/>
  <c r="C543" i="1"/>
  <c r="B543" i="1"/>
  <c r="E542" i="1"/>
  <c r="D542" i="1"/>
  <c r="C542" i="1"/>
  <c r="B542" i="1"/>
  <c r="E541" i="1"/>
  <c r="D541" i="1"/>
  <c r="C541" i="1"/>
  <c r="B541" i="1"/>
  <c r="E540" i="1"/>
  <c r="D540" i="1"/>
  <c r="C540" i="1"/>
  <c r="B540" i="1"/>
  <c r="E539" i="1"/>
  <c r="D539" i="1"/>
  <c r="C539" i="1"/>
  <c r="B539" i="1"/>
  <c r="E538" i="1"/>
  <c r="D538" i="1"/>
  <c r="C538" i="1"/>
  <c r="B538" i="1"/>
  <c r="E537" i="1"/>
  <c r="D537" i="1"/>
  <c r="C537" i="1"/>
  <c r="B537" i="1"/>
  <c r="E536" i="1"/>
  <c r="D536" i="1"/>
  <c r="C536" i="1"/>
  <c r="B536" i="1"/>
  <c r="E535" i="1"/>
  <c r="D535" i="1"/>
  <c r="C535" i="1"/>
  <c r="B535" i="1"/>
  <c r="E534" i="1"/>
  <c r="D534" i="1"/>
  <c r="C534" i="1"/>
  <c r="B534" i="1"/>
  <c r="E533" i="1"/>
  <c r="D533" i="1"/>
  <c r="C533" i="1"/>
  <c r="B533" i="1"/>
  <c r="E532" i="1"/>
  <c r="D532" i="1"/>
  <c r="C532" i="1"/>
  <c r="B532" i="1"/>
  <c r="E531" i="1"/>
  <c r="D531" i="1"/>
  <c r="C531" i="1"/>
  <c r="B531" i="1"/>
  <c r="E530" i="1"/>
  <c r="D530" i="1"/>
  <c r="C530" i="1"/>
  <c r="B530" i="1"/>
  <c r="E529" i="1"/>
  <c r="D529" i="1"/>
  <c r="C529" i="1"/>
  <c r="B529" i="1"/>
  <c r="E528" i="1"/>
  <c r="D528" i="1"/>
  <c r="C528" i="1"/>
  <c r="B528" i="1"/>
  <c r="E527" i="1"/>
  <c r="D527" i="1"/>
  <c r="C527" i="1"/>
  <c r="B527" i="1"/>
  <c r="E526" i="1"/>
  <c r="D526" i="1"/>
  <c r="C526" i="1"/>
  <c r="B526" i="1"/>
  <c r="E525" i="1"/>
  <c r="D525" i="1"/>
  <c r="C525" i="1"/>
  <c r="B525" i="1"/>
  <c r="E524" i="1"/>
  <c r="D524" i="1"/>
  <c r="C524" i="1"/>
  <c r="B524" i="1"/>
  <c r="E523" i="1"/>
  <c r="D523" i="1"/>
  <c r="C523" i="1"/>
  <c r="B523" i="1"/>
  <c r="E522" i="1"/>
  <c r="D522" i="1"/>
  <c r="C522" i="1"/>
  <c r="B522" i="1"/>
  <c r="E521" i="1"/>
  <c r="D521" i="1"/>
  <c r="C521" i="1"/>
  <c r="B521" i="1"/>
  <c r="E520" i="1"/>
  <c r="D520" i="1"/>
  <c r="C520" i="1"/>
  <c r="B520" i="1"/>
  <c r="E519" i="1"/>
  <c r="D519" i="1"/>
  <c r="C519" i="1"/>
  <c r="B519" i="1"/>
  <c r="E518" i="1"/>
  <c r="D518" i="1"/>
  <c r="C518" i="1"/>
  <c r="B518" i="1"/>
  <c r="E517" i="1"/>
  <c r="D517" i="1"/>
  <c r="C517" i="1"/>
  <c r="B517" i="1"/>
  <c r="E516" i="1"/>
  <c r="D516" i="1"/>
  <c r="C516" i="1"/>
  <c r="B516" i="1"/>
  <c r="E515" i="1"/>
  <c r="D515" i="1"/>
  <c r="C515" i="1"/>
  <c r="B515" i="1"/>
  <c r="E514" i="1"/>
  <c r="D514" i="1"/>
  <c r="C514" i="1"/>
  <c r="B514" i="1"/>
  <c r="E513" i="1"/>
  <c r="D513" i="1"/>
  <c r="C513" i="1"/>
  <c r="B513" i="1"/>
  <c r="E512" i="1"/>
  <c r="D512" i="1"/>
  <c r="C512" i="1"/>
  <c r="B512" i="1"/>
  <c r="E511" i="1"/>
  <c r="D511" i="1"/>
  <c r="C511" i="1"/>
  <c r="B511" i="1"/>
  <c r="E510" i="1"/>
  <c r="D510" i="1"/>
  <c r="C510" i="1"/>
  <c r="B510" i="1"/>
  <c r="E509" i="1"/>
  <c r="D509" i="1"/>
  <c r="C509" i="1"/>
  <c r="B509" i="1"/>
  <c r="E508" i="1"/>
  <c r="D508" i="1"/>
  <c r="C508" i="1"/>
  <c r="B508" i="1"/>
  <c r="E507" i="1"/>
  <c r="D507" i="1"/>
  <c r="C507" i="1"/>
  <c r="B507" i="1"/>
  <c r="E506" i="1"/>
  <c r="D506" i="1"/>
  <c r="C506" i="1"/>
  <c r="B506" i="1"/>
  <c r="E505" i="1"/>
  <c r="D505" i="1"/>
  <c r="C505" i="1"/>
  <c r="B505" i="1"/>
  <c r="E504" i="1"/>
  <c r="D504" i="1"/>
  <c r="C504" i="1"/>
  <c r="B504" i="1"/>
  <c r="E503" i="1"/>
  <c r="D503" i="1"/>
  <c r="C503" i="1"/>
  <c r="B503" i="1"/>
  <c r="E502" i="1"/>
  <c r="D502" i="1"/>
  <c r="C502" i="1"/>
  <c r="B502" i="1"/>
  <c r="E501" i="1"/>
  <c r="D501" i="1"/>
  <c r="C501" i="1"/>
  <c r="B501" i="1"/>
  <c r="E500" i="1"/>
  <c r="D500" i="1"/>
  <c r="C500" i="1"/>
  <c r="B500" i="1"/>
  <c r="E499" i="1"/>
  <c r="D499" i="1"/>
  <c r="C499" i="1"/>
  <c r="B499" i="1"/>
  <c r="E498" i="1"/>
  <c r="D498" i="1"/>
  <c r="C498" i="1"/>
  <c r="B498" i="1"/>
  <c r="E497" i="1"/>
  <c r="D497" i="1"/>
  <c r="C497" i="1"/>
  <c r="B497" i="1"/>
  <c r="E496" i="1"/>
  <c r="D496" i="1"/>
  <c r="C496" i="1"/>
  <c r="B496" i="1"/>
  <c r="E495" i="1"/>
  <c r="D495" i="1"/>
  <c r="C495" i="1"/>
  <c r="B495" i="1"/>
  <c r="E494" i="1"/>
  <c r="D494" i="1"/>
  <c r="C494" i="1"/>
  <c r="B494" i="1"/>
  <c r="E493" i="1"/>
  <c r="D493" i="1"/>
  <c r="C493" i="1"/>
  <c r="B493" i="1"/>
  <c r="E492" i="1"/>
  <c r="D492" i="1"/>
  <c r="C492" i="1"/>
  <c r="B492" i="1"/>
  <c r="E491" i="1"/>
  <c r="D491" i="1"/>
  <c r="C491" i="1"/>
  <c r="B491" i="1"/>
  <c r="E490" i="1"/>
  <c r="D490" i="1"/>
  <c r="C490" i="1"/>
  <c r="B490" i="1"/>
  <c r="E489" i="1"/>
  <c r="D489" i="1"/>
  <c r="C489" i="1"/>
  <c r="B489" i="1"/>
  <c r="E488" i="1"/>
  <c r="D488" i="1"/>
  <c r="C488" i="1"/>
  <c r="B488" i="1"/>
  <c r="E487" i="1"/>
  <c r="D487" i="1"/>
  <c r="C487" i="1"/>
  <c r="B487" i="1"/>
  <c r="E486" i="1"/>
  <c r="D486" i="1"/>
  <c r="C486" i="1"/>
  <c r="B486" i="1"/>
  <c r="E485" i="1"/>
  <c r="D485" i="1"/>
  <c r="C485" i="1"/>
  <c r="B485" i="1"/>
  <c r="E484" i="1"/>
  <c r="D484" i="1"/>
  <c r="C484" i="1"/>
  <c r="B484" i="1"/>
  <c r="E483" i="1"/>
  <c r="D483" i="1"/>
  <c r="C483" i="1"/>
  <c r="B483" i="1"/>
  <c r="E482" i="1"/>
  <c r="D482" i="1"/>
  <c r="C482" i="1"/>
  <c r="B482" i="1"/>
  <c r="E481" i="1"/>
  <c r="D481" i="1"/>
  <c r="C481" i="1"/>
  <c r="B481" i="1"/>
  <c r="E480" i="1"/>
  <c r="D480" i="1"/>
  <c r="C480" i="1"/>
  <c r="B480" i="1"/>
  <c r="E479" i="1"/>
  <c r="D479" i="1"/>
  <c r="C479" i="1"/>
  <c r="B479" i="1"/>
  <c r="E478" i="1"/>
  <c r="D478" i="1"/>
  <c r="C478" i="1"/>
  <c r="B478" i="1"/>
  <c r="E477" i="1"/>
  <c r="D477" i="1"/>
  <c r="C477" i="1"/>
  <c r="B477" i="1"/>
  <c r="E476" i="1"/>
  <c r="D476" i="1"/>
  <c r="C476" i="1"/>
  <c r="B476" i="1"/>
  <c r="E475" i="1"/>
  <c r="D475" i="1"/>
  <c r="C475" i="1"/>
  <c r="B475" i="1"/>
  <c r="E474" i="1"/>
  <c r="D474" i="1"/>
  <c r="C474" i="1"/>
  <c r="B474" i="1"/>
  <c r="E473" i="1"/>
  <c r="D473" i="1"/>
  <c r="C473" i="1"/>
  <c r="B473" i="1"/>
  <c r="E472" i="1"/>
  <c r="D472" i="1"/>
  <c r="C472" i="1"/>
  <c r="B472" i="1"/>
  <c r="E471" i="1"/>
  <c r="D471" i="1"/>
  <c r="C471" i="1"/>
  <c r="B471" i="1"/>
  <c r="E470" i="1"/>
  <c r="D470" i="1"/>
  <c r="C470" i="1"/>
  <c r="B470" i="1"/>
  <c r="E469" i="1"/>
  <c r="D469" i="1"/>
  <c r="C469" i="1"/>
  <c r="B469" i="1"/>
  <c r="E468" i="1"/>
  <c r="D468" i="1"/>
  <c r="C468" i="1"/>
  <c r="B468" i="1"/>
  <c r="E467" i="1"/>
  <c r="D467" i="1"/>
  <c r="C467" i="1"/>
  <c r="B467" i="1"/>
  <c r="E466" i="1"/>
  <c r="D466" i="1"/>
  <c r="C466" i="1"/>
  <c r="B466" i="1"/>
  <c r="E465" i="1"/>
  <c r="D465" i="1"/>
  <c r="C465" i="1"/>
  <c r="B465" i="1"/>
  <c r="E464" i="1"/>
  <c r="D464" i="1"/>
  <c r="C464" i="1"/>
  <c r="B464" i="1"/>
  <c r="E463" i="1"/>
  <c r="D463" i="1"/>
  <c r="C463" i="1"/>
  <c r="B463" i="1"/>
  <c r="E462" i="1"/>
  <c r="D462" i="1"/>
  <c r="C462" i="1"/>
  <c r="B462" i="1"/>
  <c r="E461" i="1"/>
  <c r="D461" i="1"/>
  <c r="C461" i="1"/>
  <c r="B461" i="1"/>
  <c r="E460" i="1"/>
  <c r="D460" i="1"/>
  <c r="C460" i="1"/>
  <c r="B460" i="1"/>
  <c r="E459" i="1"/>
  <c r="D459" i="1"/>
  <c r="C459" i="1"/>
  <c r="B459" i="1"/>
  <c r="E458" i="1"/>
  <c r="D458" i="1"/>
  <c r="C458" i="1"/>
  <c r="B458" i="1"/>
  <c r="E457" i="1"/>
  <c r="D457" i="1"/>
  <c r="C457" i="1"/>
  <c r="B457" i="1"/>
  <c r="E456" i="1"/>
  <c r="D456" i="1"/>
  <c r="C456" i="1"/>
  <c r="B456" i="1"/>
  <c r="E455" i="1"/>
  <c r="D455" i="1"/>
  <c r="C455" i="1"/>
  <c r="B455" i="1"/>
  <c r="E454" i="1"/>
  <c r="D454" i="1"/>
  <c r="C454" i="1"/>
  <c r="B454" i="1"/>
  <c r="E453" i="1"/>
  <c r="D453" i="1"/>
  <c r="C453" i="1"/>
  <c r="B453" i="1"/>
  <c r="E452" i="1"/>
  <c r="D452" i="1"/>
  <c r="C452" i="1"/>
  <c r="B452" i="1"/>
  <c r="E451" i="1"/>
  <c r="D451" i="1"/>
  <c r="C451" i="1"/>
  <c r="B451" i="1"/>
  <c r="E450" i="1"/>
  <c r="D450" i="1"/>
  <c r="C450" i="1"/>
  <c r="B450" i="1"/>
  <c r="E449" i="1"/>
  <c r="D449" i="1"/>
  <c r="C449" i="1"/>
  <c r="B449" i="1"/>
  <c r="E448" i="1"/>
  <c r="D448" i="1"/>
  <c r="C448" i="1"/>
  <c r="B448" i="1"/>
  <c r="E447" i="1"/>
  <c r="D447" i="1"/>
  <c r="C447" i="1"/>
  <c r="B447" i="1"/>
  <c r="E446" i="1"/>
  <c r="D446" i="1"/>
  <c r="C446" i="1"/>
  <c r="B446" i="1"/>
  <c r="E445" i="1"/>
  <c r="D445" i="1"/>
  <c r="C445" i="1"/>
  <c r="B445" i="1"/>
  <c r="E444" i="1"/>
  <c r="D444" i="1"/>
  <c r="C444" i="1"/>
  <c r="B444" i="1"/>
  <c r="E443" i="1"/>
  <c r="D443" i="1"/>
  <c r="C443" i="1"/>
  <c r="B443" i="1"/>
  <c r="E442" i="1"/>
  <c r="D442" i="1"/>
  <c r="C442" i="1"/>
  <c r="B442" i="1"/>
  <c r="E441" i="1"/>
  <c r="D441" i="1"/>
  <c r="C441" i="1"/>
  <c r="B441" i="1"/>
  <c r="E440" i="1"/>
  <c r="D440" i="1"/>
  <c r="C440" i="1"/>
  <c r="B440" i="1"/>
  <c r="E439" i="1"/>
  <c r="D439" i="1"/>
  <c r="C439" i="1"/>
  <c r="B439" i="1"/>
  <c r="E438" i="1"/>
  <c r="D438" i="1"/>
  <c r="C438" i="1"/>
  <c r="B438" i="1"/>
  <c r="E437" i="1"/>
  <c r="D437" i="1"/>
  <c r="C437" i="1"/>
  <c r="B437" i="1"/>
  <c r="E436" i="1"/>
  <c r="D436" i="1"/>
  <c r="C436" i="1"/>
  <c r="B436" i="1"/>
  <c r="E435" i="1"/>
  <c r="D435" i="1"/>
  <c r="C435" i="1"/>
  <c r="B435" i="1"/>
  <c r="E434" i="1"/>
  <c r="D434" i="1"/>
  <c r="C434" i="1"/>
  <c r="B434" i="1"/>
  <c r="E433" i="1"/>
  <c r="D433" i="1"/>
  <c r="C433" i="1"/>
  <c r="B433" i="1"/>
  <c r="E432" i="1"/>
  <c r="D432" i="1"/>
  <c r="C432" i="1"/>
  <c r="B432" i="1"/>
  <c r="E431" i="1"/>
  <c r="D431" i="1"/>
  <c r="C431" i="1"/>
  <c r="B431" i="1"/>
  <c r="E430" i="1"/>
  <c r="D430" i="1"/>
  <c r="C430" i="1"/>
  <c r="B430" i="1"/>
  <c r="E429" i="1"/>
  <c r="D429" i="1"/>
  <c r="C429" i="1"/>
  <c r="B429" i="1"/>
  <c r="E428" i="1"/>
  <c r="D428" i="1"/>
  <c r="C428" i="1"/>
  <c r="B428" i="1"/>
  <c r="E427" i="1"/>
  <c r="D427" i="1"/>
  <c r="C427" i="1"/>
  <c r="B427" i="1"/>
  <c r="E426" i="1"/>
  <c r="D426" i="1"/>
  <c r="C426" i="1"/>
  <c r="B426" i="1"/>
  <c r="E425" i="1"/>
  <c r="D425" i="1"/>
  <c r="C425" i="1"/>
  <c r="B425" i="1"/>
  <c r="E424" i="1"/>
  <c r="D424" i="1"/>
  <c r="C424" i="1"/>
  <c r="B424" i="1"/>
  <c r="E423" i="1"/>
  <c r="D423" i="1"/>
  <c r="C423" i="1"/>
  <c r="B423" i="1"/>
  <c r="E422" i="1"/>
  <c r="D422" i="1"/>
  <c r="C422" i="1"/>
  <c r="B422" i="1"/>
  <c r="E421" i="1"/>
  <c r="D421" i="1"/>
  <c r="C421" i="1"/>
  <c r="B421" i="1"/>
  <c r="E420" i="1"/>
  <c r="D420" i="1"/>
  <c r="C420" i="1"/>
  <c r="B420" i="1"/>
  <c r="E419" i="1"/>
  <c r="D419" i="1"/>
  <c r="C419" i="1"/>
  <c r="B419" i="1"/>
  <c r="E418" i="1"/>
  <c r="D418" i="1"/>
  <c r="C418" i="1"/>
  <c r="B418" i="1"/>
  <c r="E417" i="1"/>
  <c r="D417" i="1"/>
  <c r="C417" i="1"/>
  <c r="B417" i="1"/>
  <c r="E416" i="1"/>
  <c r="D416" i="1"/>
  <c r="C416" i="1"/>
  <c r="B416" i="1"/>
  <c r="E415" i="1"/>
  <c r="D415" i="1"/>
  <c r="C415" i="1"/>
  <c r="B415" i="1"/>
  <c r="E414" i="1"/>
  <c r="D414" i="1"/>
  <c r="C414" i="1"/>
  <c r="B414" i="1"/>
  <c r="E413" i="1"/>
  <c r="D413" i="1"/>
  <c r="C413" i="1"/>
  <c r="B413" i="1"/>
  <c r="E412" i="1"/>
  <c r="D412" i="1"/>
  <c r="C412" i="1"/>
  <c r="B412" i="1"/>
  <c r="E411" i="1"/>
  <c r="D411" i="1"/>
  <c r="C411" i="1"/>
  <c r="B411" i="1"/>
  <c r="E410" i="1"/>
  <c r="D410" i="1"/>
  <c r="C410" i="1"/>
  <c r="B410" i="1"/>
  <c r="E409" i="1"/>
  <c r="D409" i="1"/>
  <c r="C409" i="1"/>
  <c r="B409" i="1"/>
  <c r="E408" i="1"/>
  <c r="D408" i="1"/>
  <c r="C408" i="1"/>
  <c r="B408" i="1"/>
  <c r="E407" i="1"/>
  <c r="D407" i="1"/>
  <c r="C407" i="1"/>
  <c r="B407" i="1"/>
  <c r="E406" i="1"/>
  <c r="D406" i="1"/>
  <c r="C406" i="1"/>
  <c r="B406" i="1"/>
  <c r="E405" i="1"/>
  <c r="D405" i="1"/>
  <c r="C405" i="1"/>
  <c r="B405" i="1"/>
  <c r="E404" i="1"/>
  <c r="D404" i="1"/>
  <c r="C404" i="1"/>
  <c r="B404" i="1"/>
  <c r="E403" i="1"/>
  <c r="D403" i="1"/>
  <c r="C403" i="1"/>
  <c r="B403" i="1"/>
  <c r="E402" i="1"/>
  <c r="D402" i="1"/>
  <c r="C402" i="1"/>
  <c r="B402" i="1"/>
  <c r="E401" i="1"/>
  <c r="D401" i="1"/>
  <c r="C401" i="1"/>
  <c r="B401" i="1"/>
  <c r="E400" i="1"/>
  <c r="D400" i="1"/>
  <c r="C400" i="1"/>
  <c r="B400" i="1"/>
  <c r="E399" i="1"/>
  <c r="D399" i="1"/>
  <c r="C399" i="1"/>
  <c r="B399" i="1"/>
  <c r="E398" i="1"/>
  <c r="D398" i="1"/>
  <c r="C398" i="1"/>
  <c r="B398" i="1"/>
  <c r="E397" i="1"/>
  <c r="D397" i="1"/>
  <c r="C397" i="1"/>
  <c r="B397" i="1"/>
  <c r="E396" i="1"/>
  <c r="D396" i="1"/>
  <c r="C396" i="1"/>
  <c r="B396" i="1"/>
  <c r="E395" i="1"/>
  <c r="D395" i="1"/>
  <c r="C395" i="1"/>
  <c r="B395" i="1"/>
  <c r="E394" i="1"/>
  <c r="D394" i="1"/>
  <c r="C394" i="1"/>
  <c r="B394" i="1"/>
  <c r="E393" i="1"/>
  <c r="D393" i="1"/>
  <c r="C393" i="1"/>
  <c r="B393" i="1"/>
  <c r="E392" i="1"/>
  <c r="D392" i="1"/>
  <c r="C392" i="1"/>
  <c r="B392" i="1"/>
  <c r="E391" i="1"/>
  <c r="D391" i="1"/>
  <c r="C391" i="1"/>
  <c r="B391" i="1"/>
  <c r="E390" i="1"/>
  <c r="D390" i="1"/>
  <c r="C390" i="1"/>
  <c r="B390" i="1"/>
  <c r="E389" i="1"/>
  <c r="D389" i="1"/>
  <c r="C389" i="1"/>
  <c r="B389" i="1"/>
  <c r="E388" i="1"/>
  <c r="D388" i="1"/>
  <c r="C388" i="1"/>
  <c r="B388" i="1"/>
  <c r="E387" i="1"/>
  <c r="D387" i="1"/>
  <c r="C387" i="1"/>
  <c r="B387" i="1"/>
  <c r="E386" i="1"/>
  <c r="D386" i="1"/>
  <c r="C386" i="1"/>
  <c r="B386" i="1"/>
  <c r="E385" i="1"/>
  <c r="D385" i="1"/>
  <c r="C385" i="1"/>
  <c r="B385" i="1"/>
  <c r="E384" i="1"/>
  <c r="D384" i="1"/>
  <c r="C384" i="1"/>
  <c r="B384" i="1"/>
  <c r="E383" i="1"/>
  <c r="D383" i="1"/>
  <c r="C383" i="1"/>
  <c r="B383" i="1"/>
  <c r="E382" i="1"/>
  <c r="D382" i="1"/>
  <c r="C382" i="1"/>
  <c r="B382" i="1"/>
  <c r="E381" i="1"/>
  <c r="D381" i="1"/>
  <c r="C381" i="1"/>
  <c r="B381" i="1"/>
  <c r="E380" i="1"/>
  <c r="D380" i="1"/>
  <c r="C380" i="1"/>
  <c r="B380" i="1"/>
  <c r="E379" i="1"/>
  <c r="D379" i="1"/>
  <c r="C379" i="1"/>
  <c r="B379" i="1"/>
  <c r="E378" i="1"/>
  <c r="D378" i="1"/>
  <c r="C378" i="1"/>
  <c r="B378" i="1"/>
  <c r="E377" i="1"/>
  <c r="D377" i="1"/>
  <c r="C377" i="1"/>
  <c r="B377" i="1"/>
  <c r="E376" i="1"/>
  <c r="D376" i="1"/>
  <c r="C376" i="1"/>
  <c r="B376" i="1"/>
  <c r="E375" i="1"/>
  <c r="D375" i="1"/>
  <c r="C375" i="1"/>
  <c r="B375" i="1"/>
  <c r="E374" i="1"/>
  <c r="D374" i="1"/>
  <c r="C374" i="1"/>
  <c r="B374" i="1"/>
  <c r="E373" i="1"/>
  <c r="D373" i="1"/>
  <c r="C373" i="1"/>
  <c r="B373" i="1"/>
  <c r="E372" i="1"/>
  <c r="D372" i="1"/>
  <c r="C372" i="1"/>
  <c r="B372" i="1"/>
  <c r="E371" i="1"/>
  <c r="D371" i="1"/>
  <c r="C371" i="1"/>
  <c r="B371" i="1"/>
  <c r="E370" i="1"/>
  <c r="D370" i="1"/>
  <c r="C370" i="1"/>
  <c r="B370" i="1"/>
  <c r="E369" i="1"/>
  <c r="D369" i="1"/>
  <c r="C369" i="1"/>
  <c r="B369" i="1"/>
  <c r="E368" i="1"/>
  <c r="D368" i="1"/>
  <c r="C368" i="1"/>
  <c r="B368" i="1"/>
  <c r="E367" i="1"/>
  <c r="D367" i="1"/>
  <c r="C367" i="1"/>
  <c r="B367" i="1"/>
  <c r="E366" i="1"/>
  <c r="D366" i="1"/>
  <c r="C366" i="1"/>
  <c r="B366" i="1"/>
  <c r="E365" i="1"/>
  <c r="D365" i="1"/>
  <c r="C365" i="1"/>
  <c r="B365" i="1"/>
  <c r="E364" i="1"/>
  <c r="D364" i="1"/>
  <c r="C364" i="1"/>
  <c r="B364" i="1"/>
  <c r="E363" i="1"/>
  <c r="D363" i="1"/>
  <c r="C363" i="1"/>
  <c r="B363" i="1"/>
  <c r="E362" i="1"/>
  <c r="D362" i="1"/>
  <c r="C362" i="1"/>
  <c r="B362" i="1"/>
  <c r="E361" i="1"/>
  <c r="D361" i="1"/>
  <c r="C361" i="1"/>
  <c r="B361" i="1"/>
  <c r="E360" i="1"/>
  <c r="D360" i="1"/>
  <c r="C360" i="1"/>
  <c r="B360" i="1"/>
  <c r="E359" i="1"/>
  <c r="D359" i="1"/>
  <c r="C359" i="1"/>
  <c r="B359" i="1"/>
  <c r="E358" i="1"/>
  <c r="D358" i="1"/>
  <c r="C358" i="1"/>
  <c r="B358" i="1"/>
  <c r="E357" i="1"/>
  <c r="D357" i="1"/>
  <c r="C357" i="1"/>
  <c r="B357" i="1"/>
  <c r="E356" i="1"/>
  <c r="D356" i="1"/>
  <c r="C356" i="1"/>
  <c r="B356" i="1"/>
  <c r="E355" i="1"/>
  <c r="D355" i="1"/>
  <c r="C355" i="1"/>
  <c r="B355" i="1"/>
  <c r="E354" i="1"/>
  <c r="D354" i="1"/>
  <c r="C354" i="1"/>
  <c r="B354" i="1"/>
  <c r="E353" i="1"/>
  <c r="D353" i="1"/>
  <c r="C353" i="1"/>
  <c r="B353" i="1"/>
  <c r="E352" i="1"/>
  <c r="D352" i="1"/>
  <c r="C352" i="1"/>
  <c r="B352" i="1"/>
  <c r="E351" i="1"/>
  <c r="D351" i="1"/>
  <c r="C351" i="1"/>
  <c r="B351" i="1"/>
  <c r="E350" i="1"/>
  <c r="D350" i="1"/>
  <c r="C350" i="1"/>
  <c r="B350" i="1"/>
  <c r="E349" i="1"/>
  <c r="D349" i="1"/>
  <c r="C349" i="1"/>
  <c r="B349" i="1"/>
  <c r="E348" i="1"/>
  <c r="D348" i="1"/>
  <c r="C348" i="1"/>
  <c r="B348" i="1"/>
  <c r="E347" i="1"/>
  <c r="D347" i="1"/>
  <c r="C347" i="1"/>
  <c r="B347" i="1"/>
  <c r="E346" i="1"/>
  <c r="D346" i="1"/>
  <c r="C346" i="1"/>
  <c r="B346" i="1"/>
  <c r="E345" i="1"/>
  <c r="D345" i="1"/>
  <c r="C345" i="1"/>
  <c r="B345" i="1"/>
  <c r="E344" i="1"/>
  <c r="D344" i="1"/>
  <c r="C344" i="1"/>
  <c r="B344" i="1"/>
  <c r="E343" i="1"/>
  <c r="D343" i="1"/>
  <c r="C343" i="1"/>
  <c r="B343" i="1"/>
  <c r="E342" i="1"/>
  <c r="D342" i="1"/>
  <c r="C342" i="1"/>
  <c r="B342" i="1"/>
  <c r="E341" i="1"/>
  <c r="D341" i="1"/>
  <c r="C341" i="1"/>
  <c r="B341" i="1"/>
  <c r="E340" i="1"/>
  <c r="D340" i="1"/>
  <c r="C340" i="1"/>
  <c r="B340" i="1"/>
  <c r="E339" i="1"/>
  <c r="D339" i="1"/>
  <c r="C339" i="1"/>
  <c r="B339" i="1"/>
  <c r="E338" i="1"/>
  <c r="D338" i="1"/>
  <c r="C338" i="1"/>
  <c r="B338" i="1"/>
  <c r="E337" i="1"/>
  <c r="D337" i="1"/>
  <c r="C337" i="1"/>
  <c r="B337" i="1"/>
  <c r="E336" i="1"/>
  <c r="D336" i="1"/>
  <c r="C336" i="1"/>
  <c r="B336" i="1"/>
  <c r="E335" i="1"/>
  <c r="D335" i="1"/>
  <c r="C335" i="1"/>
  <c r="B335" i="1"/>
  <c r="E334" i="1"/>
  <c r="D334" i="1"/>
  <c r="C334" i="1"/>
  <c r="B334" i="1"/>
  <c r="E333" i="1"/>
  <c r="D333" i="1"/>
  <c r="C333" i="1"/>
  <c r="B333" i="1"/>
  <c r="E332" i="1"/>
  <c r="D332" i="1"/>
  <c r="C332" i="1"/>
  <c r="B332" i="1"/>
  <c r="E331" i="1"/>
  <c r="D331" i="1"/>
  <c r="C331" i="1"/>
  <c r="B331" i="1"/>
  <c r="E330" i="1"/>
  <c r="D330" i="1"/>
  <c r="C330" i="1"/>
  <c r="B330" i="1"/>
  <c r="E329" i="1"/>
  <c r="D329" i="1"/>
  <c r="C329" i="1"/>
  <c r="B329" i="1"/>
  <c r="E328" i="1"/>
  <c r="D328" i="1"/>
  <c r="C328" i="1"/>
  <c r="B328" i="1"/>
  <c r="E327" i="1"/>
  <c r="D327" i="1"/>
  <c r="C327" i="1"/>
  <c r="B327" i="1"/>
  <c r="E326" i="1"/>
  <c r="D326" i="1"/>
  <c r="C326" i="1"/>
  <c r="B326" i="1"/>
  <c r="E325" i="1"/>
  <c r="D325" i="1"/>
  <c r="C325" i="1"/>
  <c r="B325" i="1"/>
  <c r="E324" i="1"/>
  <c r="D324" i="1"/>
  <c r="C324" i="1"/>
  <c r="B324" i="1"/>
  <c r="E323" i="1"/>
  <c r="D323" i="1"/>
  <c r="C323" i="1"/>
  <c r="B323" i="1"/>
  <c r="E322" i="1"/>
  <c r="D322" i="1"/>
  <c r="C322" i="1"/>
  <c r="B322" i="1"/>
  <c r="E321" i="1"/>
  <c r="D321" i="1"/>
  <c r="C321" i="1"/>
  <c r="B321" i="1"/>
  <c r="E320" i="1"/>
  <c r="D320" i="1"/>
  <c r="C320" i="1"/>
  <c r="B320" i="1"/>
  <c r="E319" i="1"/>
  <c r="D319" i="1"/>
  <c r="C319" i="1"/>
  <c r="B319" i="1"/>
  <c r="E318" i="1"/>
  <c r="D318" i="1"/>
  <c r="C318" i="1"/>
  <c r="B318" i="1"/>
  <c r="E317" i="1"/>
  <c r="D317" i="1"/>
  <c r="C317" i="1"/>
  <c r="B317" i="1"/>
  <c r="E316" i="1"/>
  <c r="D316" i="1"/>
  <c r="C316" i="1"/>
  <c r="B316" i="1"/>
  <c r="E315" i="1"/>
  <c r="D315" i="1"/>
  <c r="C315" i="1"/>
  <c r="B315" i="1"/>
  <c r="E314" i="1"/>
  <c r="D314" i="1"/>
  <c r="C314" i="1"/>
  <c r="B314" i="1"/>
  <c r="E313" i="1"/>
  <c r="D313" i="1"/>
  <c r="C313" i="1"/>
  <c r="B313" i="1"/>
  <c r="E312" i="1"/>
  <c r="D312" i="1"/>
  <c r="C312" i="1"/>
  <c r="B312" i="1"/>
  <c r="E311" i="1"/>
  <c r="D311" i="1"/>
  <c r="C311" i="1"/>
  <c r="B311" i="1"/>
  <c r="E310" i="1"/>
  <c r="D310" i="1"/>
  <c r="C310" i="1"/>
  <c r="B310" i="1"/>
  <c r="E309" i="1"/>
  <c r="D309" i="1"/>
  <c r="C309" i="1"/>
  <c r="B309" i="1"/>
  <c r="E308" i="1"/>
  <c r="D308" i="1"/>
  <c r="C308" i="1"/>
  <c r="B308" i="1"/>
  <c r="E307" i="1"/>
  <c r="D307" i="1"/>
  <c r="C307" i="1"/>
  <c r="B307" i="1"/>
  <c r="E306" i="1"/>
  <c r="D306" i="1"/>
  <c r="C306" i="1"/>
  <c r="B306" i="1"/>
  <c r="E305" i="1"/>
  <c r="D305" i="1"/>
  <c r="C305" i="1"/>
  <c r="B305" i="1"/>
  <c r="E304" i="1"/>
  <c r="D304" i="1"/>
  <c r="C304" i="1"/>
  <c r="B304" i="1"/>
  <c r="E303" i="1"/>
  <c r="D303" i="1"/>
  <c r="C303" i="1"/>
  <c r="B303" i="1"/>
  <c r="E302" i="1"/>
  <c r="D302" i="1"/>
  <c r="C302" i="1"/>
  <c r="B302" i="1"/>
  <c r="E301" i="1"/>
  <c r="D301" i="1"/>
  <c r="C301" i="1"/>
  <c r="B301" i="1"/>
  <c r="E300" i="1"/>
  <c r="D300" i="1"/>
  <c r="C300" i="1"/>
  <c r="B300" i="1"/>
  <c r="E299" i="1"/>
  <c r="D299" i="1"/>
  <c r="C299" i="1"/>
  <c r="B299" i="1"/>
  <c r="E298" i="1"/>
  <c r="D298" i="1"/>
  <c r="C298" i="1"/>
  <c r="B298" i="1"/>
  <c r="E297" i="1"/>
  <c r="D297" i="1"/>
  <c r="C297" i="1"/>
  <c r="B297" i="1"/>
  <c r="E296" i="1"/>
  <c r="D296" i="1"/>
  <c r="C296" i="1"/>
  <c r="B296" i="1"/>
  <c r="E295" i="1"/>
  <c r="D295" i="1"/>
  <c r="C295" i="1"/>
  <c r="B295" i="1"/>
  <c r="E294" i="1"/>
  <c r="D294" i="1"/>
  <c r="C294" i="1"/>
  <c r="B294" i="1"/>
  <c r="E293" i="1"/>
  <c r="D293" i="1"/>
  <c r="C293" i="1"/>
  <c r="B293" i="1"/>
  <c r="E292" i="1"/>
  <c r="D292" i="1"/>
  <c r="C292" i="1"/>
  <c r="B292" i="1"/>
  <c r="E291" i="1"/>
  <c r="D291" i="1"/>
  <c r="C291" i="1"/>
  <c r="B291" i="1"/>
  <c r="E290" i="1"/>
  <c r="D290" i="1"/>
  <c r="C290" i="1"/>
  <c r="B290" i="1"/>
  <c r="E289" i="1"/>
  <c r="D289" i="1"/>
  <c r="C289" i="1"/>
  <c r="B289" i="1"/>
  <c r="E288" i="1"/>
  <c r="D288" i="1"/>
  <c r="C288" i="1"/>
  <c r="B288" i="1"/>
  <c r="E287" i="1"/>
  <c r="D287" i="1"/>
  <c r="C287" i="1"/>
  <c r="B287" i="1"/>
  <c r="E286" i="1"/>
  <c r="D286" i="1"/>
  <c r="C286" i="1"/>
  <c r="B286" i="1"/>
  <c r="E285" i="1"/>
  <c r="D285" i="1"/>
  <c r="C285" i="1"/>
  <c r="B285" i="1"/>
  <c r="E284" i="1"/>
  <c r="D284" i="1"/>
  <c r="C284" i="1"/>
  <c r="B284" i="1"/>
  <c r="E283" i="1"/>
  <c r="D283" i="1"/>
  <c r="C283" i="1"/>
  <c r="B283" i="1"/>
  <c r="E282" i="1"/>
  <c r="D282" i="1"/>
  <c r="C282" i="1"/>
  <c r="B282" i="1"/>
  <c r="E281" i="1"/>
  <c r="D281" i="1"/>
  <c r="C281" i="1"/>
  <c r="B281" i="1"/>
  <c r="E280" i="1"/>
  <c r="D280" i="1"/>
  <c r="C280" i="1"/>
  <c r="B280" i="1"/>
  <c r="E279" i="1"/>
  <c r="D279" i="1"/>
  <c r="C279" i="1"/>
  <c r="B279" i="1"/>
  <c r="E278" i="1"/>
  <c r="D278" i="1"/>
  <c r="C278" i="1"/>
  <c r="B278" i="1"/>
  <c r="E277" i="1"/>
  <c r="D277" i="1"/>
  <c r="C277" i="1"/>
  <c r="B277" i="1"/>
  <c r="E276" i="1"/>
  <c r="D276" i="1"/>
  <c r="C276" i="1"/>
  <c r="B276" i="1"/>
  <c r="E275" i="1"/>
  <c r="D275" i="1"/>
  <c r="C275" i="1"/>
  <c r="B275" i="1"/>
  <c r="E274" i="1"/>
  <c r="D274" i="1"/>
  <c r="C274" i="1"/>
  <c r="B274" i="1"/>
  <c r="E273" i="1"/>
  <c r="D273" i="1"/>
  <c r="C273" i="1"/>
  <c r="B273" i="1"/>
  <c r="E272" i="1"/>
  <c r="D272" i="1"/>
  <c r="C272" i="1"/>
  <c r="B272" i="1"/>
  <c r="E271" i="1"/>
  <c r="D271" i="1"/>
  <c r="C271" i="1"/>
  <c r="B271" i="1"/>
  <c r="E270" i="1"/>
  <c r="D270" i="1"/>
  <c r="C270" i="1"/>
  <c r="B270" i="1"/>
  <c r="E269" i="1"/>
  <c r="D269" i="1"/>
  <c r="C269" i="1"/>
  <c r="B269" i="1"/>
  <c r="E268" i="1"/>
  <c r="D268" i="1"/>
  <c r="C268" i="1"/>
  <c r="B268" i="1"/>
  <c r="E267" i="1"/>
  <c r="D267" i="1"/>
  <c r="C267" i="1"/>
  <c r="B267" i="1"/>
  <c r="E266" i="1"/>
  <c r="D266" i="1"/>
  <c r="C266" i="1"/>
  <c r="B266" i="1"/>
  <c r="E265" i="1"/>
  <c r="D265" i="1"/>
  <c r="C265" i="1"/>
  <c r="B265" i="1"/>
  <c r="E264" i="1"/>
  <c r="D264" i="1"/>
  <c r="C264" i="1"/>
  <c r="B264" i="1"/>
  <c r="E263" i="1"/>
  <c r="D263" i="1"/>
  <c r="C263" i="1"/>
  <c r="B263" i="1"/>
  <c r="E262" i="1"/>
  <c r="D262" i="1"/>
  <c r="C262" i="1"/>
  <c r="B262" i="1"/>
  <c r="E261" i="1"/>
  <c r="D261" i="1"/>
  <c r="C261" i="1"/>
  <c r="B261" i="1"/>
  <c r="E260" i="1"/>
  <c r="D260" i="1"/>
  <c r="C260" i="1"/>
  <c r="B260" i="1"/>
  <c r="E259" i="1"/>
  <c r="D259" i="1"/>
  <c r="C259" i="1"/>
  <c r="B259" i="1"/>
  <c r="E258" i="1"/>
  <c r="D258" i="1"/>
  <c r="C258" i="1"/>
  <c r="B258" i="1"/>
  <c r="E257" i="1"/>
  <c r="D257" i="1"/>
  <c r="C257" i="1"/>
  <c r="B257" i="1"/>
  <c r="E256" i="1"/>
  <c r="D256" i="1"/>
  <c r="C256" i="1"/>
  <c r="B256" i="1"/>
  <c r="E255" i="1"/>
  <c r="D255" i="1"/>
  <c r="C255" i="1"/>
  <c r="B255" i="1"/>
  <c r="E254" i="1"/>
  <c r="D254" i="1"/>
  <c r="C254" i="1"/>
  <c r="B254" i="1"/>
  <c r="E253" i="1"/>
  <c r="D253" i="1"/>
  <c r="C253" i="1"/>
  <c r="B253" i="1"/>
  <c r="E252" i="1"/>
  <c r="D252" i="1"/>
  <c r="C252" i="1"/>
  <c r="B252" i="1"/>
  <c r="E251" i="1"/>
  <c r="D251" i="1"/>
  <c r="C251" i="1"/>
  <c r="B251" i="1"/>
  <c r="E250" i="1"/>
  <c r="D250" i="1"/>
  <c r="C250" i="1"/>
  <c r="B250" i="1"/>
  <c r="E249" i="1"/>
  <c r="D249" i="1"/>
  <c r="C249" i="1"/>
  <c r="B249" i="1"/>
  <c r="E248" i="1"/>
  <c r="D248" i="1"/>
  <c r="C248" i="1"/>
  <c r="B248" i="1"/>
  <c r="E247" i="1"/>
  <c r="D247" i="1"/>
  <c r="C247" i="1"/>
  <c r="B247" i="1"/>
  <c r="E246" i="1"/>
  <c r="D246" i="1"/>
  <c r="C246" i="1"/>
  <c r="B246" i="1"/>
  <c r="E245" i="1"/>
  <c r="D245" i="1"/>
  <c r="C245" i="1"/>
  <c r="B245" i="1"/>
  <c r="E244" i="1"/>
  <c r="D244" i="1"/>
  <c r="C244" i="1"/>
  <c r="B244" i="1"/>
  <c r="E243" i="1"/>
  <c r="D243" i="1"/>
  <c r="C243" i="1"/>
  <c r="B243" i="1"/>
  <c r="E242" i="1"/>
  <c r="D242" i="1"/>
  <c r="C242" i="1"/>
  <c r="B242" i="1"/>
  <c r="E241" i="1"/>
  <c r="D241" i="1"/>
  <c r="C241" i="1"/>
  <c r="B241" i="1"/>
  <c r="E240" i="1"/>
  <c r="D240" i="1"/>
  <c r="C240" i="1"/>
  <c r="B240" i="1"/>
  <c r="E239" i="1"/>
  <c r="D239" i="1"/>
  <c r="C239" i="1"/>
  <c r="B239" i="1"/>
  <c r="E238" i="1"/>
  <c r="D238" i="1"/>
  <c r="C238" i="1"/>
  <c r="B238" i="1"/>
  <c r="E237" i="1"/>
  <c r="D237" i="1"/>
  <c r="C237" i="1"/>
  <c r="B237" i="1"/>
  <c r="E236" i="1"/>
  <c r="D236" i="1"/>
  <c r="C236" i="1"/>
  <c r="B236" i="1"/>
  <c r="E235" i="1"/>
  <c r="D235" i="1"/>
  <c r="C235" i="1"/>
  <c r="B235" i="1"/>
  <c r="E234" i="1"/>
  <c r="D234" i="1"/>
  <c r="C234" i="1"/>
  <c r="B234" i="1"/>
  <c r="E233" i="1"/>
  <c r="D233" i="1"/>
  <c r="C233" i="1"/>
  <c r="B233" i="1"/>
  <c r="E232" i="1"/>
  <c r="D232" i="1"/>
  <c r="C232" i="1"/>
  <c r="B232" i="1"/>
  <c r="E231" i="1"/>
  <c r="D231" i="1"/>
  <c r="C231" i="1"/>
  <c r="B231" i="1"/>
  <c r="E230" i="1"/>
  <c r="D230" i="1"/>
  <c r="C230" i="1"/>
  <c r="B230" i="1"/>
  <c r="E229" i="1"/>
  <c r="D229" i="1"/>
  <c r="C229" i="1"/>
  <c r="B229" i="1"/>
  <c r="E228" i="1"/>
  <c r="D228" i="1"/>
  <c r="C228" i="1"/>
  <c r="B228" i="1"/>
  <c r="E227" i="1"/>
  <c r="D227" i="1"/>
  <c r="C227" i="1"/>
  <c r="B227" i="1"/>
  <c r="E226" i="1"/>
  <c r="D226" i="1"/>
  <c r="C226" i="1"/>
  <c r="B226" i="1"/>
  <c r="E225" i="1"/>
  <c r="D225" i="1"/>
  <c r="C225" i="1"/>
  <c r="B225" i="1"/>
  <c r="E224" i="1"/>
  <c r="D224" i="1"/>
  <c r="C224" i="1"/>
  <c r="B224" i="1"/>
  <c r="E223" i="1"/>
  <c r="D223" i="1"/>
  <c r="C223" i="1"/>
  <c r="B223" i="1"/>
  <c r="E222" i="1"/>
  <c r="D222" i="1"/>
  <c r="C222" i="1"/>
  <c r="B222" i="1"/>
  <c r="E221" i="1"/>
  <c r="D221" i="1"/>
  <c r="C221" i="1"/>
  <c r="B221" i="1"/>
  <c r="E220" i="1"/>
  <c r="D220" i="1"/>
  <c r="C220" i="1"/>
  <c r="B220" i="1"/>
  <c r="E219" i="1"/>
  <c r="D219" i="1"/>
  <c r="C219" i="1"/>
  <c r="B219" i="1"/>
  <c r="E218" i="1"/>
  <c r="D218" i="1"/>
  <c r="C218" i="1"/>
  <c r="B218" i="1"/>
  <c r="E217" i="1"/>
  <c r="D217" i="1"/>
  <c r="C217" i="1"/>
  <c r="B217" i="1"/>
  <c r="E216" i="1"/>
  <c r="D216" i="1"/>
  <c r="C216" i="1"/>
  <c r="B216" i="1"/>
  <c r="E215" i="1"/>
  <c r="D215" i="1"/>
  <c r="C215" i="1"/>
  <c r="B215" i="1"/>
  <c r="E214" i="1"/>
  <c r="D214" i="1"/>
  <c r="C214" i="1"/>
  <c r="B214" i="1"/>
  <c r="E213" i="1"/>
  <c r="D213" i="1"/>
  <c r="C213" i="1"/>
  <c r="B213" i="1"/>
  <c r="E212" i="1"/>
  <c r="D212" i="1"/>
  <c r="C212" i="1"/>
  <c r="B212" i="1"/>
  <c r="E211" i="1"/>
  <c r="D211" i="1"/>
  <c r="C211" i="1"/>
  <c r="B211" i="1"/>
  <c r="E210" i="1"/>
  <c r="D210" i="1"/>
  <c r="C210" i="1"/>
  <c r="B210" i="1"/>
  <c r="E209" i="1"/>
  <c r="D209" i="1"/>
  <c r="C209" i="1"/>
  <c r="B209" i="1"/>
  <c r="E208" i="1"/>
  <c r="D208" i="1"/>
  <c r="C208" i="1"/>
  <c r="B208" i="1"/>
  <c r="E207" i="1"/>
  <c r="D207" i="1"/>
  <c r="C207" i="1"/>
  <c r="B207" i="1"/>
  <c r="E206" i="1"/>
  <c r="D206" i="1"/>
  <c r="C206" i="1"/>
  <c r="B206" i="1"/>
  <c r="E205" i="1"/>
  <c r="D205" i="1"/>
  <c r="C205" i="1"/>
  <c r="B205" i="1"/>
  <c r="E204" i="1"/>
  <c r="D204" i="1"/>
  <c r="C204" i="1"/>
  <c r="B204" i="1"/>
  <c r="E203" i="1"/>
  <c r="D203" i="1"/>
  <c r="C203" i="1"/>
  <c r="B203" i="1"/>
  <c r="E202" i="1"/>
  <c r="D202" i="1"/>
  <c r="C202" i="1"/>
  <c r="B202" i="1"/>
  <c r="E201" i="1"/>
  <c r="D201" i="1"/>
  <c r="C201" i="1"/>
  <c r="B201" i="1"/>
  <c r="E200" i="1"/>
  <c r="D200" i="1"/>
  <c r="C200" i="1"/>
  <c r="B200" i="1"/>
  <c r="E199" i="1"/>
  <c r="D199" i="1"/>
  <c r="C199" i="1"/>
  <c r="B199" i="1"/>
  <c r="E198" i="1"/>
  <c r="D198" i="1"/>
  <c r="C198" i="1"/>
  <c r="B198" i="1"/>
  <c r="E197" i="1"/>
  <c r="D197" i="1"/>
  <c r="C197" i="1"/>
  <c r="B197" i="1"/>
  <c r="E196" i="1"/>
  <c r="D196" i="1"/>
  <c r="C196" i="1"/>
  <c r="B196" i="1"/>
  <c r="E195" i="1"/>
  <c r="D195" i="1"/>
  <c r="C195" i="1"/>
  <c r="B195" i="1"/>
  <c r="E194" i="1"/>
  <c r="D194" i="1"/>
  <c r="C194" i="1"/>
  <c r="B194" i="1"/>
  <c r="E193" i="1"/>
  <c r="D193" i="1"/>
  <c r="C193" i="1"/>
  <c r="B193" i="1"/>
  <c r="E192" i="1"/>
  <c r="D192" i="1"/>
  <c r="C192" i="1"/>
  <c r="B192" i="1"/>
  <c r="E191" i="1"/>
  <c r="D191" i="1"/>
  <c r="C191" i="1"/>
  <c r="B191" i="1"/>
  <c r="E190" i="1"/>
  <c r="D190" i="1"/>
  <c r="C190" i="1"/>
  <c r="B190" i="1"/>
  <c r="E189" i="1"/>
  <c r="D189" i="1"/>
  <c r="C189" i="1"/>
  <c r="B189" i="1"/>
  <c r="E188" i="1"/>
  <c r="D188" i="1"/>
  <c r="C188" i="1"/>
  <c r="B188" i="1"/>
  <c r="E187" i="1"/>
  <c r="D187" i="1"/>
  <c r="C187" i="1"/>
  <c r="B187" i="1"/>
  <c r="E186" i="1"/>
  <c r="D186" i="1"/>
  <c r="C186" i="1"/>
  <c r="B186" i="1"/>
  <c r="E185" i="1"/>
  <c r="D185" i="1"/>
  <c r="C185" i="1"/>
  <c r="B185" i="1"/>
  <c r="E184" i="1"/>
  <c r="D184" i="1"/>
  <c r="C184" i="1"/>
  <c r="B184" i="1"/>
  <c r="E183" i="1"/>
  <c r="D183" i="1"/>
  <c r="C183" i="1"/>
  <c r="B183" i="1"/>
  <c r="E182" i="1"/>
  <c r="D182" i="1"/>
  <c r="C182" i="1"/>
  <c r="B182" i="1"/>
  <c r="E181" i="1"/>
  <c r="D181" i="1"/>
  <c r="C181" i="1"/>
  <c r="B181" i="1"/>
  <c r="E180" i="1"/>
  <c r="D180" i="1"/>
  <c r="C180" i="1"/>
  <c r="B180" i="1"/>
  <c r="E179" i="1"/>
  <c r="D179" i="1"/>
  <c r="C179" i="1"/>
  <c r="B179" i="1"/>
  <c r="E178" i="1"/>
  <c r="D178" i="1"/>
  <c r="C178" i="1"/>
  <c r="B178" i="1"/>
  <c r="E177" i="1"/>
  <c r="D177" i="1"/>
  <c r="C177" i="1"/>
  <c r="B177" i="1"/>
  <c r="E176" i="1"/>
  <c r="D176" i="1"/>
  <c r="C176" i="1"/>
  <c r="B176" i="1"/>
  <c r="E175" i="1"/>
  <c r="D175" i="1"/>
  <c r="C175" i="1"/>
  <c r="B175" i="1"/>
  <c r="E174" i="1"/>
  <c r="D174" i="1"/>
  <c r="C174" i="1"/>
  <c r="B174" i="1"/>
  <c r="E173" i="1"/>
  <c r="D173" i="1"/>
  <c r="C173" i="1"/>
  <c r="B173" i="1"/>
  <c r="E172" i="1"/>
  <c r="D172" i="1"/>
  <c r="C172" i="1"/>
  <c r="B172" i="1"/>
  <c r="E171" i="1"/>
  <c r="D171" i="1"/>
  <c r="C171" i="1"/>
  <c r="B171" i="1"/>
  <c r="E170" i="1"/>
  <c r="D170" i="1"/>
  <c r="C170" i="1"/>
  <c r="B170" i="1"/>
  <c r="E169" i="1"/>
  <c r="D169" i="1"/>
  <c r="C169" i="1"/>
  <c r="B169" i="1"/>
  <c r="E168" i="1"/>
  <c r="D168" i="1"/>
  <c r="C168" i="1"/>
  <c r="B168" i="1"/>
  <c r="E167" i="1"/>
  <c r="D167" i="1"/>
  <c r="C167" i="1"/>
  <c r="B167" i="1"/>
  <c r="E166" i="1"/>
  <c r="D166" i="1"/>
  <c r="C166" i="1"/>
  <c r="B166" i="1"/>
  <c r="E165" i="1"/>
  <c r="D165" i="1"/>
  <c r="C165" i="1"/>
  <c r="B165" i="1"/>
  <c r="E164" i="1"/>
  <c r="D164" i="1"/>
  <c r="C164" i="1"/>
  <c r="B164" i="1"/>
  <c r="E163" i="1"/>
  <c r="D163" i="1"/>
  <c r="C163" i="1"/>
  <c r="B163" i="1"/>
  <c r="E162" i="1"/>
  <c r="D162" i="1"/>
  <c r="C162" i="1"/>
  <c r="B162" i="1"/>
  <c r="E161" i="1"/>
  <c r="D161" i="1"/>
  <c r="C161" i="1"/>
  <c r="B161" i="1"/>
  <c r="E160" i="1"/>
  <c r="D160" i="1"/>
  <c r="C160" i="1"/>
  <c r="B160" i="1"/>
  <c r="E159" i="1"/>
  <c r="D159" i="1"/>
  <c r="C159" i="1"/>
  <c r="B159" i="1"/>
  <c r="E158" i="1"/>
  <c r="D158" i="1"/>
  <c r="C158" i="1"/>
  <c r="B158" i="1"/>
  <c r="E157" i="1"/>
  <c r="D157" i="1"/>
  <c r="C157" i="1"/>
  <c r="B157" i="1"/>
  <c r="E156" i="1"/>
  <c r="D156" i="1"/>
  <c r="C156" i="1"/>
  <c r="B156" i="1"/>
  <c r="E155" i="1"/>
  <c r="D155" i="1"/>
  <c r="C155" i="1"/>
  <c r="B155" i="1"/>
  <c r="E154" i="1"/>
  <c r="D154" i="1"/>
  <c r="C154" i="1"/>
  <c r="B154" i="1"/>
  <c r="E153" i="1"/>
  <c r="D153" i="1"/>
  <c r="C153" i="1"/>
  <c r="B153" i="1"/>
  <c r="E152" i="1"/>
  <c r="D152" i="1"/>
  <c r="C152" i="1"/>
  <c r="B152" i="1"/>
  <c r="E151" i="1"/>
  <c r="D151" i="1"/>
  <c r="C151" i="1"/>
  <c r="B151" i="1"/>
  <c r="E150" i="1"/>
  <c r="D150" i="1"/>
  <c r="C150" i="1"/>
  <c r="B150" i="1"/>
  <c r="E149" i="1"/>
  <c r="D149" i="1"/>
  <c r="C149" i="1"/>
  <c r="B149" i="1"/>
  <c r="E148" i="1"/>
  <c r="D148" i="1"/>
  <c r="C148" i="1"/>
  <c r="B148" i="1"/>
  <c r="E147" i="1"/>
  <c r="D147" i="1"/>
  <c r="C147" i="1"/>
  <c r="B147" i="1"/>
  <c r="E146" i="1"/>
  <c r="D146" i="1"/>
  <c r="C146" i="1"/>
  <c r="B146" i="1"/>
  <c r="E145" i="1"/>
  <c r="D145" i="1"/>
  <c r="C145" i="1"/>
  <c r="B145" i="1"/>
  <c r="E144" i="1"/>
  <c r="D144" i="1"/>
  <c r="C144" i="1"/>
  <c r="B144" i="1"/>
  <c r="E143" i="1"/>
  <c r="D143" i="1"/>
  <c r="C143" i="1"/>
  <c r="B143" i="1"/>
  <c r="E142" i="1"/>
  <c r="D142" i="1"/>
  <c r="C142" i="1"/>
  <c r="B142" i="1"/>
  <c r="E141" i="1"/>
  <c r="D141" i="1"/>
  <c r="C141" i="1"/>
  <c r="B141" i="1"/>
  <c r="E140" i="1"/>
  <c r="D140" i="1"/>
  <c r="C140" i="1"/>
  <c r="B140" i="1"/>
  <c r="E139" i="1"/>
  <c r="D139" i="1"/>
  <c r="C139" i="1"/>
  <c r="B139" i="1"/>
  <c r="E138" i="1"/>
  <c r="D138" i="1"/>
  <c r="C138" i="1"/>
  <c r="B138" i="1"/>
  <c r="E137" i="1"/>
  <c r="D137" i="1"/>
  <c r="C137" i="1"/>
  <c r="B137" i="1"/>
  <c r="E136" i="1"/>
  <c r="D136" i="1"/>
  <c r="C136" i="1"/>
  <c r="B136" i="1"/>
  <c r="E135" i="1"/>
  <c r="D135" i="1"/>
  <c r="C135" i="1"/>
  <c r="B135" i="1"/>
  <c r="E134" i="1"/>
  <c r="D134" i="1"/>
  <c r="C134" i="1"/>
  <c r="B134" i="1"/>
  <c r="E133" i="1"/>
  <c r="D133" i="1"/>
  <c r="C133" i="1"/>
  <c r="B133" i="1"/>
  <c r="E132" i="1"/>
  <c r="D132" i="1"/>
  <c r="C132" i="1"/>
  <c r="B132" i="1"/>
  <c r="E131" i="1"/>
  <c r="D131" i="1"/>
  <c r="C131" i="1"/>
  <c r="B131" i="1"/>
  <c r="E130" i="1"/>
  <c r="D130" i="1"/>
  <c r="C130" i="1"/>
  <c r="B130" i="1"/>
  <c r="E129" i="1"/>
  <c r="D129" i="1"/>
  <c r="C129" i="1"/>
  <c r="B129" i="1"/>
  <c r="E128" i="1"/>
  <c r="D128" i="1"/>
  <c r="C128" i="1"/>
  <c r="B128" i="1"/>
  <c r="E127" i="1"/>
  <c r="D127" i="1"/>
  <c r="C127" i="1"/>
  <c r="B127" i="1"/>
  <c r="E126" i="1"/>
  <c r="D126" i="1"/>
  <c r="C126" i="1"/>
  <c r="B126" i="1"/>
  <c r="E125" i="1"/>
  <c r="D125" i="1"/>
  <c r="C125" i="1"/>
  <c r="B125" i="1"/>
  <c r="E124" i="1"/>
  <c r="D124" i="1"/>
  <c r="C124" i="1"/>
  <c r="B124" i="1"/>
  <c r="E123" i="1"/>
  <c r="D123" i="1"/>
  <c r="C123" i="1"/>
  <c r="B123" i="1"/>
  <c r="E122" i="1"/>
  <c r="D122" i="1"/>
  <c r="C122" i="1"/>
  <c r="B122" i="1"/>
  <c r="E121" i="1"/>
  <c r="D121" i="1"/>
  <c r="C121" i="1"/>
  <c r="B121" i="1"/>
  <c r="E120" i="1"/>
  <c r="D120" i="1"/>
  <c r="C120" i="1"/>
  <c r="B120" i="1"/>
  <c r="E119" i="1"/>
  <c r="D119" i="1"/>
  <c r="C119" i="1"/>
  <c r="B119" i="1"/>
  <c r="E118" i="1"/>
  <c r="D118" i="1"/>
  <c r="C118" i="1"/>
  <c r="B118" i="1"/>
  <c r="E117" i="1"/>
  <c r="D117" i="1"/>
  <c r="C117" i="1"/>
  <c r="B117" i="1"/>
  <c r="E116" i="1"/>
  <c r="D116" i="1"/>
  <c r="C116" i="1"/>
  <c r="B116" i="1"/>
  <c r="E115" i="1"/>
  <c r="D115" i="1"/>
  <c r="C115" i="1"/>
  <c r="B115" i="1"/>
  <c r="E114" i="1"/>
  <c r="D114" i="1"/>
  <c r="C114" i="1"/>
  <c r="B114" i="1"/>
  <c r="E113" i="1"/>
  <c r="D113" i="1"/>
  <c r="C113" i="1"/>
  <c r="B113" i="1"/>
  <c r="E112" i="1"/>
  <c r="D112" i="1"/>
  <c r="C112" i="1"/>
  <c r="B112" i="1"/>
  <c r="E111" i="1"/>
  <c r="D111" i="1"/>
  <c r="C111" i="1"/>
  <c r="B111" i="1"/>
  <c r="E110" i="1"/>
  <c r="D110" i="1"/>
  <c r="C110" i="1"/>
  <c r="B110" i="1"/>
  <c r="E109" i="1"/>
  <c r="D109" i="1"/>
  <c r="C109" i="1"/>
  <c r="B109" i="1"/>
  <c r="E108" i="1"/>
  <c r="D108" i="1"/>
  <c r="C108" i="1"/>
  <c r="B108" i="1"/>
  <c r="E107" i="1"/>
  <c r="D107" i="1"/>
  <c r="C107" i="1"/>
  <c r="B107" i="1"/>
  <c r="E106" i="1"/>
  <c r="D106" i="1"/>
  <c r="C106" i="1"/>
  <c r="B106" i="1"/>
  <c r="E105" i="1"/>
  <c r="D105" i="1"/>
  <c r="C105" i="1"/>
  <c r="B105" i="1"/>
  <c r="E104" i="1"/>
  <c r="D104" i="1"/>
  <c r="C104" i="1"/>
  <c r="B104" i="1"/>
  <c r="E103" i="1"/>
  <c r="D103" i="1"/>
  <c r="C103" i="1"/>
  <c r="B103" i="1"/>
  <c r="E102" i="1"/>
  <c r="D102" i="1"/>
  <c r="C102" i="1"/>
  <c r="B102" i="1"/>
  <c r="E101" i="1"/>
  <c r="D101" i="1"/>
  <c r="C101" i="1"/>
  <c r="B101" i="1"/>
  <c r="E100" i="1"/>
  <c r="D100" i="1"/>
  <c r="C100" i="1"/>
  <c r="B100" i="1"/>
  <c r="E99" i="1"/>
  <c r="D99" i="1"/>
  <c r="C99" i="1"/>
  <c r="B99" i="1"/>
  <c r="E98" i="1"/>
  <c r="D98" i="1"/>
  <c r="C98" i="1"/>
  <c r="B98" i="1"/>
  <c r="E97" i="1"/>
  <c r="D97" i="1"/>
  <c r="C97" i="1"/>
  <c r="B97" i="1"/>
  <c r="E96" i="1"/>
  <c r="D96" i="1"/>
  <c r="C96" i="1"/>
  <c r="B96" i="1"/>
  <c r="E95" i="1"/>
  <c r="D95" i="1"/>
  <c r="C95" i="1"/>
  <c r="B95" i="1"/>
  <c r="E94" i="1"/>
  <c r="D94" i="1"/>
  <c r="C94" i="1"/>
  <c r="B94" i="1"/>
  <c r="E93" i="1"/>
  <c r="D93" i="1"/>
  <c r="C93" i="1"/>
  <c r="B93" i="1"/>
  <c r="E92" i="1"/>
  <c r="D92" i="1"/>
  <c r="C92" i="1"/>
  <c r="B92" i="1"/>
  <c r="E91" i="1"/>
  <c r="D91" i="1"/>
  <c r="C91" i="1"/>
  <c r="B91" i="1"/>
  <c r="E90" i="1"/>
  <c r="D90" i="1"/>
  <c r="C90" i="1"/>
  <c r="B90" i="1"/>
  <c r="E89" i="1"/>
  <c r="D89" i="1"/>
  <c r="C89" i="1"/>
  <c r="B89" i="1"/>
  <c r="E88" i="1"/>
  <c r="D88" i="1"/>
  <c r="C88" i="1"/>
  <c r="B88" i="1"/>
  <c r="E87" i="1"/>
  <c r="D87" i="1"/>
  <c r="C87" i="1"/>
  <c r="B87" i="1"/>
  <c r="E86" i="1"/>
  <c r="D86" i="1"/>
  <c r="C86" i="1"/>
  <c r="B86" i="1"/>
  <c r="E85" i="1"/>
  <c r="D85" i="1"/>
  <c r="C85" i="1"/>
  <c r="B85" i="1"/>
  <c r="E84" i="1"/>
  <c r="D84" i="1"/>
  <c r="C84" i="1"/>
  <c r="B84" i="1"/>
  <c r="E83" i="1"/>
  <c r="D83" i="1"/>
  <c r="C83" i="1"/>
  <c r="B83" i="1"/>
  <c r="E82" i="1"/>
  <c r="D82" i="1"/>
  <c r="C82" i="1"/>
  <c r="B82" i="1"/>
  <c r="E81" i="1"/>
  <c r="D81" i="1"/>
  <c r="C81" i="1"/>
  <c r="B81" i="1"/>
  <c r="E80" i="1"/>
  <c r="D80" i="1"/>
  <c r="C80" i="1"/>
  <c r="B80" i="1"/>
  <c r="E79" i="1"/>
  <c r="D79" i="1"/>
  <c r="C79" i="1"/>
  <c r="B79" i="1"/>
  <c r="E78" i="1"/>
  <c r="D78" i="1"/>
  <c r="C78" i="1"/>
  <c r="B78" i="1"/>
  <c r="E77" i="1"/>
  <c r="D77" i="1"/>
  <c r="C77" i="1"/>
  <c r="B77" i="1"/>
  <c r="E76" i="1"/>
  <c r="D76" i="1"/>
  <c r="C76" i="1"/>
  <c r="B76" i="1"/>
  <c r="E75" i="1"/>
  <c r="D75" i="1"/>
  <c r="C75" i="1"/>
  <c r="B75" i="1"/>
  <c r="E74" i="1"/>
  <c r="D74" i="1"/>
  <c r="C74" i="1"/>
  <c r="B74" i="1"/>
  <c r="E73" i="1"/>
  <c r="D73" i="1"/>
  <c r="C73" i="1"/>
  <c r="B73" i="1"/>
  <c r="E72" i="1"/>
  <c r="D72" i="1"/>
  <c r="C72" i="1"/>
  <c r="B72" i="1"/>
  <c r="E71" i="1"/>
  <c r="D71" i="1"/>
  <c r="C71" i="1"/>
  <c r="B71" i="1"/>
  <c r="E70" i="1"/>
  <c r="D70" i="1"/>
  <c r="C70" i="1"/>
  <c r="B70" i="1"/>
  <c r="E69" i="1"/>
  <c r="D69" i="1"/>
  <c r="C69" i="1"/>
  <c r="B69" i="1"/>
  <c r="E68" i="1"/>
  <c r="D68" i="1"/>
  <c r="C68" i="1"/>
  <c r="B68" i="1"/>
  <c r="E67" i="1"/>
  <c r="D67" i="1"/>
  <c r="C67" i="1"/>
  <c r="B67" i="1"/>
  <c r="E66" i="1"/>
  <c r="D66" i="1"/>
  <c r="C66" i="1"/>
  <c r="B66" i="1"/>
  <c r="E65" i="1"/>
  <c r="D65" i="1"/>
  <c r="C65" i="1"/>
  <c r="B65" i="1"/>
  <c r="E64" i="1"/>
  <c r="D64" i="1"/>
  <c r="C64" i="1"/>
  <c r="B64" i="1"/>
  <c r="E63" i="1"/>
  <c r="D63" i="1"/>
  <c r="C63" i="1"/>
  <c r="B63" i="1"/>
  <c r="E62" i="1"/>
  <c r="D62" i="1"/>
  <c r="C62" i="1"/>
  <c r="B62" i="1"/>
  <c r="E61" i="1"/>
  <c r="D61" i="1"/>
  <c r="C61" i="1"/>
  <c r="B61" i="1"/>
  <c r="E60" i="1"/>
  <c r="D60" i="1"/>
  <c r="C60" i="1"/>
  <c r="B60" i="1"/>
  <c r="E59" i="1"/>
  <c r="D59" i="1"/>
  <c r="C59" i="1"/>
  <c r="B59" i="1"/>
  <c r="E58" i="1"/>
  <c r="D58" i="1"/>
  <c r="C58" i="1"/>
  <c r="B58" i="1"/>
  <c r="E57" i="1"/>
  <c r="D57" i="1"/>
  <c r="C57" i="1"/>
  <c r="B57" i="1"/>
  <c r="E56" i="1"/>
  <c r="D56" i="1"/>
  <c r="C56" i="1"/>
  <c r="B56" i="1"/>
  <c r="E55" i="1"/>
  <c r="D55" i="1"/>
  <c r="C55" i="1"/>
  <c r="B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A11" i="1"/>
</calcChain>
</file>

<file path=xl/sharedStrings.xml><?xml version="1.0" encoding="utf-8"?>
<sst xmlns="http://schemas.openxmlformats.org/spreadsheetml/2006/main" count="16" uniqueCount="16">
  <si>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</si>
  <si>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</si>
  <si>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</si>
  <si>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</si>
  <si>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</si>
  <si>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</si>
  <si>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</si>
  <si>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</si>
  <si>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</si>
  <si>
    <t>a</t>
  </si>
  <si>
    <t>n</t>
  </si>
  <si>
    <t>y6</t>
  </si>
  <si>
    <t>y7</t>
  </si>
  <si>
    <t>y8</t>
  </si>
  <si>
    <t>y9</t>
  </si>
  <si>
    <t>y10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</si>
</sst>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0.002</c:v>
                </c:pt>
                <c:pt idx="2">
                  <c:v>0.004</c:v>
                </c:pt>
                <c:pt idx="3">
                  <c:v>0.006</c:v>
                </c:pt>
                <c:pt idx="4">
                  <c:v>0.008</c:v>
                </c:pt>
                <c:pt idx="5">
                  <c:v>0.01</c:v>
                </c:pt>
                <c:pt idx="6">
                  <c:v>0.012</c:v>
                </c:pt>
                <c:pt idx="7">
                  <c:v>0.014</c:v>
                </c:pt>
                <c:pt idx="8">
                  <c:v>0.016</c:v>
                </c:pt>
                <c:pt idx="9">
                  <c:v>0.018</c:v>
                </c:pt>
                <c:pt idx="10">
                  <c:v>0.02</c:v>
                </c:pt>
                <c:pt idx="11">
                  <c:v>0.022</c:v>
                </c:pt>
                <c:pt idx="12">
                  <c:v>0.024</c:v>
                </c:pt>
                <c:pt idx="13">
                  <c:v>0.026</c:v>
                </c:pt>
                <c:pt idx="14">
                  <c:v>0.028</c:v>
                </c:pt>
                <c:pt idx="15">
                  <c:v>0.03</c:v>
                </c:pt>
                <c:pt idx="16">
                  <c:v>0.032</c:v>
                </c:pt>
                <c:pt idx="17">
                  <c:v>0.034</c:v>
                </c:pt>
                <c:pt idx="18">
                  <c:v>0.036</c:v>
                </c:pt>
                <c:pt idx="19">
                  <c:v>0.038</c:v>
                </c:pt>
                <c:pt idx="20">
                  <c:v>0.04</c:v>
                </c:pt>
                <c:pt idx="21">
                  <c:v>0.042</c:v>
                </c:pt>
                <c:pt idx="22">
                  <c:v>0.044</c:v>
                </c:pt>
                <c:pt idx="23">
                  <c:v>0.046</c:v>
                </c:pt>
                <c:pt idx="24">
                  <c:v>0.048</c:v>
                </c:pt>
                <c:pt idx="25">
                  <c:v>0.05</c:v>
                </c:pt>
                <c:pt idx="26">
                  <c:v>0.052</c:v>
                </c:pt>
                <c:pt idx="27">
                  <c:v>0.054</c:v>
                </c:pt>
                <c:pt idx="28">
                  <c:v>0.056</c:v>
                </c:pt>
                <c:pt idx="29">
                  <c:v>0.058</c:v>
                </c:pt>
                <c:pt idx="30">
                  <c:v>0.06</c:v>
                </c:pt>
                <c:pt idx="31">
                  <c:v>0.062</c:v>
                </c:pt>
                <c:pt idx="32">
                  <c:v>0.064</c:v>
                </c:pt>
                <c:pt idx="33">
                  <c:v>0.066</c:v>
                </c:pt>
                <c:pt idx="34">
                  <c:v>0.068</c:v>
                </c:pt>
                <c:pt idx="35">
                  <c:v>0.07</c:v>
                </c:pt>
                <c:pt idx="36">
                  <c:v>0.072</c:v>
                </c:pt>
                <c:pt idx="37">
                  <c:v>0.074</c:v>
                </c:pt>
                <c:pt idx="38">
                  <c:v>0.076</c:v>
                </c:pt>
                <c:pt idx="39">
                  <c:v>0.078</c:v>
                </c:pt>
                <c:pt idx="40">
                  <c:v>0.08</c:v>
                </c:pt>
                <c:pt idx="41">
                  <c:v>0.082</c:v>
                </c:pt>
                <c:pt idx="42">
                  <c:v>0.084</c:v>
                </c:pt>
                <c:pt idx="43">
                  <c:v>0.086</c:v>
                </c:pt>
                <c:pt idx="44">
                  <c:v>0.088</c:v>
                </c:pt>
                <c:pt idx="45">
                  <c:v>0.09</c:v>
                </c:pt>
                <c:pt idx="46">
                  <c:v>0.092</c:v>
                </c:pt>
                <c:pt idx="47">
                  <c:v>0.094</c:v>
                </c:pt>
                <c:pt idx="48">
                  <c:v>0.096</c:v>
                </c:pt>
                <c:pt idx="49">
                  <c:v>0.098</c:v>
                </c:pt>
                <c:pt idx="50">
                  <c:v>0.1</c:v>
                </c:pt>
                <c:pt idx="51">
                  <c:v>0.102</c:v>
                </c:pt>
                <c:pt idx="52">
                  <c:v>0.104</c:v>
                </c:pt>
                <c:pt idx="53">
                  <c:v>0.106</c:v>
                </c:pt>
                <c:pt idx="54">
                  <c:v>0.108</c:v>
                </c:pt>
                <c:pt idx="55">
                  <c:v>0.11</c:v>
                </c:pt>
                <c:pt idx="56">
                  <c:v>0.112</c:v>
                </c:pt>
                <c:pt idx="57">
                  <c:v>0.114</c:v>
                </c:pt>
                <c:pt idx="58">
                  <c:v>0.116</c:v>
                </c:pt>
                <c:pt idx="59">
                  <c:v>0.118</c:v>
                </c:pt>
                <c:pt idx="60">
                  <c:v>0.12</c:v>
                </c:pt>
                <c:pt idx="61">
                  <c:v>0.122</c:v>
                </c:pt>
                <c:pt idx="62">
                  <c:v>0.124</c:v>
                </c:pt>
                <c:pt idx="63">
                  <c:v>0.126</c:v>
                </c:pt>
                <c:pt idx="64">
                  <c:v>0.128</c:v>
                </c:pt>
                <c:pt idx="65">
                  <c:v>0.13</c:v>
                </c:pt>
                <c:pt idx="66">
                  <c:v>0.132</c:v>
                </c:pt>
                <c:pt idx="67">
                  <c:v>0.134</c:v>
                </c:pt>
                <c:pt idx="68">
                  <c:v>0.136</c:v>
                </c:pt>
                <c:pt idx="69">
                  <c:v>0.138</c:v>
                </c:pt>
                <c:pt idx="70">
                  <c:v>0.14</c:v>
                </c:pt>
                <c:pt idx="71">
                  <c:v>0.142</c:v>
                </c:pt>
                <c:pt idx="72">
                  <c:v>0.144</c:v>
                </c:pt>
                <c:pt idx="73">
                  <c:v>0.146</c:v>
                </c:pt>
                <c:pt idx="74">
                  <c:v>0.148</c:v>
                </c:pt>
                <c:pt idx="75">
                  <c:v>0.15</c:v>
                </c:pt>
                <c:pt idx="76">
                  <c:v>0.152</c:v>
                </c:pt>
                <c:pt idx="77">
                  <c:v>0.154</c:v>
                </c:pt>
                <c:pt idx="78">
                  <c:v>0.156</c:v>
                </c:pt>
                <c:pt idx="79">
                  <c:v>0.158</c:v>
                </c:pt>
                <c:pt idx="80">
                  <c:v>0.16</c:v>
                </c:pt>
                <c:pt idx="81">
                  <c:v>0.162</c:v>
                </c:pt>
                <c:pt idx="82">
                  <c:v>0.164</c:v>
                </c:pt>
                <c:pt idx="83">
                  <c:v>0.166</c:v>
                </c:pt>
                <c:pt idx="84">
                  <c:v>0.168</c:v>
                </c:pt>
                <c:pt idx="85">
                  <c:v>0.17</c:v>
                </c:pt>
                <c:pt idx="86">
                  <c:v>0.172</c:v>
                </c:pt>
                <c:pt idx="87">
                  <c:v>0.174</c:v>
                </c:pt>
                <c:pt idx="88">
                  <c:v>0.176</c:v>
                </c:pt>
                <c:pt idx="89">
                  <c:v>0.178</c:v>
                </c:pt>
                <c:pt idx="90">
                  <c:v>0.18</c:v>
                </c:pt>
                <c:pt idx="91">
                  <c:v>0.182</c:v>
                </c:pt>
                <c:pt idx="92">
                  <c:v>0.184</c:v>
                </c:pt>
                <c:pt idx="93">
                  <c:v>0.186</c:v>
                </c:pt>
                <c:pt idx="94">
                  <c:v>0.188</c:v>
                </c:pt>
                <c:pt idx="95">
                  <c:v>0.19</c:v>
                </c:pt>
                <c:pt idx="96">
                  <c:v>0.192</c:v>
                </c:pt>
                <c:pt idx="97">
                  <c:v>0.194</c:v>
                </c:pt>
                <c:pt idx="98">
                  <c:v>0.196</c:v>
                </c:pt>
                <c:pt idx="99">
                  <c:v>0.198</c:v>
                </c:pt>
                <c:pt idx="100">
                  <c:v>0.2</c:v>
                </c:pt>
                <c:pt idx="101">
                  <c:v>0.202</c:v>
                </c:pt>
                <c:pt idx="102">
                  <c:v>0.204</c:v>
                </c:pt>
                <c:pt idx="103">
                  <c:v>0.206</c:v>
                </c:pt>
                <c:pt idx="104">
                  <c:v>0.208</c:v>
                </c:pt>
                <c:pt idx="105">
                  <c:v>0.21</c:v>
                </c:pt>
                <c:pt idx="106">
                  <c:v>0.212</c:v>
                </c:pt>
                <c:pt idx="107">
                  <c:v>0.214</c:v>
                </c:pt>
                <c:pt idx="108">
                  <c:v>0.216</c:v>
                </c:pt>
                <c:pt idx="109">
                  <c:v>0.218</c:v>
                </c:pt>
                <c:pt idx="110">
                  <c:v>0.22</c:v>
                </c:pt>
                <c:pt idx="111">
                  <c:v>0.222</c:v>
                </c:pt>
                <c:pt idx="112">
                  <c:v>0.224</c:v>
                </c:pt>
                <c:pt idx="113">
                  <c:v>0.226</c:v>
                </c:pt>
                <c:pt idx="114">
                  <c:v>0.228</c:v>
                </c:pt>
                <c:pt idx="115">
                  <c:v>0.23</c:v>
                </c:pt>
                <c:pt idx="116">
                  <c:v>0.232</c:v>
                </c:pt>
                <c:pt idx="117">
                  <c:v>0.234</c:v>
                </c:pt>
                <c:pt idx="118">
                  <c:v>0.236</c:v>
                </c:pt>
                <c:pt idx="119">
                  <c:v>0.238</c:v>
                </c:pt>
                <c:pt idx="120">
                  <c:v>0.24</c:v>
                </c:pt>
                <c:pt idx="121">
                  <c:v>0.242</c:v>
                </c:pt>
                <c:pt idx="122">
                  <c:v>0.244</c:v>
                </c:pt>
                <c:pt idx="123">
                  <c:v>0.246</c:v>
                </c:pt>
                <c:pt idx="124">
                  <c:v>0.248</c:v>
                </c:pt>
                <c:pt idx="125">
                  <c:v>0.25</c:v>
                </c:pt>
                <c:pt idx="126">
                  <c:v>0.252</c:v>
                </c:pt>
                <c:pt idx="127">
                  <c:v>0.254</c:v>
                </c:pt>
                <c:pt idx="128">
                  <c:v>0.256</c:v>
                </c:pt>
                <c:pt idx="129">
                  <c:v>0.258</c:v>
                </c:pt>
                <c:pt idx="130">
                  <c:v>0.26</c:v>
                </c:pt>
                <c:pt idx="131">
                  <c:v>0.262</c:v>
                </c:pt>
                <c:pt idx="132">
                  <c:v>0.264</c:v>
                </c:pt>
                <c:pt idx="133">
                  <c:v>0.266</c:v>
                </c:pt>
                <c:pt idx="134">
                  <c:v>0.268</c:v>
                </c:pt>
                <c:pt idx="135">
                  <c:v>0.27</c:v>
                </c:pt>
                <c:pt idx="136">
                  <c:v>0.272</c:v>
                </c:pt>
                <c:pt idx="137">
                  <c:v>0.274</c:v>
                </c:pt>
                <c:pt idx="138">
                  <c:v>0.276</c:v>
                </c:pt>
                <c:pt idx="139">
                  <c:v>0.278</c:v>
                </c:pt>
                <c:pt idx="140">
                  <c:v>0.28</c:v>
                </c:pt>
                <c:pt idx="141">
                  <c:v>0.282</c:v>
                </c:pt>
                <c:pt idx="142">
                  <c:v>0.284</c:v>
                </c:pt>
                <c:pt idx="143">
                  <c:v>0.286</c:v>
                </c:pt>
                <c:pt idx="144">
                  <c:v>0.288</c:v>
                </c:pt>
                <c:pt idx="145">
                  <c:v>0.29</c:v>
                </c:pt>
                <c:pt idx="146">
                  <c:v>0.292</c:v>
                </c:pt>
                <c:pt idx="147">
                  <c:v>0.294</c:v>
                </c:pt>
                <c:pt idx="148">
                  <c:v>0.296</c:v>
                </c:pt>
                <c:pt idx="149">
                  <c:v>0.298</c:v>
                </c:pt>
                <c:pt idx="150">
                  <c:v>0.3</c:v>
                </c:pt>
                <c:pt idx="151">
                  <c:v>0.302</c:v>
                </c:pt>
                <c:pt idx="152">
                  <c:v>0.304</c:v>
                </c:pt>
                <c:pt idx="153">
                  <c:v>0.306</c:v>
                </c:pt>
                <c:pt idx="154">
                  <c:v>0.308</c:v>
                </c:pt>
                <c:pt idx="155">
                  <c:v>0.31</c:v>
                </c:pt>
                <c:pt idx="156">
                  <c:v>0.312</c:v>
                </c:pt>
                <c:pt idx="157">
                  <c:v>0.314</c:v>
                </c:pt>
                <c:pt idx="158">
                  <c:v>0.316</c:v>
                </c:pt>
                <c:pt idx="159">
                  <c:v>0.318</c:v>
                </c:pt>
                <c:pt idx="160">
                  <c:v>0.32</c:v>
                </c:pt>
                <c:pt idx="161">
                  <c:v>0.322</c:v>
                </c:pt>
                <c:pt idx="162">
                  <c:v>0.324</c:v>
                </c:pt>
                <c:pt idx="163">
                  <c:v>0.326</c:v>
                </c:pt>
                <c:pt idx="164">
                  <c:v>0.328</c:v>
                </c:pt>
                <c:pt idx="165">
                  <c:v>0.33</c:v>
                </c:pt>
                <c:pt idx="166">
                  <c:v>0.332</c:v>
                </c:pt>
                <c:pt idx="167">
                  <c:v>0.334</c:v>
                </c:pt>
                <c:pt idx="168">
                  <c:v>0.336</c:v>
                </c:pt>
                <c:pt idx="169">
                  <c:v>0.338</c:v>
                </c:pt>
                <c:pt idx="170">
                  <c:v>0.34</c:v>
                </c:pt>
                <c:pt idx="171">
                  <c:v>0.342</c:v>
                </c:pt>
                <c:pt idx="172">
                  <c:v>0.344</c:v>
                </c:pt>
                <c:pt idx="173">
                  <c:v>0.346</c:v>
                </c:pt>
                <c:pt idx="174">
                  <c:v>0.348</c:v>
                </c:pt>
                <c:pt idx="175">
                  <c:v>0.35</c:v>
                </c:pt>
                <c:pt idx="176">
                  <c:v>0.352</c:v>
                </c:pt>
                <c:pt idx="177">
                  <c:v>0.354</c:v>
                </c:pt>
                <c:pt idx="178">
                  <c:v>0.356</c:v>
                </c:pt>
                <c:pt idx="179">
                  <c:v>0.358</c:v>
                </c:pt>
                <c:pt idx="180">
                  <c:v>0.36</c:v>
                </c:pt>
                <c:pt idx="181">
                  <c:v>0.362</c:v>
                </c:pt>
                <c:pt idx="182">
                  <c:v>0.364</c:v>
                </c:pt>
                <c:pt idx="183">
                  <c:v>0.366</c:v>
                </c:pt>
                <c:pt idx="184">
                  <c:v>0.368</c:v>
                </c:pt>
                <c:pt idx="185">
                  <c:v>0.37</c:v>
                </c:pt>
                <c:pt idx="186">
                  <c:v>0.372</c:v>
                </c:pt>
                <c:pt idx="187">
                  <c:v>0.374</c:v>
                </c:pt>
                <c:pt idx="188">
                  <c:v>0.376</c:v>
                </c:pt>
                <c:pt idx="189">
                  <c:v>0.378</c:v>
                </c:pt>
                <c:pt idx="190">
                  <c:v>0.38</c:v>
                </c:pt>
                <c:pt idx="191">
                  <c:v>0.382</c:v>
                </c:pt>
                <c:pt idx="192">
                  <c:v>0.384</c:v>
                </c:pt>
                <c:pt idx="193">
                  <c:v>0.386</c:v>
                </c:pt>
                <c:pt idx="194">
                  <c:v>0.388</c:v>
                </c:pt>
                <c:pt idx="195">
                  <c:v>0.39</c:v>
                </c:pt>
                <c:pt idx="196">
                  <c:v>0.392</c:v>
                </c:pt>
                <c:pt idx="197">
                  <c:v>0.394</c:v>
                </c:pt>
                <c:pt idx="198">
                  <c:v>0.396</c:v>
                </c:pt>
                <c:pt idx="199">
                  <c:v>0.398</c:v>
                </c:pt>
                <c:pt idx="200">
                  <c:v>0.4</c:v>
                </c:pt>
                <c:pt idx="201">
                  <c:v>0.402</c:v>
                </c:pt>
                <c:pt idx="202">
                  <c:v>0.404</c:v>
                </c:pt>
                <c:pt idx="203">
                  <c:v>0.406</c:v>
                </c:pt>
                <c:pt idx="204">
                  <c:v>0.408</c:v>
                </c:pt>
                <c:pt idx="205">
                  <c:v>0.41</c:v>
                </c:pt>
                <c:pt idx="206">
                  <c:v>0.412</c:v>
                </c:pt>
                <c:pt idx="207">
                  <c:v>0.414</c:v>
                </c:pt>
                <c:pt idx="208">
                  <c:v>0.416</c:v>
                </c:pt>
                <c:pt idx="209">
                  <c:v>0.418</c:v>
                </c:pt>
                <c:pt idx="210">
                  <c:v>0.42</c:v>
                </c:pt>
                <c:pt idx="211">
                  <c:v>0.422</c:v>
                </c:pt>
                <c:pt idx="212">
                  <c:v>0.424</c:v>
                </c:pt>
                <c:pt idx="213">
                  <c:v>0.426</c:v>
                </c:pt>
                <c:pt idx="214">
                  <c:v>0.428</c:v>
                </c:pt>
                <c:pt idx="215">
                  <c:v>0.43</c:v>
                </c:pt>
                <c:pt idx="216">
                  <c:v>0.432</c:v>
                </c:pt>
                <c:pt idx="217">
                  <c:v>0.434</c:v>
                </c:pt>
                <c:pt idx="218">
                  <c:v>0.436</c:v>
                </c:pt>
                <c:pt idx="219">
                  <c:v>0.438</c:v>
                </c:pt>
                <c:pt idx="220">
                  <c:v>0.44</c:v>
                </c:pt>
                <c:pt idx="221">
                  <c:v>0.442</c:v>
                </c:pt>
                <c:pt idx="222">
                  <c:v>0.444</c:v>
                </c:pt>
                <c:pt idx="223">
                  <c:v>0.446</c:v>
                </c:pt>
                <c:pt idx="224">
                  <c:v>0.448</c:v>
                </c:pt>
                <c:pt idx="225">
                  <c:v>0.45</c:v>
                </c:pt>
                <c:pt idx="226">
                  <c:v>0.452</c:v>
                </c:pt>
                <c:pt idx="227">
                  <c:v>0.454</c:v>
                </c:pt>
                <c:pt idx="228">
                  <c:v>0.456</c:v>
                </c:pt>
                <c:pt idx="229">
                  <c:v>0.458</c:v>
                </c:pt>
                <c:pt idx="230">
                  <c:v>0.46</c:v>
                </c:pt>
                <c:pt idx="231">
                  <c:v>0.462</c:v>
                </c:pt>
                <c:pt idx="232">
                  <c:v>0.464</c:v>
                </c:pt>
                <c:pt idx="233">
                  <c:v>0.466</c:v>
                </c:pt>
                <c:pt idx="234">
                  <c:v>0.468</c:v>
                </c:pt>
                <c:pt idx="235">
                  <c:v>0.47</c:v>
                </c:pt>
                <c:pt idx="236">
                  <c:v>0.472</c:v>
                </c:pt>
                <c:pt idx="237">
                  <c:v>0.474</c:v>
                </c:pt>
                <c:pt idx="238">
                  <c:v>0.476</c:v>
                </c:pt>
                <c:pt idx="239">
                  <c:v>0.478</c:v>
                </c:pt>
                <c:pt idx="240">
                  <c:v>0.48</c:v>
                </c:pt>
                <c:pt idx="241">
                  <c:v>0.482</c:v>
                </c:pt>
                <c:pt idx="242">
                  <c:v>0.484</c:v>
                </c:pt>
                <c:pt idx="243">
                  <c:v>0.486</c:v>
                </c:pt>
                <c:pt idx="244">
                  <c:v>0.488</c:v>
                </c:pt>
                <c:pt idx="245">
                  <c:v>0.49</c:v>
                </c:pt>
                <c:pt idx="246">
                  <c:v>0.492</c:v>
                </c:pt>
                <c:pt idx="247">
                  <c:v>0.494</c:v>
                </c:pt>
                <c:pt idx="248">
                  <c:v>0.496</c:v>
                </c:pt>
                <c:pt idx="249">
                  <c:v>0.498</c:v>
                </c:pt>
                <c:pt idx="250">
                  <c:v>0.5</c:v>
                </c:pt>
                <c:pt idx="251">
                  <c:v>0.502</c:v>
                </c:pt>
                <c:pt idx="252">
                  <c:v>0.504</c:v>
                </c:pt>
                <c:pt idx="253">
                  <c:v>0.506</c:v>
                </c:pt>
                <c:pt idx="254">
                  <c:v>0.508</c:v>
                </c:pt>
                <c:pt idx="255">
                  <c:v>0.51</c:v>
                </c:pt>
                <c:pt idx="256">
                  <c:v>0.512</c:v>
                </c:pt>
                <c:pt idx="257">
                  <c:v>0.514</c:v>
                </c:pt>
                <c:pt idx="258">
                  <c:v>0.516</c:v>
                </c:pt>
                <c:pt idx="259">
                  <c:v>0.518</c:v>
                </c:pt>
                <c:pt idx="260">
                  <c:v>0.52</c:v>
                </c:pt>
                <c:pt idx="261">
                  <c:v>0.522</c:v>
                </c:pt>
                <c:pt idx="262">
                  <c:v>0.524</c:v>
                </c:pt>
                <c:pt idx="263">
                  <c:v>0.526</c:v>
                </c:pt>
                <c:pt idx="264">
                  <c:v>0.528</c:v>
                </c:pt>
                <c:pt idx="265">
                  <c:v>0.53</c:v>
                </c:pt>
                <c:pt idx="266">
                  <c:v>0.532</c:v>
                </c:pt>
                <c:pt idx="267">
                  <c:v>0.534</c:v>
                </c:pt>
                <c:pt idx="268">
                  <c:v>0.536</c:v>
                </c:pt>
                <c:pt idx="269">
                  <c:v>0.538</c:v>
                </c:pt>
                <c:pt idx="270">
                  <c:v>0.54</c:v>
                </c:pt>
                <c:pt idx="271">
                  <c:v>0.542</c:v>
                </c:pt>
                <c:pt idx="272">
                  <c:v>0.544</c:v>
                </c:pt>
                <c:pt idx="273">
                  <c:v>0.546</c:v>
                </c:pt>
                <c:pt idx="274">
                  <c:v>0.548</c:v>
                </c:pt>
                <c:pt idx="275">
                  <c:v>0.55</c:v>
                </c:pt>
                <c:pt idx="276">
                  <c:v>0.552</c:v>
                </c:pt>
                <c:pt idx="277">
                  <c:v>0.554</c:v>
                </c:pt>
                <c:pt idx="278">
                  <c:v>0.556</c:v>
                </c:pt>
                <c:pt idx="279">
                  <c:v>0.558</c:v>
                </c:pt>
                <c:pt idx="280">
                  <c:v>0.56</c:v>
                </c:pt>
                <c:pt idx="281">
                  <c:v>0.562</c:v>
                </c:pt>
                <c:pt idx="282">
                  <c:v>0.564</c:v>
                </c:pt>
                <c:pt idx="283">
                  <c:v>0.566</c:v>
                </c:pt>
                <c:pt idx="284">
                  <c:v>0.568</c:v>
                </c:pt>
                <c:pt idx="285">
                  <c:v>0.57</c:v>
                </c:pt>
                <c:pt idx="286">
                  <c:v>0.572</c:v>
                </c:pt>
                <c:pt idx="287">
                  <c:v>0.574</c:v>
                </c:pt>
                <c:pt idx="288">
                  <c:v>0.576</c:v>
                </c:pt>
                <c:pt idx="289">
                  <c:v>0.578</c:v>
                </c:pt>
                <c:pt idx="290">
                  <c:v>0.58</c:v>
                </c:pt>
                <c:pt idx="291">
                  <c:v>0.582</c:v>
                </c:pt>
                <c:pt idx="292">
                  <c:v>0.584</c:v>
                </c:pt>
                <c:pt idx="293">
                  <c:v>0.586</c:v>
                </c:pt>
                <c:pt idx="294">
                  <c:v>0.588</c:v>
                </c:pt>
                <c:pt idx="295">
                  <c:v>0.59</c:v>
                </c:pt>
                <c:pt idx="296">
                  <c:v>0.592</c:v>
                </c:pt>
                <c:pt idx="297">
                  <c:v>0.594</c:v>
                </c:pt>
                <c:pt idx="298">
                  <c:v>0.596</c:v>
                </c:pt>
                <c:pt idx="299">
                  <c:v>0.598</c:v>
                </c:pt>
                <c:pt idx="300">
                  <c:v>0.6</c:v>
                </c:pt>
                <c:pt idx="301">
                  <c:v>0.602</c:v>
                </c:pt>
                <c:pt idx="302">
                  <c:v>0.604</c:v>
                </c:pt>
                <c:pt idx="303">
                  <c:v>0.606</c:v>
                </c:pt>
                <c:pt idx="304">
                  <c:v>0.608</c:v>
                </c:pt>
                <c:pt idx="305">
                  <c:v>0.61</c:v>
                </c:pt>
                <c:pt idx="306">
                  <c:v>0.612</c:v>
                </c:pt>
                <c:pt idx="307">
                  <c:v>0.614</c:v>
                </c:pt>
                <c:pt idx="308">
                  <c:v>0.616</c:v>
                </c:pt>
                <c:pt idx="309">
                  <c:v>0.618</c:v>
                </c:pt>
                <c:pt idx="310">
                  <c:v>0.62</c:v>
                </c:pt>
                <c:pt idx="311">
                  <c:v>0.622</c:v>
                </c:pt>
                <c:pt idx="312">
                  <c:v>0.624</c:v>
                </c:pt>
                <c:pt idx="313">
                  <c:v>0.626</c:v>
                </c:pt>
                <c:pt idx="314">
                  <c:v>0.628</c:v>
                </c:pt>
                <c:pt idx="315">
                  <c:v>0.63</c:v>
                </c:pt>
                <c:pt idx="316">
                  <c:v>0.632</c:v>
                </c:pt>
                <c:pt idx="317">
                  <c:v>0.634</c:v>
                </c:pt>
                <c:pt idx="318">
                  <c:v>0.636</c:v>
                </c:pt>
                <c:pt idx="319">
                  <c:v>0.638</c:v>
                </c:pt>
                <c:pt idx="320">
                  <c:v>0.64</c:v>
                </c:pt>
                <c:pt idx="321">
                  <c:v>0.642</c:v>
                </c:pt>
                <c:pt idx="322">
                  <c:v>0.644</c:v>
                </c:pt>
                <c:pt idx="323">
                  <c:v>0.646</c:v>
                </c:pt>
                <c:pt idx="324">
                  <c:v>0.648</c:v>
                </c:pt>
                <c:pt idx="325">
                  <c:v>0.65</c:v>
                </c:pt>
                <c:pt idx="326">
                  <c:v>0.652</c:v>
                </c:pt>
                <c:pt idx="327">
                  <c:v>0.654</c:v>
                </c:pt>
                <c:pt idx="328">
                  <c:v>0.656</c:v>
                </c:pt>
                <c:pt idx="329">
                  <c:v>0.658</c:v>
                </c:pt>
                <c:pt idx="330">
                  <c:v>0.66</c:v>
                </c:pt>
                <c:pt idx="331">
                  <c:v>0.662</c:v>
                </c:pt>
                <c:pt idx="332">
                  <c:v>0.664</c:v>
                </c:pt>
                <c:pt idx="333">
                  <c:v>0.666</c:v>
                </c:pt>
                <c:pt idx="334">
                  <c:v>0.668</c:v>
                </c:pt>
                <c:pt idx="335">
                  <c:v>0.67</c:v>
                </c:pt>
                <c:pt idx="336">
                  <c:v>0.672</c:v>
                </c:pt>
                <c:pt idx="337">
                  <c:v>0.674</c:v>
                </c:pt>
                <c:pt idx="338">
                  <c:v>0.676</c:v>
                </c:pt>
                <c:pt idx="339">
                  <c:v>0.678</c:v>
                </c:pt>
                <c:pt idx="340">
                  <c:v>0.68</c:v>
                </c:pt>
                <c:pt idx="341">
                  <c:v>0.682</c:v>
                </c:pt>
                <c:pt idx="342">
                  <c:v>0.684</c:v>
                </c:pt>
                <c:pt idx="343">
                  <c:v>0.686</c:v>
                </c:pt>
                <c:pt idx="344">
                  <c:v>0.688</c:v>
                </c:pt>
                <c:pt idx="345">
                  <c:v>0.69</c:v>
                </c:pt>
                <c:pt idx="346">
                  <c:v>0.692</c:v>
                </c:pt>
                <c:pt idx="347">
                  <c:v>0.694</c:v>
                </c:pt>
                <c:pt idx="348">
                  <c:v>0.696</c:v>
                </c:pt>
                <c:pt idx="349">
                  <c:v>0.698</c:v>
                </c:pt>
                <c:pt idx="350">
                  <c:v>0.7</c:v>
                </c:pt>
                <c:pt idx="351">
                  <c:v>0.702</c:v>
                </c:pt>
                <c:pt idx="352">
                  <c:v>0.704</c:v>
                </c:pt>
                <c:pt idx="353">
                  <c:v>0.706</c:v>
                </c:pt>
                <c:pt idx="354">
                  <c:v>0.708</c:v>
                </c:pt>
                <c:pt idx="355">
                  <c:v>0.71</c:v>
                </c:pt>
                <c:pt idx="356">
                  <c:v>0.712</c:v>
                </c:pt>
                <c:pt idx="357">
                  <c:v>0.714</c:v>
                </c:pt>
                <c:pt idx="358">
                  <c:v>0.716</c:v>
                </c:pt>
                <c:pt idx="359">
                  <c:v>0.718</c:v>
                </c:pt>
                <c:pt idx="360">
                  <c:v>0.72</c:v>
                </c:pt>
                <c:pt idx="361">
                  <c:v>0.722</c:v>
                </c:pt>
                <c:pt idx="362">
                  <c:v>0.724</c:v>
                </c:pt>
                <c:pt idx="363">
                  <c:v>0.726</c:v>
                </c:pt>
                <c:pt idx="364">
                  <c:v>0.728</c:v>
                </c:pt>
                <c:pt idx="365">
                  <c:v>0.73</c:v>
                </c:pt>
                <c:pt idx="366">
                  <c:v>0.732</c:v>
                </c:pt>
                <c:pt idx="367">
                  <c:v>0.734</c:v>
                </c:pt>
                <c:pt idx="368">
                  <c:v>0.736</c:v>
                </c:pt>
                <c:pt idx="369">
                  <c:v>0.738</c:v>
                </c:pt>
                <c:pt idx="370">
                  <c:v>0.74</c:v>
                </c:pt>
                <c:pt idx="371">
                  <c:v>0.742</c:v>
                </c:pt>
                <c:pt idx="372">
                  <c:v>0.744</c:v>
                </c:pt>
                <c:pt idx="373">
                  <c:v>0.746</c:v>
                </c:pt>
                <c:pt idx="374">
                  <c:v>0.748</c:v>
                </c:pt>
                <c:pt idx="375">
                  <c:v>0.75</c:v>
                </c:pt>
                <c:pt idx="376">
                  <c:v>0.752</c:v>
                </c:pt>
                <c:pt idx="377">
                  <c:v>0.754</c:v>
                </c:pt>
                <c:pt idx="378">
                  <c:v>0.756</c:v>
                </c:pt>
                <c:pt idx="379">
                  <c:v>0.758</c:v>
                </c:pt>
                <c:pt idx="380">
                  <c:v>0.76</c:v>
                </c:pt>
                <c:pt idx="381">
                  <c:v>0.762</c:v>
                </c:pt>
                <c:pt idx="382">
                  <c:v>0.764</c:v>
                </c:pt>
                <c:pt idx="383">
                  <c:v>0.766</c:v>
                </c:pt>
                <c:pt idx="384">
                  <c:v>0.768</c:v>
                </c:pt>
                <c:pt idx="385">
                  <c:v>0.77</c:v>
                </c:pt>
                <c:pt idx="386">
                  <c:v>0.772000000000001</c:v>
                </c:pt>
                <c:pt idx="387">
                  <c:v>0.774000000000001</c:v>
                </c:pt>
                <c:pt idx="388">
                  <c:v>0.776000000000001</c:v>
                </c:pt>
                <c:pt idx="389">
                  <c:v>0.778000000000001</c:v>
                </c:pt>
                <c:pt idx="390">
                  <c:v>0.78</c:v>
                </c:pt>
                <c:pt idx="391">
                  <c:v>0.782000000000001</c:v>
                </c:pt>
                <c:pt idx="392">
                  <c:v>0.784000000000001</c:v>
                </c:pt>
                <c:pt idx="393">
                  <c:v>0.786000000000001</c:v>
                </c:pt>
                <c:pt idx="394">
                  <c:v>0.788000000000001</c:v>
                </c:pt>
                <c:pt idx="395">
                  <c:v>0.79</c:v>
                </c:pt>
                <c:pt idx="396">
                  <c:v>0.792000000000001</c:v>
                </c:pt>
                <c:pt idx="397">
                  <c:v>0.794000000000001</c:v>
                </c:pt>
                <c:pt idx="398">
                  <c:v>0.796000000000001</c:v>
                </c:pt>
                <c:pt idx="399">
                  <c:v>0.798000000000001</c:v>
                </c:pt>
                <c:pt idx="400">
                  <c:v>0.800000000000001</c:v>
                </c:pt>
                <c:pt idx="401">
                  <c:v>0.802000000000001</c:v>
                </c:pt>
                <c:pt idx="402">
                  <c:v>0.804000000000001</c:v>
                </c:pt>
                <c:pt idx="403">
                  <c:v>0.806000000000001</c:v>
                </c:pt>
                <c:pt idx="404">
                  <c:v>0.808000000000001</c:v>
                </c:pt>
                <c:pt idx="405">
                  <c:v>0.810000000000001</c:v>
                </c:pt>
                <c:pt idx="406">
                  <c:v>0.812000000000001</c:v>
                </c:pt>
                <c:pt idx="407">
                  <c:v>0.814000000000001</c:v>
                </c:pt>
                <c:pt idx="408">
                  <c:v>0.816000000000001</c:v>
                </c:pt>
                <c:pt idx="409">
                  <c:v>0.818000000000001</c:v>
                </c:pt>
                <c:pt idx="410">
                  <c:v>0.820000000000001</c:v>
                </c:pt>
                <c:pt idx="411">
                  <c:v>0.822000000000001</c:v>
                </c:pt>
                <c:pt idx="412">
                  <c:v>0.824000000000001</c:v>
                </c:pt>
                <c:pt idx="413">
                  <c:v>0.826000000000001</c:v>
                </c:pt>
                <c:pt idx="414">
                  <c:v>0.828000000000001</c:v>
                </c:pt>
                <c:pt idx="415">
                  <c:v>0.830000000000001</c:v>
                </c:pt>
                <c:pt idx="416">
                  <c:v>0.832000000000001</c:v>
                </c:pt>
                <c:pt idx="417">
                  <c:v>0.834000000000001</c:v>
                </c:pt>
                <c:pt idx="418">
                  <c:v>0.836000000000001</c:v>
                </c:pt>
                <c:pt idx="419">
                  <c:v>0.838000000000001</c:v>
                </c:pt>
                <c:pt idx="420">
                  <c:v>0.840000000000001</c:v>
                </c:pt>
                <c:pt idx="421">
                  <c:v>0.842000000000001</c:v>
                </c:pt>
                <c:pt idx="422">
                  <c:v>0.844000000000001</c:v>
                </c:pt>
                <c:pt idx="423">
                  <c:v>0.846000000000001</c:v>
                </c:pt>
                <c:pt idx="424">
                  <c:v>0.848000000000001</c:v>
                </c:pt>
                <c:pt idx="425">
                  <c:v>0.850000000000001</c:v>
                </c:pt>
                <c:pt idx="426">
                  <c:v>0.852000000000001</c:v>
                </c:pt>
                <c:pt idx="427">
                  <c:v>0.854000000000001</c:v>
                </c:pt>
                <c:pt idx="428">
                  <c:v>0.856000000000001</c:v>
                </c:pt>
                <c:pt idx="429">
                  <c:v>0.858000000000001</c:v>
                </c:pt>
                <c:pt idx="430">
                  <c:v>0.860000000000001</c:v>
                </c:pt>
                <c:pt idx="431">
                  <c:v>0.862000000000001</c:v>
                </c:pt>
                <c:pt idx="432">
                  <c:v>0.864000000000001</c:v>
                </c:pt>
                <c:pt idx="433">
                  <c:v>0.866000000000001</c:v>
                </c:pt>
                <c:pt idx="434">
                  <c:v>0.868000000000001</c:v>
                </c:pt>
                <c:pt idx="435">
                  <c:v>0.870000000000001</c:v>
                </c:pt>
                <c:pt idx="436">
                  <c:v>0.872000000000001</c:v>
                </c:pt>
                <c:pt idx="437">
                  <c:v>0.874000000000001</c:v>
                </c:pt>
                <c:pt idx="438">
                  <c:v>0.876000000000001</c:v>
                </c:pt>
                <c:pt idx="439">
                  <c:v>0.878000000000001</c:v>
                </c:pt>
                <c:pt idx="440">
                  <c:v>0.880000000000001</c:v>
                </c:pt>
                <c:pt idx="441">
                  <c:v>0.882000000000001</c:v>
                </c:pt>
                <c:pt idx="442">
                  <c:v>0.884000000000001</c:v>
                </c:pt>
                <c:pt idx="443">
                  <c:v>0.886000000000001</c:v>
                </c:pt>
                <c:pt idx="444">
                  <c:v>0.888000000000001</c:v>
                </c:pt>
                <c:pt idx="445">
                  <c:v>0.890000000000001</c:v>
                </c:pt>
                <c:pt idx="446">
                  <c:v>0.892000000000001</c:v>
                </c:pt>
                <c:pt idx="447">
                  <c:v>0.894000000000001</c:v>
                </c:pt>
                <c:pt idx="448">
                  <c:v>0.896000000000001</c:v>
                </c:pt>
                <c:pt idx="449">
                  <c:v>0.898000000000001</c:v>
                </c:pt>
                <c:pt idx="450">
                  <c:v>0.900000000000001</c:v>
                </c:pt>
                <c:pt idx="451">
                  <c:v>0.902000000000001</c:v>
                </c:pt>
                <c:pt idx="452">
                  <c:v>0.904000000000001</c:v>
                </c:pt>
                <c:pt idx="453">
                  <c:v>0.906000000000001</c:v>
                </c:pt>
                <c:pt idx="454">
                  <c:v>0.908000000000001</c:v>
                </c:pt>
                <c:pt idx="455">
                  <c:v>0.910000000000001</c:v>
                </c:pt>
                <c:pt idx="456">
                  <c:v>0.912000000000001</c:v>
                </c:pt>
                <c:pt idx="457">
                  <c:v>0.914000000000001</c:v>
                </c:pt>
                <c:pt idx="458">
                  <c:v>0.916000000000001</c:v>
                </c:pt>
                <c:pt idx="459">
                  <c:v>0.918000000000001</c:v>
                </c:pt>
                <c:pt idx="460">
                  <c:v>0.920000000000001</c:v>
                </c:pt>
                <c:pt idx="461">
                  <c:v>0.922000000000001</c:v>
                </c:pt>
                <c:pt idx="462">
                  <c:v>0.924000000000001</c:v>
                </c:pt>
                <c:pt idx="463">
                  <c:v>0.926000000000001</c:v>
                </c:pt>
                <c:pt idx="464">
                  <c:v>0.928000000000001</c:v>
                </c:pt>
                <c:pt idx="465">
                  <c:v>0.930000000000001</c:v>
                </c:pt>
                <c:pt idx="466">
                  <c:v>0.932000000000001</c:v>
                </c:pt>
                <c:pt idx="467">
                  <c:v>0.934000000000001</c:v>
                </c:pt>
                <c:pt idx="468">
                  <c:v>0.936000000000001</c:v>
                </c:pt>
                <c:pt idx="469">
                  <c:v>0.938000000000001</c:v>
                </c:pt>
                <c:pt idx="470">
                  <c:v>0.940000000000001</c:v>
                </c:pt>
                <c:pt idx="471">
                  <c:v>0.942000000000001</c:v>
                </c:pt>
                <c:pt idx="472">
                  <c:v>0.944000000000001</c:v>
                </c:pt>
                <c:pt idx="473">
                  <c:v>0.946000000000001</c:v>
                </c:pt>
                <c:pt idx="474">
                  <c:v>0.948000000000001</c:v>
                </c:pt>
                <c:pt idx="475">
                  <c:v>0.950000000000001</c:v>
                </c:pt>
                <c:pt idx="476">
                  <c:v>0.952000000000001</c:v>
                </c:pt>
                <c:pt idx="477">
                  <c:v>0.954000000000001</c:v>
                </c:pt>
                <c:pt idx="478">
                  <c:v>0.956000000000001</c:v>
                </c:pt>
                <c:pt idx="479">
                  <c:v>0.958000000000001</c:v>
                </c:pt>
                <c:pt idx="480">
                  <c:v>0.960000000000001</c:v>
                </c:pt>
                <c:pt idx="481">
                  <c:v>0.962000000000001</c:v>
                </c:pt>
                <c:pt idx="482">
                  <c:v>0.964000000000001</c:v>
                </c:pt>
                <c:pt idx="483">
                  <c:v>0.966000000000001</c:v>
                </c:pt>
                <c:pt idx="484">
                  <c:v>0.968000000000001</c:v>
                </c:pt>
                <c:pt idx="485">
                  <c:v>0.970000000000001</c:v>
                </c:pt>
                <c:pt idx="486">
                  <c:v>0.972000000000001</c:v>
                </c:pt>
                <c:pt idx="487">
                  <c:v>0.974000000000001</c:v>
                </c:pt>
                <c:pt idx="488">
                  <c:v>0.976000000000001</c:v>
                </c:pt>
                <c:pt idx="489">
                  <c:v>0.978000000000001</c:v>
                </c:pt>
                <c:pt idx="490">
                  <c:v>0.980000000000001</c:v>
                </c:pt>
                <c:pt idx="491">
                  <c:v>0.982000000000001</c:v>
                </c:pt>
                <c:pt idx="492">
                  <c:v>0.984000000000001</c:v>
                </c:pt>
                <c:pt idx="493">
                  <c:v>0.986000000000001</c:v>
                </c:pt>
                <c:pt idx="494">
                  <c:v>0.988000000000001</c:v>
                </c:pt>
                <c:pt idx="495">
                  <c:v>0.990000000000001</c:v>
                </c:pt>
                <c:pt idx="496">
                  <c:v>0.992000000000001</c:v>
                </c:pt>
                <c:pt idx="497">
                  <c:v>0.994000000000001</c:v>
                </c:pt>
                <c:pt idx="498">
                  <c:v>0.996000000000001</c:v>
                </c:pt>
                <c:pt idx="499">
                  <c:v>0.998000000000001</c:v>
                </c:pt>
                <c:pt idx="500">
                  <c:v>1.000000000000001</c:v>
                </c:pt>
                <c:pt idx="501">
                  <c:v>1.002000000000001</c:v>
                </c:pt>
                <c:pt idx="502">
                  <c:v>1.004000000000001</c:v>
                </c:pt>
                <c:pt idx="503">
                  <c:v>1.006000000000001</c:v>
                </c:pt>
                <c:pt idx="504">
                  <c:v>1.008000000000001</c:v>
                </c:pt>
                <c:pt idx="505">
                  <c:v>1.010000000000001</c:v>
                </c:pt>
                <c:pt idx="506">
                  <c:v>1.012000000000001</c:v>
                </c:pt>
                <c:pt idx="507">
                  <c:v>1.014000000000001</c:v>
                </c:pt>
                <c:pt idx="508">
                  <c:v>1.016000000000001</c:v>
                </c:pt>
                <c:pt idx="509">
                  <c:v>1.018000000000001</c:v>
                </c:pt>
                <c:pt idx="510">
                  <c:v>1.020000000000001</c:v>
                </c:pt>
                <c:pt idx="511">
                  <c:v>1.022000000000001</c:v>
                </c:pt>
                <c:pt idx="512">
                  <c:v>1.024000000000001</c:v>
                </c:pt>
                <c:pt idx="513">
                  <c:v>1.026000000000001</c:v>
                </c:pt>
                <c:pt idx="514">
                  <c:v>1.028000000000001</c:v>
                </c:pt>
                <c:pt idx="515">
                  <c:v>1.030000000000001</c:v>
                </c:pt>
                <c:pt idx="516">
                  <c:v>1.032000000000001</c:v>
                </c:pt>
                <c:pt idx="517">
                  <c:v>1.034000000000001</c:v>
                </c:pt>
                <c:pt idx="518">
                  <c:v>1.036000000000001</c:v>
                </c:pt>
                <c:pt idx="519">
                  <c:v>1.038000000000001</c:v>
                </c:pt>
                <c:pt idx="520">
                  <c:v>1.040000000000001</c:v>
                </c:pt>
                <c:pt idx="521">
                  <c:v>1.042000000000001</c:v>
                </c:pt>
                <c:pt idx="522">
                  <c:v>1.044000000000001</c:v>
                </c:pt>
                <c:pt idx="523">
                  <c:v>1.046000000000001</c:v>
                </c:pt>
                <c:pt idx="524">
                  <c:v>1.048000000000001</c:v>
                </c:pt>
                <c:pt idx="525">
                  <c:v>1.050000000000001</c:v>
                </c:pt>
                <c:pt idx="526">
                  <c:v>1.052000000000001</c:v>
                </c:pt>
                <c:pt idx="527">
                  <c:v>1.054000000000001</c:v>
                </c:pt>
                <c:pt idx="528">
                  <c:v>1.056000000000001</c:v>
                </c:pt>
                <c:pt idx="529">
                  <c:v>1.058000000000001</c:v>
                </c:pt>
                <c:pt idx="530">
                  <c:v>1.060000000000001</c:v>
                </c:pt>
                <c:pt idx="531">
                  <c:v>1.062000000000001</c:v>
                </c:pt>
                <c:pt idx="532">
                  <c:v>1.064000000000001</c:v>
                </c:pt>
                <c:pt idx="533">
                  <c:v>1.066000000000001</c:v>
                </c:pt>
                <c:pt idx="534">
                  <c:v>1.068000000000001</c:v>
                </c:pt>
                <c:pt idx="535">
                  <c:v>1.070000000000001</c:v>
                </c:pt>
                <c:pt idx="536">
                  <c:v>1.072000000000001</c:v>
                </c:pt>
                <c:pt idx="537">
                  <c:v>1.074000000000001</c:v>
                </c:pt>
                <c:pt idx="538">
                  <c:v>1.076000000000001</c:v>
                </c:pt>
                <c:pt idx="539">
                  <c:v>1.078000000000001</c:v>
                </c:pt>
                <c:pt idx="540">
                  <c:v>1.080000000000001</c:v>
                </c:pt>
                <c:pt idx="541">
                  <c:v>1.082000000000001</c:v>
                </c:pt>
                <c:pt idx="542">
                  <c:v>1.084000000000001</c:v>
                </c:pt>
                <c:pt idx="543">
                  <c:v>1.086000000000001</c:v>
                </c:pt>
                <c:pt idx="544">
                  <c:v>1.088000000000001</c:v>
                </c:pt>
                <c:pt idx="545">
                  <c:v>1.090000000000001</c:v>
                </c:pt>
                <c:pt idx="546">
                  <c:v>1.092000000000001</c:v>
                </c:pt>
                <c:pt idx="547">
                  <c:v>1.094000000000001</c:v>
                </c:pt>
                <c:pt idx="548">
                  <c:v>1.096000000000001</c:v>
                </c:pt>
                <c:pt idx="549">
                  <c:v>1.098000000000001</c:v>
                </c:pt>
                <c:pt idx="550">
                  <c:v>1.100000000000001</c:v>
                </c:pt>
                <c:pt idx="551">
                  <c:v>1.102000000000001</c:v>
                </c:pt>
                <c:pt idx="552">
                  <c:v>1.104000000000001</c:v>
                </c:pt>
                <c:pt idx="553">
                  <c:v>1.106000000000001</c:v>
                </c:pt>
                <c:pt idx="554">
                  <c:v>1.108000000000001</c:v>
                </c:pt>
                <c:pt idx="555">
                  <c:v>1.110000000000001</c:v>
                </c:pt>
                <c:pt idx="556">
                  <c:v>1.112000000000001</c:v>
                </c:pt>
                <c:pt idx="557">
                  <c:v>1.114000000000001</c:v>
                </c:pt>
                <c:pt idx="558">
                  <c:v>1.116000000000001</c:v>
                </c:pt>
                <c:pt idx="559">
                  <c:v>1.118000000000001</c:v>
                </c:pt>
                <c:pt idx="560">
                  <c:v>1.120000000000001</c:v>
                </c:pt>
                <c:pt idx="561">
                  <c:v>1.122000000000001</c:v>
                </c:pt>
                <c:pt idx="562">
                  <c:v>1.124000000000001</c:v>
                </c:pt>
                <c:pt idx="563">
                  <c:v>1.126000000000001</c:v>
                </c:pt>
                <c:pt idx="564">
                  <c:v>1.128000000000001</c:v>
                </c:pt>
                <c:pt idx="565">
                  <c:v>1.130000000000001</c:v>
                </c:pt>
                <c:pt idx="566">
                  <c:v>1.132000000000001</c:v>
                </c:pt>
                <c:pt idx="567">
                  <c:v>1.134000000000001</c:v>
                </c:pt>
                <c:pt idx="568">
                  <c:v>1.136000000000001</c:v>
                </c:pt>
                <c:pt idx="569">
                  <c:v>1.138000000000001</c:v>
                </c:pt>
                <c:pt idx="570">
                  <c:v>1.140000000000001</c:v>
                </c:pt>
                <c:pt idx="571">
                  <c:v>1.142000000000001</c:v>
                </c:pt>
                <c:pt idx="572">
                  <c:v>1.144000000000001</c:v>
                </c:pt>
                <c:pt idx="573">
                  <c:v>1.146000000000001</c:v>
                </c:pt>
                <c:pt idx="574">
                  <c:v>1.148000000000001</c:v>
                </c:pt>
                <c:pt idx="575">
                  <c:v>1.150000000000001</c:v>
                </c:pt>
                <c:pt idx="576">
                  <c:v>1.152000000000001</c:v>
                </c:pt>
                <c:pt idx="577">
                  <c:v>1.154000000000001</c:v>
                </c:pt>
                <c:pt idx="578">
                  <c:v>1.156000000000001</c:v>
                </c:pt>
                <c:pt idx="579">
                  <c:v>1.158000000000001</c:v>
                </c:pt>
                <c:pt idx="580">
                  <c:v>1.160000000000001</c:v>
                </c:pt>
                <c:pt idx="581">
                  <c:v>1.162000000000001</c:v>
                </c:pt>
                <c:pt idx="582">
                  <c:v>1.164000000000001</c:v>
                </c:pt>
                <c:pt idx="583">
                  <c:v>1.166000000000001</c:v>
                </c:pt>
                <c:pt idx="584">
                  <c:v>1.168000000000001</c:v>
                </c:pt>
                <c:pt idx="585">
                  <c:v>1.170000000000001</c:v>
                </c:pt>
                <c:pt idx="586">
                  <c:v>1.172000000000001</c:v>
                </c:pt>
                <c:pt idx="587">
                  <c:v>1.174000000000001</c:v>
                </c:pt>
                <c:pt idx="588">
                  <c:v>1.176000000000001</c:v>
                </c:pt>
                <c:pt idx="589">
                  <c:v>1.178000000000001</c:v>
                </c:pt>
                <c:pt idx="590">
                  <c:v>1.180000000000001</c:v>
                </c:pt>
                <c:pt idx="591">
                  <c:v>1.182000000000001</c:v>
                </c:pt>
                <c:pt idx="592">
                  <c:v>1.184000000000001</c:v>
                </c:pt>
                <c:pt idx="593">
                  <c:v>1.186000000000001</c:v>
                </c:pt>
                <c:pt idx="594">
                  <c:v>1.188000000000001</c:v>
                </c:pt>
                <c:pt idx="595">
                  <c:v>1.190000000000001</c:v>
                </c:pt>
                <c:pt idx="596">
                  <c:v>1.192000000000001</c:v>
                </c:pt>
                <c:pt idx="597">
                  <c:v>1.194000000000001</c:v>
                </c:pt>
                <c:pt idx="598">
                  <c:v>1.196000000000001</c:v>
                </c:pt>
                <c:pt idx="599">
                  <c:v>1.198000000000001</c:v>
                </c:pt>
                <c:pt idx="600">
                  <c:v>1.200000000000001</c:v>
                </c:pt>
                <c:pt idx="601">
                  <c:v>1.202000000000001</c:v>
                </c:pt>
                <c:pt idx="602">
                  <c:v>1.204000000000001</c:v>
                </c:pt>
                <c:pt idx="603">
                  <c:v>1.206000000000001</c:v>
                </c:pt>
                <c:pt idx="604">
                  <c:v>1.208000000000001</c:v>
                </c:pt>
                <c:pt idx="605">
                  <c:v>1.210000000000001</c:v>
                </c:pt>
                <c:pt idx="606">
                  <c:v>1.212000000000001</c:v>
                </c:pt>
                <c:pt idx="607">
                  <c:v>1.214000000000001</c:v>
                </c:pt>
                <c:pt idx="608">
                  <c:v>1.216000000000001</c:v>
                </c:pt>
                <c:pt idx="609">
                  <c:v>1.218000000000001</c:v>
                </c:pt>
                <c:pt idx="610">
                  <c:v>1.220000000000001</c:v>
                </c:pt>
                <c:pt idx="611">
                  <c:v>1.222000000000001</c:v>
                </c:pt>
                <c:pt idx="612">
                  <c:v>1.224000000000001</c:v>
                </c:pt>
                <c:pt idx="613">
                  <c:v>1.226000000000001</c:v>
                </c:pt>
                <c:pt idx="614">
                  <c:v>1.228000000000001</c:v>
                </c:pt>
                <c:pt idx="615">
                  <c:v>1.230000000000001</c:v>
                </c:pt>
                <c:pt idx="616">
                  <c:v>1.232000000000001</c:v>
                </c:pt>
                <c:pt idx="617">
                  <c:v>1.234000000000001</c:v>
                </c:pt>
                <c:pt idx="618">
                  <c:v>1.236000000000001</c:v>
                </c:pt>
                <c:pt idx="619">
                  <c:v>1.238000000000001</c:v>
                </c:pt>
                <c:pt idx="620">
                  <c:v>1.240000000000001</c:v>
                </c:pt>
                <c:pt idx="621">
                  <c:v>1.242000000000001</c:v>
                </c:pt>
                <c:pt idx="622">
                  <c:v>1.244000000000001</c:v>
                </c:pt>
                <c:pt idx="623">
                  <c:v>1.246000000000001</c:v>
                </c:pt>
                <c:pt idx="624">
                  <c:v>1.248000000000001</c:v>
                </c:pt>
                <c:pt idx="625">
                  <c:v>1.250000000000001</c:v>
                </c:pt>
                <c:pt idx="626">
                  <c:v>1.252000000000001</c:v>
                </c:pt>
                <c:pt idx="627">
                  <c:v>1.254000000000001</c:v>
                </c:pt>
                <c:pt idx="628">
                  <c:v>1.256000000000001</c:v>
                </c:pt>
                <c:pt idx="629">
                  <c:v>1.258000000000001</c:v>
                </c:pt>
                <c:pt idx="630">
                  <c:v>1.260000000000001</c:v>
                </c:pt>
                <c:pt idx="631">
                  <c:v>1.262000000000001</c:v>
                </c:pt>
                <c:pt idx="632">
                  <c:v>1.264000000000001</c:v>
                </c:pt>
                <c:pt idx="633">
                  <c:v>1.266000000000001</c:v>
                </c:pt>
                <c:pt idx="634">
                  <c:v>1.268000000000001</c:v>
                </c:pt>
                <c:pt idx="635">
                  <c:v>1.270000000000001</c:v>
                </c:pt>
                <c:pt idx="636">
                  <c:v>1.272000000000001</c:v>
                </c:pt>
                <c:pt idx="637">
                  <c:v>1.274000000000001</c:v>
                </c:pt>
                <c:pt idx="638">
                  <c:v>1.276000000000001</c:v>
                </c:pt>
                <c:pt idx="639">
                  <c:v>1.278000000000001</c:v>
                </c:pt>
                <c:pt idx="640">
                  <c:v>1.280000000000001</c:v>
                </c:pt>
                <c:pt idx="641">
                  <c:v>1.282000000000001</c:v>
                </c:pt>
                <c:pt idx="642">
                  <c:v>1.284000000000001</c:v>
                </c:pt>
                <c:pt idx="643">
                  <c:v>1.286000000000001</c:v>
                </c:pt>
                <c:pt idx="644">
                  <c:v>1.288000000000001</c:v>
                </c:pt>
                <c:pt idx="645">
                  <c:v>1.290000000000001</c:v>
                </c:pt>
                <c:pt idx="646">
                  <c:v>1.292000000000001</c:v>
                </c:pt>
                <c:pt idx="647">
                  <c:v>1.294000000000001</c:v>
                </c:pt>
                <c:pt idx="648">
                  <c:v>1.296000000000001</c:v>
                </c:pt>
                <c:pt idx="649">
                  <c:v>1.298000000000001</c:v>
                </c:pt>
                <c:pt idx="650">
                  <c:v>1.300000000000001</c:v>
                </c:pt>
                <c:pt idx="651">
                  <c:v>1.302000000000001</c:v>
                </c:pt>
                <c:pt idx="652">
                  <c:v>1.304000000000001</c:v>
                </c:pt>
                <c:pt idx="653">
                  <c:v>1.306000000000001</c:v>
                </c:pt>
                <c:pt idx="654">
                  <c:v>1.308000000000001</c:v>
                </c:pt>
                <c:pt idx="655">
                  <c:v>1.310000000000001</c:v>
                </c:pt>
                <c:pt idx="656">
                  <c:v>1.312000000000001</c:v>
                </c:pt>
                <c:pt idx="657">
                  <c:v>1.314000000000001</c:v>
                </c:pt>
                <c:pt idx="658">
                  <c:v>1.316000000000001</c:v>
                </c:pt>
                <c:pt idx="659">
                  <c:v>1.318000000000001</c:v>
                </c:pt>
                <c:pt idx="660">
                  <c:v>1.320000000000001</c:v>
                </c:pt>
                <c:pt idx="661">
                  <c:v>1.322000000000001</c:v>
                </c:pt>
                <c:pt idx="662">
                  <c:v>1.324000000000001</c:v>
                </c:pt>
                <c:pt idx="663">
                  <c:v>1.326000000000001</c:v>
                </c:pt>
                <c:pt idx="664">
                  <c:v>1.328000000000001</c:v>
                </c:pt>
                <c:pt idx="665">
                  <c:v>1.330000000000001</c:v>
                </c:pt>
                <c:pt idx="666">
                  <c:v>1.332000000000001</c:v>
                </c:pt>
                <c:pt idx="667">
                  <c:v>1.334000000000001</c:v>
                </c:pt>
                <c:pt idx="668">
                  <c:v>1.336000000000001</c:v>
                </c:pt>
                <c:pt idx="669">
                  <c:v>1.338000000000001</c:v>
                </c:pt>
                <c:pt idx="670">
                  <c:v>1.340000000000001</c:v>
                </c:pt>
                <c:pt idx="671">
                  <c:v>1.342000000000001</c:v>
                </c:pt>
                <c:pt idx="672">
                  <c:v>1.344000000000001</c:v>
                </c:pt>
                <c:pt idx="673">
                  <c:v>1.346000000000001</c:v>
                </c:pt>
                <c:pt idx="674">
                  <c:v>1.348000000000001</c:v>
                </c:pt>
                <c:pt idx="675">
                  <c:v>1.350000000000001</c:v>
                </c:pt>
                <c:pt idx="676">
                  <c:v>1.352000000000001</c:v>
                </c:pt>
                <c:pt idx="677">
                  <c:v>1.354000000000001</c:v>
                </c:pt>
                <c:pt idx="678">
                  <c:v>1.356000000000001</c:v>
                </c:pt>
                <c:pt idx="679">
                  <c:v>1.358000000000001</c:v>
                </c:pt>
                <c:pt idx="680">
                  <c:v>1.360000000000001</c:v>
                </c:pt>
                <c:pt idx="681">
                  <c:v>1.362000000000001</c:v>
                </c:pt>
                <c:pt idx="682">
                  <c:v>1.364000000000001</c:v>
                </c:pt>
                <c:pt idx="683">
                  <c:v>1.366000000000001</c:v>
                </c:pt>
                <c:pt idx="684">
                  <c:v>1.368000000000001</c:v>
                </c:pt>
                <c:pt idx="685">
                  <c:v>1.370000000000001</c:v>
                </c:pt>
                <c:pt idx="686">
                  <c:v>1.372000000000001</c:v>
                </c:pt>
                <c:pt idx="687">
                  <c:v>1.374000000000001</c:v>
                </c:pt>
                <c:pt idx="688">
                  <c:v>1.376000000000001</c:v>
                </c:pt>
                <c:pt idx="689">
                  <c:v>1.378000000000001</c:v>
                </c:pt>
                <c:pt idx="690">
                  <c:v>1.380000000000001</c:v>
                </c:pt>
                <c:pt idx="691">
                  <c:v>1.382000000000001</c:v>
                </c:pt>
                <c:pt idx="692">
                  <c:v>1.384000000000001</c:v>
                </c:pt>
                <c:pt idx="693">
                  <c:v>1.386000000000001</c:v>
                </c:pt>
                <c:pt idx="694">
                  <c:v>1.388000000000001</c:v>
                </c:pt>
                <c:pt idx="695">
                  <c:v>1.390000000000001</c:v>
                </c:pt>
                <c:pt idx="696">
                  <c:v>1.392000000000001</c:v>
                </c:pt>
                <c:pt idx="697">
                  <c:v>1.394000000000001</c:v>
                </c:pt>
                <c:pt idx="698">
                  <c:v>1.396000000000001</c:v>
                </c:pt>
                <c:pt idx="699">
                  <c:v>1.398000000000001</c:v>
                </c:pt>
                <c:pt idx="700">
                  <c:v>1.400000000000001</c:v>
                </c:pt>
                <c:pt idx="701">
                  <c:v>1.402000000000001</c:v>
                </c:pt>
                <c:pt idx="702">
                  <c:v>1.404000000000001</c:v>
                </c:pt>
                <c:pt idx="703">
                  <c:v>1.406000000000001</c:v>
                </c:pt>
                <c:pt idx="704">
                  <c:v>1.408000000000001</c:v>
                </c:pt>
                <c:pt idx="705">
                  <c:v>1.410000000000001</c:v>
                </c:pt>
                <c:pt idx="706">
                  <c:v>1.412000000000001</c:v>
                </c:pt>
                <c:pt idx="707">
                  <c:v>1.414000000000001</c:v>
                </c:pt>
                <c:pt idx="708">
                  <c:v>1.416000000000001</c:v>
                </c:pt>
                <c:pt idx="709">
                  <c:v>1.418000000000001</c:v>
                </c:pt>
                <c:pt idx="710">
                  <c:v>1.420000000000001</c:v>
                </c:pt>
                <c:pt idx="711">
                  <c:v>1.422000000000001</c:v>
                </c:pt>
                <c:pt idx="712">
                  <c:v>1.424000000000001</c:v>
                </c:pt>
                <c:pt idx="713">
                  <c:v>1.426000000000001</c:v>
                </c:pt>
                <c:pt idx="714">
                  <c:v>1.428000000000001</c:v>
                </c:pt>
                <c:pt idx="715">
                  <c:v>1.430000000000001</c:v>
                </c:pt>
                <c:pt idx="716">
                  <c:v>1.432000000000001</c:v>
                </c:pt>
                <c:pt idx="717">
                  <c:v>1.434000000000001</c:v>
                </c:pt>
                <c:pt idx="718">
                  <c:v>1.436000000000001</c:v>
                </c:pt>
                <c:pt idx="719">
                  <c:v>1.438000000000001</c:v>
                </c:pt>
                <c:pt idx="720">
                  <c:v>1.440000000000001</c:v>
                </c:pt>
                <c:pt idx="721">
                  <c:v>1.442000000000001</c:v>
                </c:pt>
                <c:pt idx="722">
                  <c:v>1.444000000000001</c:v>
                </c:pt>
                <c:pt idx="723">
                  <c:v>1.446000000000001</c:v>
                </c:pt>
                <c:pt idx="724">
                  <c:v>1.448000000000001</c:v>
                </c:pt>
                <c:pt idx="725">
                  <c:v>1.450000000000001</c:v>
                </c:pt>
                <c:pt idx="726">
                  <c:v>1.452000000000001</c:v>
                </c:pt>
                <c:pt idx="727">
                  <c:v>1.454000000000001</c:v>
                </c:pt>
                <c:pt idx="728">
                  <c:v>1.456000000000001</c:v>
                </c:pt>
                <c:pt idx="729">
                  <c:v>1.458000000000001</c:v>
                </c:pt>
                <c:pt idx="730">
                  <c:v>1.460000000000001</c:v>
                </c:pt>
                <c:pt idx="731">
                  <c:v>1.462000000000001</c:v>
                </c:pt>
                <c:pt idx="732">
                  <c:v>1.464000000000001</c:v>
                </c:pt>
                <c:pt idx="733">
                  <c:v>1.466000000000001</c:v>
                </c:pt>
                <c:pt idx="734">
                  <c:v>1.468000000000001</c:v>
                </c:pt>
                <c:pt idx="735">
                  <c:v>1.470000000000001</c:v>
                </c:pt>
                <c:pt idx="736">
                  <c:v>1.472000000000001</c:v>
                </c:pt>
                <c:pt idx="737">
                  <c:v>1.474000000000001</c:v>
                </c:pt>
                <c:pt idx="738">
                  <c:v>1.476000000000001</c:v>
                </c:pt>
                <c:pt idx="739">
                  <c:v>1.478000000000001</c:v>
                </c:pt>
                <c:pt idx="740">
                  <c:v>1.480000000000001</c:v>
                </c:pt>
                <c:pt idx="741">
                  <c:v>1.482000000000001</c:v>
                </c:pt>
                <c:pt idx="742">
                  <c:v>1.484000000000001</c:v>
                </c:pt>
                <c:pt idx="743">
                  <c:v>1.486000000000001</c:v>
                </c:pt>
                <c:pt idx="744">
                  <c:v>1.488000000000001</c:v>
                </c:pt>
                <c:pt idx="745">
                  <c:v>1.490000000000001</c:v>
                </c:pt>
                <c:pt idx="746">
                  <c:v>1.492000000000001</c:v>
                </c:pt>
                <c:pt idx="747">
                  <c:v>1.494000000000001</c:v>
                </c:pt>
                <c:pt idx="748">
                  <c:v>1.496000000000001</c:v>
                </c:pt>
                <c:pt idx="749">
                  <c:v>1.498000000000001</c:v>
                </c:pt>
                <c:pt idx="750">
                  <c:v>1.500000000000001</c:v>
                </c:pt>
                <c:pt idx="751">
                  <c:v>1.502000000000001</c:v>
                </c:pt>
                <c:pt idx="752">
                  <c:v>1.504000000000001</c:v>
                </c:pt>
                <c:pt idx="753">
                  <c:v>1.506000000000001</c:v>
                </c:pt>
                <c:pt idx="754">
                  <c:v>1.508000000000001</c:v>
                </c:pt>
                <c:pt idx="755">
                  <c:v>1.510000000000001</c:v>
                </c:pt>
                <c:pt idx="756">
                  <c:v>1.512000000000001</c:v>
                </c:pt>
                <c:pt idx="757">
                  <c:v>1.514000000000001</c:v>
                </c:pt>
                <c:pt idx="758">
                  <c:v>1.516000000000001</c:v>
                </c:pt>
                <c:pt idx="759">
                  <c:v>1.518000000000001</c:v>
                </c:pt>
                <c:pt idx="760">
                  <c:v>1.520000000000001</c:v>
                </c:pt>
                <c:pt idx="761">
                  <c:v>1.522000000000001</c:v>
                </c:pt>
                <c:pt idx="762">
                  <c:v>1.524000000000001</c:v>
                </c:pt>
                <c:pt idx="763">
                  <c:v>1.526000000000001</c:v>
                </c:pt>
                <c:pt idx="764">
                  <c:v>1.528000000000001</c:v>
                </c:pt>
                <c:pt idx="765">
                  <c:v>1.530000000000001</c:v>
                </c:pt>
                <c:pt idx="766">
                  <c:v>1.532000000000001</c:v>
                </c:pt>
                <c:pt idx="767">
                  <c:v>1.534000000000001</c:v>
                </c:pt>
                <c:pt idx="768">
                  <c:v>1.536000000000001</c:v>
                </c:pt>
                <c:pt idx="769">
                  <c:v>1.538000000000001</c:v>
                </c:pt>
                <c:pt idx="770">
                  <c:v>1.540000000000001</c:v>
                </c:pt>
                <c:pt idx="771">
                  <c:v>1.542000000000001</c:v>
                </c:pt>
                <c:pt idx="772">
                  <c:v>1.544000000000001</c:v>
                </c:pt>
                <c:pt idx="773">
                  <c:v>1.546000000000001</c:v>
                </c:pt>
                <c:pt idx="774">
                  <c:v>1.548000000000001</c:v>
                </c:pt>
                <c:pt idx="775">
                  <c:v>1.550000000000001</c:v>
                </c:pt>
                <c:pt idx="776">
                  <c:v>1.552000000000001</c:v>
                </c:pt>
                <c:pt idx="777">
                  <c:v>1.554000000000001</c:v>
                </c:pt>
                <c:pt idx="778">
                  <c:v>1.556000000000001</c:v>
                </c:pt>
                <c:pt idx="779">
                  <c:v>1.558000000000001</c:v>
                </c:pt>
                <c:pt idx="780">
                  <c:v>1.560000000000001</c:v>
                </c:pt>
                <c:pt idx="781">
                  <c:v>1.562000000000001</c:v>
                </c:pt>
                <c:pt idx="782">
                  <c:v>1.564000000000001</c:v>
                </c:pt>
                <c:pt idx="783">
                  <c:v>1.566000000000001</c:v>
                </c:pt>
                <c:pt idx="784">
                  <c:v>1.568000000000001</c:v>
                </c:pt>
                <c:pt idx="785">
                  <c:v>1.570000000000001</c:v>
                </c:pt>
                <c:pt idx="786">
                  <c:v>1.572000000000001</c:v>
                </c:pt>
                <c:pt idx="787">
                  <c:v>1.574000000000001</c:v>
                </c:pt>
                <c:pt idx="788">
                  <c:v>1.576000000000001</c:v>
                </c:pt>
                <c:pt idx="789">
                  <c:v>1.578000000000001</c:v>
                </c:pt>
                <c:pt idx="790">
                  <c:v>1.580000000000001</c:v>
                </c:pt>
                <c:pt idx="791">
                  <c:v>1.582000000000001</c:v>
                </c:pt>
                <c:pt idx="792">
                  <c:v>1.584000000000001</c:v>
                </c:pt>
                <c:pt idx="793">
                  <c:v>1.586000000000001</c:v>
                </c:pt>
                <c:pt idx="794">
                  <c:v>1.588000000000001</c:v>
                </c:pt>
                <c:pt idx="795">
                  <c:v>1.590000000000001</c:v>
                </c:pt>
                <c:pt idx="796">
                  <c:v>1.592000000000001</c:v>
                </c:pt>
                <c:pt idx="797">
                  <c:v>1.594000000000001</c:v>
                </c:pt>
                <c:pt idx="798">
                  <c:v>1.596000000000001</c:v>
                </c:pt>
                <c:pt idx="799">
                  <c:v>1.598000000000001</c:v>
                </c:pt>
                <c:pt idx="800">
                  <c:v>1.600000000000001</c:v>
                </c:pt>
                <c:pt idx="801">
                  <c:v>1.602000000000001</c:v>
                </c:pt>
                <c:pt idx="802">
                  <c:v>1.604000000000001</c:v>
                </c:pt>
                <c:pt idx="803">
                  <c:v>1.606000000000001</c:v>
                </c:pt>
                <c:pt idx="804">
                  <c:v>1.608000000000001</c:v>
                </c:pt>
                <c:pt idx="805">
                  <c:v>1.610000000000001</c:v>
                </c:pt>
                <c:pt idx="806">
                  <c:v>1.612000000000001</c:v>
                </c:pt>
                <c:pt idx="807">
                  <c:v>1.614000000000001</c:v>
                </c:pt>
                <c:pt idx="808">
                  <c:v>1.616000000000001</c:v>
                </c:pt>
                <c:pt idx="809">
                  <c:v>1.618000000000001</c:v>
                </c:pt>
                <c:pt idx="810">
                  <c:v>1.620000000000001</c:v>
                </c:pt>
                <c:pt idx="811">
                  <c:v>1.622000000000001</c:v>
                </c:pt>
                <c:pt idx="812">
                  <c:v>1.624000000000001</c:v>
                </c:pt>
                <c:pt idx="813">
                  <c:v>1.626000000000001</c:v>
                </c:pt>
                <c:pt idx="814">
                  <c:v>1.628000000000001</c:v>
                </c:pt>
                <c:pt idx="815">
                  <c:v>1.630000000000001</c:v>
                </c:pt>
                <c:pt idx="816">
                  <c:v>1.632000000000001</c:v>
                </c:pt>
                <c:pt idx="817">
                  <c:v>1.634000000000001</c:v>
                </c:pt>
                <c:pt idx="818">
                  <c:v>1.636000000000001</c:v>
                </c:pt>
                <c:pt idx="819">
                  <c:v>1.638000000000001</c:v>
                </c:pt>
                <c:pt idx="820">
                  <c:v>1.640000000000001</c:v>
                </c:pt>
                <c:pt idx="821">
                  <c:v>1.642000000000001</c:v>
                </c:pt>
                <c:pt idx="822">
                  <c:v>1.644000000000001</c:v>
                </c:pt>
                <c:pt idx="823">
                  <c:v>1.646000000000001</c:v>
                </c:pt>
                <c:pt idx="824">
                  <c:v>1.648000000000001</c:v>
                </c:pt>
                <c:pt idx="825">
                  <c:v>1.650000000000001</c:v>
                </c:pt>
                <c:pt idx="826">
                  <c:v>1.652000000000001</c:v>
                </c:pt>
                <c:pt idx="827">
                  <c:v>1.654000000000001</c:v>
                </c:pt>
                <c:pt idx="828">
                  <c:v>1.656000000000001</c:v>
                </c:pt>
                <c:pt idx="829">
                  <c:v>1.658000000000001</c:v>
                </c:pt>
                <c:pt idx="830">
                  <c:v>1.660000000000001</c:v>
                </c:pt>
                <c:pt idx="831">
                  <c:v>1.662000000000001</c:v>
                </c:pt>
                <c:pt idx="832">
                  <c:v>1.664000000000001</c:v>
                </c:pt>
                <c:pt idx="833">
                  <c:v>1.666000000000001</c:v>
                </c:pt>
                <c:pt idx="834">
                  <c:v>1.668000000000001</c:v>
                </c:pt>
                <c:pt idx="835">
                  <c:v>1.670000000000001</c:v>
                </c:pt>
                <c:pt idx="836">
                  <c:v>1.672000000000001</c:v>
                </c:pt>
                <c:pt idx="837">
                  <c:v>1.674000000000001</c:v>
                </c:pt>
                <c:pt idx="838">
                  <c:v>1.676000000000001</c:v>
                </c:pt>
                <c:pt idx="839">
                  <c:v>1.678000000000001</c:v>
                </c:pt>
                <c:pt idx="840">
                  <c:v>1.680000000000001</c:v>
                </c:pt>
                <c:pt idx="841">
                  <c:v>1.682000000000001</c:v>
                </c:pt>
                <c:pt idx="842">
                  <c:v>1.684000000000001</c:v>
                </c:pt>
                <c:pt idx="843">
                  <c:v>1.686000000000001</c:v>
                </c:pt>
                <c:pt idx="844">
                  <c:v>1.688000000000001</c:v>
                </c:pt>
                <c:pt idx="845">
                  <c:v>1.690000000000001</c:v>
                </c:pt>
                <c:pt idx="846">
                  <c:v>1.692000000000001</c:v>
                </c:pt>
                <c:pt idx="847">
                  <c:v>1.694000000000001</c:v>
                </c:pt>
                <c:pt idx="848">
                  <c:v>1.696000000000001</c:v>
                </c:pt>
                <c:pt idx="849">
                  <c:v>1.698000000000001</c:v>
                </c:pt>
                <c:pt idx="850">
                  <c:v>1.700000000000001</c:v>
                </c:pt>
                <c:pt idx="851">
                  <c:v>1.702000000000001</c:v>
                </c:pt>
                <c:pt idx="852">
                  <c:v>1.704000000000001</c:v>
                </c:pt>
                <c:pt idx="853">
                  <c:v>1.706000000000001</c:v>
                </c:pt>
                <c:pt idx="854">
                  <c:v>1.708000000000001</c:v>
                </c:pt>
                <c:pt idx="855">
                  <c:v>1.710000000000001</c:v>
                </c:pt>
                <c:pt idx="856">
                  <c:v>1.712000000000001</c:v>
                </c:pt>
                <c:pt idx="857">
                  <c:v>1.714000000000001</c:v>
                </c:pt>
                <c:pt idx="858">
                  <c:v>1.716000000000001</c:v>
                </c:pt>
                <c:pt idx="859">
                  <c:v>1.718000000000001</c:v>
                </c:pt>
                <c:pt idx="860">
                  <c:v>1.720000000000001</c:v>
                </c:pt>
                <c:pt idx="861">
                  <c:v>1.722000000000001</c:v>
                </c:pt>
                <c:pt idx="862">
                  <c:v>1.724000000000001</c:v>
                </c:pt>
                <c:pt idx="863">
                  <c:v>1.726000000000001</c:v>
                </c:pt>
                <c:pt idx="864">
                  <c:v>1.728000000000001</c:v>
                </c:pt>
                <c:pt idx="865">
                  <c:v>1.730000000000001</c:v>
                </c:pt>
                <c:pt idx="866">
                  <c:v>1.732000000000001</c:v>
                </c:pt>
                <c:pt idx="867">
                  <c:v>1.734000000000001</c:v>
                </c:pt>
                <c:pt idx="868">
                  <c:v>1.736000000000001</c:v>
                </c:pt>
                <c:pt idx="869">
                  <c:v>1.738000000000001</c:v>
                </c:pt>
                <c:pt idx="870">
                  <c:v>1.740000000000001</c:v>
                </c:pt>
                <c:pt idx="871">
                  <c:v>1.742000000000001</c:v>
                </c:pt>
                <c:pt idx="872">
                  <c:v>1.744000000000001</c:v>
                </c:pt>
                <c:pt idx="873">
                  <c:v>1.746000000000001</c:v>
                </c:pt>
                <c:pt idx="874">
                  <c:v>1.748000000000001</c:v>
                </c:pt>
                <c:pt idx="875">
                  <c:v>1.750000000000001</c:v>
                </c:pt>
                <c:pt idx="876">
                  <c:v>1.752000000000001</c:v>
                </c:pt>
                <c:pt idx="877">
                  <c:v>1.754000000000001</c:v>
                </c:pt>
                <c:pt idx="878">
                  <c:v>1.756000000000001</c:v>
                </c:pt>
                <c:pt idx="879">
                  <c:v>1.758000000000001</c:v>
                </c:pt>
                <c:pt idx="880">
                  <c:v>1.760000000000001</c:v>
                </c:pt>
                <c:pt idx="881">
                  <c:v>1.762000000000001</c:v>
                </c:pt>
                <c:pt idx="882">
                  <c:v>1.764000000000001</c:v>
                </c:pt>
                <c:pt idx="883">
                  <c:v>1.766000000000001</c:v>
                </c:pt>
                <c:pt idx="884">
                  <c:v>1.768000000000001</c:v>
                </c:pt>
                <c:pt idx="885">
                  <c:v>1.770000000000001</c:v>
                </c:pt>
                <c:pt idx="886">
                  <c:v>1.772000000000001</c:v>
                </c:pt>
                <c:pt idx="887">
                  <c:v>1.774000000000001</c:v>
                </c:pt>
                <c:pt idx="888">
                  <c:v>1.776000000000001</c:v>
                </c:pt>
                <c:pt idx="889">
                  <c:v>1.778000000000001</c:v>
                </c:pt>
                <c:pt idx="890">
                  <c:v>1.780000000000001</c:v>
                </c:pt>
                <c:pt idx="891">
                  <c:v>1.782000000000001</c:v>
                </c:pt>
                <c:pt idx="892">
                  <c:v>1.784000000000001</c:v>
                </c:pt>
                <c:pt idx="893">
                  <c:v>1.786000000000001</c:v>
                </c:pt>
                <c:pt idx="894">
                  <c:v>1.788000000000001</c:v>
                </c:pt>
                <c:pt idx="895">
                  <c:v>1.790000000000001</c:v>
                </c:pt>
                <c:pt idx="896">
                  <c:v>1.792000000000001</c:v>
                </c:pt>
                <c:pt idx="897">
                  <c:v>1.794000000000001</c:v>
                </c:pt>
                <c:pt idx="898">
                  <c:v>1.796000000000001</c:v>
                </c:pt>
                <c:pt idx="899">
                  <c:v>1.798000000000001</c:v>
                </c:pt>
                <c:pt idx="900">
                  <c:v>1.800000000000001</c:v>
                </c:pt>
                <c:pt idx="901">
                  <c:v>1.802000000000001</c:v>
                </c:pt>
                <c:pt idx="902">
                  <c:v>1.804000000000001</c:v>
                </c:pt>
                <c:pt idx="903">
                  <c:v>1.806000000000001</c:v>
                </c:pt>
                <c:pt idx="904">
                  <c:v>1.808000000000001</c:v>
                </c:pt>
                <c:pt idx="905">
                  <c:v>1.810000000000001</c:v>
                </c:pt>
                <c:pt idx="906">
                  <c:v>1.812000000000001</c:v>
                </c:pt>
                <c:pt idx="907">
                  <c:v>1.814000000000001</c:v>
                </c:pt>
                <c:pt idx="908">
                  <c:v>1.816000000000001</c:v>
                </c:pt>
                <c:pt idx="909">
                  <c:v>1.818000000000001</c:v>
                </c:pt>
                <c:pt idx="910">
                  <c:v>1.820000000000001</c:v>
                </c:pt>
                <c:pt idx="911">
                  <c:v>1.822000000000001</c:v>
                </c:pt>
                <c:pt idx="912">
                  <c:v>1.824000000000001</c:v>
                </c:pt>
                <c:pt idx="913">
                  <c:v>1.826000000000001</c:v>
                </c:pt>
                <c:pt idx="914">
                  <c:v>1.828000000000001</c:v>
                </c:pt>
                <c:pt idx="915">
                  <c:v>1.830000000000001</c:v>
                </c:pt>
                <c:pt idx="916">
                  <c:v>1.832000000000001</c:v>
                </c:pt>
                <c:pt idx="917">
                  <c:v>1.834000000000001</c:v>
                </c:pt>
                <c:pt idx="918">
                  <c:v>1.836000000000001</c:v>
                </c:pt>
                <c:pt idx="919">
                  <c:v>1.838000000000001</c:v>
                </c:pt>
                <c:pt idx="920">
                  <c:v>1.840000000000001</c:v>
                </c:pt>
                <c:pt idx="921">
                  <c:v>1.842000000000001</c:v>
                </c:pt>
                <c:pt idx="922">
                  <c:v>1.844000000000001</c:v>
                </c:pt>
                <c:pt idx="923">
                  <c:v>1.846000000000001</c:v>
                </c:pt>
                <c:pt idx="924">
                  <c:v>1.848000000000001</c:v>
                </c:pt>
                <c:pt idx="925">
                  <c:v>1.850000000000001</c:v>
                </c:pt>
                <c:pt idx="926">
                  <c:v>1.852000000000001</c:v>
                </c:pt>
                <c:pt idx="927">
                  <c:v>1.854000000000001</c:v>
                </c:pt>
                <c:pt idx="928">
                  <c:v>1.856000000000001</c:v>
                </c:pt>
                <c:pt idx="929">
                  <c:v>1.858000000000001</c:v>
                </c:pt>
                <c:pt idx="930">
                  <c:v>1.860000000000001</c:v>
                </c:pt>
                <c:pt idx="931">
                  <c:v>1.862000000000001</c:v>
                </c:pt>
                <c:pt idx="932">
                  <c:v>1.864000000000001</c:v>
                </c:pt>
                <c:pt idx="933">
                  <c:v>1.866000000000001</c:v>
                </c:pt>
                <c:pt idx="934">
                  <c:v>1.868000000000001</c:v>
                </c:pt>
                <c:pt idx="935">
                  <c:v>1.870000000000001</c:v>
                </c:pt>
                <c:pt idx="936">
                  <c:v>1.872000000000001</c:v>
                </c:pt>
                <c:pt idx="937">
                  <c:v>1.874000000000001</c:v>
                </c:pt>
                <c:pt idx="938">
                  <c:v>1.876000000000001</c:v>
                </c:pt>
                <c:pt idx="939">
                  <c:v>1.878000000000001</c:v>
                </c:pt>
                <c:pt idx="940">
                  <c:v>1.880000000000001</c:v>
                </c:pt>
                <c:pt idx="941">
                  <c:v>1.882000000000001</c:v>
                </c:pt>
                <c:pt idx="942">
                  <c:v>1.884000000000001</c:v>
                </c:pt>
                <c:pt idx="943">
                  <c:v>1.886000000000001</c:v>
                </c:pt>
                <c:pt idx="944">
                  <c:v>1.888000000000001</c:v>
                </c:pt>
                <c:pt idx="945">
                  <c:v>1.890000000000001</c:v>
                </c:pt>
                <c:pt idx="946">
                  <c:v>1.892000000000001</c:v>
                </c:pt>
                <c:pt idx="947">
                  <c:v>1.894000000000001</c:v>
                </c:pt>
                <c:pt idx="948">
                  <c:v>1.896000000000001</c:v>
                </c:pt>
                <c:pt idx="949">
                  <c:v>1.898000000000001</c:v>
                </c:pt>
                <c:pt idx="950">
                  <c:v>1.900000000000001</c:v>
                </c:pt>
                <c:pt idx="951">
                  <c:v>1.902000000000001</c:v>
                </c:pt>
                <c:pt idx="952">
                  <c:v>1.904000000000001</c:v>
                </c:pt>
                <c:pt idx="953">
                  <c:v>1.906000000000001</c:v>
                </c:pt>
                <c:pt idx="954">
                  <c:v>1.908000000000001</c:v>
                </c:pt>
                <c:pt idx="955">
                  <c:v>1.910000000000001</c:v>
                </c:pt>
                <c:pt idx="956">
                  <c:v>1.912000000000001</c:v>
                </c:pt>
                <c:pt idx="957">
                  <c:v>1.914000000000001</c:v>
                </c:pt>
                <c:pt idx="958">
                  <c:v>1.916000000000001</c:v>
                </c:pt>
                <c:pt idx="959">
                  <c:v>1.918000000000001</c:v>
                </c:pt>
                <c:pt idx="960">
                  <c:v>1.920000000000001</c:v>
                </c:pt>
                <c:pt idx="961">
                  <c:v>1.922000000000001</c:v>
                </c:pt>
                <c:pt idx="962">
                  <c:v>1.924000000000001</c:v>
                </c:pt>
                <c:pt idx="963">
                  <c:v>1.926000000000001</c:v>
                </c:pt>
                <c:pt idx="964">
                  <c:v>1.928000000000001</c:v>
                </c:pt>
                <c:pt idx="965">
                  <c:v>1.930000000000001</c:v>
                </c:pt>
                <c:pt idx="966">
                  <c:v>1.932000000000001</c:v>
                </c:pt>
                <c:pt idx="967">
                  <c:v>1.934000000000001</c:v>
                </c:pt>
                <c:pt idx="968">
                  <c:v>1.936000000000001</c:v>
                </c:pt>
                <c:pt idx="969">
                  <c:v>1.938000000000001</c:v>
                </c:pt>
                <c:pt idx="970">
                  <c:v>1.940000000000001</c:v>
                </c:pt>
                <c:pt idx="971">
                  <c:v>1.942000000000001</c:v>
                </c:pt>
                <c:pt idx="972">
                  <c:v>1.944000000000001</c:v>
                </c:pt>
                <c:pt idx="973">
                  <c:v>1.946000000000001</c:v>
                </c:pt>
                <c:pt idx="974">
                  <c:v>1.948000000000001</c:v>
                </c:pt>
                <c:pt idx="975">
                  <c:v>1.950000000000001</c:v>
                </c:pt>
                <c:pt idx="976">
                  <c:v>1.952000000000001</c:v>
                </c:pt>
                <c:pt idx="977">
                  <c:v>1.954000000000001</c:v>
                </c:pt>
                <c:pt idx="978">
                  <c:v>1.956000000000001</c:v>
                </c:pt>
                <c:pt idx="979">
                  <c:v>1.958000000000001</c:v>
                </c:pt>
                <c:pt idx="980">
                  <c:v>1.960000000000001</c:v>
                </c:pt>
                <c:pt idx="981">
                  <c:v>1.962000000000001</c:v>
                </c:pt>
                <c:pt idx="982">
                  <c:v>1.964000000000001</c:v>
                </c:pt>
                <c:pt idx="983">
                  <c:v>1.966000000000001</c:v>
                </c:pt>
                <c:pt idx="984">
                  <c:v>1.968000000000001</c:v>
                </c:pt>
                <c:pt idx="985">
                  <c:v>1.970000000000001</c:v>
                </c:pt>
                <c:pt idx="986">
                  <c:v>1.972000000000002</c:v>
                </c:pt>
                <c:pt idx="987">
                  <c:v>1.974000000000002</c:v>
                </c:pt>
                <c:pt idx="988">
                  <c:v>1.976000000000002</c:v>
                </c:pt>
                <c:pt idx="989">
                  <c:v>1.978000000000002</c:v>
                </c:pt>
                <c:pt idx="990">
                  <c:v>1.980000000000001</c:v>
                </c:pt>
                <c:pt idx="991">
                  <c:v>1.982000000000002</c:v>
                </c:pt>
                <c:pt idx="992">
                  <c:v>1.984000000000002</c:v>
                </c:pt>
                <c:pt idx="993">
                  <c:v>1.986000000000002</c:v>
                </c:pt>
                <c:pt idx="994">
                  <c:v>1.988000000000002</c:v>
                </c:pt>
                <c:pt idx="995">
                  <c:v>1.990000000000001</c:v>
                </c:pt>
                <c:pt idx="996">
                  <c:v>1.992000000000002</c:v>
                </c:pt>
                <c:pt idx="997">
                  <c:v>1.994000000000002</c:v>
                </c:pt>
                <c:pt idx="998">
                  <c:v>1.996000000000002</c:v>
                </c:pt>
                <c:pt idx="999">
                  <c:v>1.998000000000002</c:v>
                </c:pt>
                <c:pt idx="1000">
                  <c:v>2.000000000000001</c:v>
                </c:pt>
                <c:pt idx="1001">
                  <c:v>2.002000000000001</c:v>
                </c:pt>
                <c:pt idx="1002">
                  <c:v>2.004000000000001</c:v>
                </c:pt>
                <c:pt idx="1003">
                  <c:v>2.006000000000001</c:v>
                </c:pt>
                <c:pt idx="1004">
                  <c:v>2.008</c:v>
                </c:pt>
                <c:pt idx="1005">
                  <c:v>2.01</c:v>
                </c:pt>
                <c:pt idx="1006">
                  <c:v>2.012</c:v>
                </c:pt>
                <c:pt idx="1007">
                  <c:v>2.014</c:v>
                </c:pt>
                <c:pt idx="1008">
                  <c:v>2.016</c:v>
                </c:pt>
                <c:pt idx="1009">
                  <c:v>2.017999999999999</c:v>
                </c:pt>
                <c:pt idx="1010">
                  <c:v>2.019999999999999</c:v>
                </c:pt>
                <c:pt idx="1011">
                  <c:v>2.021999999999999</c:v>
                </c:pt>
                <c:pt idx="1012">
                  <c:v>2.023999999999999</c:v>
                </c:pt>
                <c:pt idx="1013">
                  <c:v>2.025999999999998</c:v>
                </c:pt>
                <c:pt idx="1014">
                  <c:v>2.027999999999998</c:v>
                </c:pt>
                <c:pt idx="1015">
                  <c:v>2.029999999999998</c:v>
                </c:pt>
                <c:pt idx="1016">
                  <c:v>2.031999999999998</c:v>
                </c:pt>
                <c:pt idx="1017">
                  <c:v>2.033999999999998</c:v>
                </c:pt>
                <c:pt idx="1018">
                  <c:v>2.035999999999997</c:v>
                </c:pt>
                <c:pt idx="1019">
                  <c:v>2.037999999999997</c:v>
                </c:pt>
                <c:pt idx="1020">
                  <c:v>2.039999999999997</c:v>
                </c:pt>
                <c:pt idx="1021">
                  <c:v>2.041999999999997</c:v>
                </c:pt>
                <c:pt idx="1022">
                  <c:v>2.043999999999996</c:v>
                </c:pt>
                <c:pt idx="1023">
                  <c:v>2.045999999999996</c:v>
                </c:pt>
                <c:pt idx="1024">
                  <c:v>2.047999999999996</c:v>
                </c:pt>
                <c:pt idx="1025">
                  <c:v>2.049999999999996</c:v>
                </c:pt>
                <c:pt idx="1026">
                  <c:v>2.051999999999996</c:v>
                </c:pt>
                <c:pt idx="1027">
                  <c:v>2.053999999999995</c:v>
                </c:pt>
                <c:pt idx="1028">
                  <c:v>2.055999999999995</c:v>
                </c:pt>
                <c:pt idx="1029">
                  <c:v>2.057999999999995</c:v>
                </c:pt>
                <c:pt idx="1030">
                  <c:v>2.059999999999995</c:v>
                </c:pt>
                <c:pt idx="1031">
                  <c:v>2.061999999999994</c:v>
                </c:pt>
                <c:pt idx="1032">
                  <c:v>2.063999999999994</c:v>
                </c:pt>
                <c:pt idx="1033">
                  <c:v>2.065999999999994</c:v>
                </c:pt>
                <c:pt idx="1034">
                  <c:v>2.067999999999994</c:v>
                </c:pt>
                <c:pt idx="1035">
                  <c:v>2.069999999999994</c:v>
                </c:pt>
                <c:pt idx="1036">
                  <c:v>2.071999999999993</c:v>
                </c:pt>
                <c:pt idx="1037">
                  <c:v>2.073999999999993</c:v>
                </c:pt>
                <c:pt idx="1038">
                  <c:v>2.075999999999993</c:v>
                </c:pt>
                <c:pt idx="1039">
                  <c:v>2.077999999999993</c:v>
                </c:pt>
                <c:pt idx="1040">
                  <c:v>2.079999999999993</c:v>
                </c:pt>
                <c:pt idx="1041">
                  <c:v>2.081999999999992</c:v>
                </c:pt>
                <c:pt idx="1042">
                  <c:v>2.083999999999992</c:v>
                </c:pt>
                <c:pt idx="1043">
                  <c:v>2.085999999999992</c:v>
                </c:pt>
                <c:pt idx="1044">
                  <c:v>2.087999999999992</c:v>
                </c:pt>
                <c:pt idx="1045">
                  <c:v>2.089999999999991</c:v>
                </c:pt>
                <c:pt idx="1046">
                  <c:v>2.091999999999991</c:v>
                </c:pt>
                <c:pt idx="1047">
                  <c:v>2.093999999999991</c:v>
                </c:pt>
                <c:pt idx="1048">
                  <c:v>2.095999999999991</c:v>
                </c:pt>
                <c:pt idx="1049">
                  <c:v>2.097999999999991</c:v>
                </c:pt>
                <c:pt idx="1050">
                  <c:v>2.09999999999999</c:v>
                </c:pt>
                <c:pt idx="1051">
                  <c:v>2.10199999999999</c:v>
                </c:pt>
                <c:pt idx="1052">
                  <c:v>2.10399999999999</c:v>
                </c:pt>
                <c:pt idx="1053">
                  <c:v>2.10599999999999</c:v>
                </c:pt>
                <c:pt idx="1054">
                  <c:v>2.107999999999989</c:v>
                </c:pt>
                <c:pt idx="1055">
                  <c:v>2.109999999999989</c:v>
                </c:pt>
                <c:pt idx="1056">
                  <c:v>2.111999999999989</c:v>
                </c:pt>
                <c:pt idx="1057">
                  <c:v>2.113999999999989</c:v>
                </c:pt>
                <c:pt idx="1058">
                  <c:v>2.115999999999989</c:v>
                </c:pt>
                <c:pt idx="1059">
                  <c:v>2.117999999999988</c:v>
                </c:pt>
                <c:pt idx="1060">
                  <c:v>2.119999999999988</c:v>
                </c:pt>
                <c:pt idx="1061">
                  <c:v>2.121999999999988</c:v>
                </c:pt>
                <c:pt idx="1062">
                  <c:v>2.123999999999988</c:v>
                </c:pt>
                <c:pt idx="1063">
                  <c:v>2.125999999999987</c:v>
                </c:pt>
                <c:pt idx="1064">
                  <c:v>2.127999999999987</c:v>
                </c:pt>
                <c:pt idx="1065">
                  <c:v>2.129999999999987</c:v>
                </c:pt>
                <c:pt idx="1066">
                  <c:v>2.131999999999987</c:v>
                </c:pt>
                <c:pt idx="1067">
                  <c:v>2.133999999999987</c:v>
                </c:pt>
                <c:pt idx="1068">
                  <c:v>2.135999999999986</c:v>
                </c:pt>
                <c:pt idx="1069">
                  <c:v>2.137999999999986</c:v>
                </c:pt>
                <c:pt idx="1070">
                  <c:v>2.139999999999986</c:v>
                </c:pt>
                <c:pt idx="1071">
                  <c:v>2.141999999999986</c:v>
                </c:pt>
                <c:pt idx="1072">
                  <c:v>2.143999999999985</c:v>
                </c:pt>
                <c:pt idx="1073">
                  <c:v>2.145999999999985</c:v>
                </c:pt>
                <c:pt idx="1074">
                  <c:v>2.147999999999985</c:v>
                </c:pt>
                <c:pt idx="1075">
                  <c:v>2.149999999999985</c:v>
                </c:pt>
                <c:pt idx="1076">
                  <c:v>2.151999999999985</c:v>
                </c:pt>
                <c:pt idx="1077">
                  <c:v>2.153999999999984</c:v>
                </c:pt>
                <c:pt idx="1078">
                  <c:v>2.155999999999984</c:v>
                </c:pt>
                <c:pt idx="1079">
                  <c:v>2.157999999999984</c:v>
                </c:pt>
                <c:pt idx="1080">
                  <c:v>2.159999999999984</c:v>
                </c:pt>
                <c:pt idx="1081">
                  <c:v>2.161999999999983</c:v>
                </c:pt>
                <c:pt idx="1082">
                  <c:v>2.163999999999983</c:v>
                </c:pt>
                <c:pt idx="1083">
                  <c:v>2.165999999999983</c:v>
                </c:pt>
                <c:pt idx="1084">
                  <c:v>2.167999999999983</c:v>
                </c:pt>
                <c:pt idx="1085">
                  <c:v>2.169999999999983</c:v>
                </c:pt>
                <c:pt idx="1086">
                  <c:v>2.171999999999982</c:v>
                </c:pt>
                <c:pt idx="1087">
                  <c:v>2.173999999999982</c:v>
                </c:pt>
                <c:pt idx="1088">
                  <c:v>2.175999999999982</c:v>
                </c:pt>
                <c:pt idx="1089">
                  <c:v>2.177999999999982</c:v>
                </c:pt>
                <c:pt idx="1090">
                  <c:v>2.179999999999981</c:v>
                </c:pt>
                <c:pt idx="1091">
                  <c:v>2.181999999999981</c:v>
                </c:pt>
                <c:pt idx="1092">
                  <c:v>2.183999999999981</c:v>
                </c:pt>
                <c:pt idx="1093">
                  <c:v>2.185999999999981</c:v>
                </c:pt>
                <c:pt idx="1094">
                  <c:v>2.187999999999981</c:v>
                </c:pt>
                <c:pt idx="1095">
                  <c:v>2.18999999999998</c:v>
                </c:pt>
                <c:pt idx="1096">
                  <c:v>2.19199999999998</c:v>
                </c:pt>
                <c:pt idx="1097">
                  <c:v>2.19399999999998</c:v>
                </c:pt>
                <c:pt idx="1098">
                  <c:v>2.19599999999998</c:v>
                </c:pt>
                <c:pt idx="1099">
                  <c:v>2.197999999999979</c:v>
                </c:pt>
                <c:pt idx="1100">
                  <c:v>2.199999999999979</c:v>
                </c:pt>
                <c:pt idx="1101">
                  <c:v>2.20199999999998</c:v>
                </c:pt>
                <c:pt idx="1102">
                  <c:v>2.203999999999979</c:v>
                </c:pt>
                <c:pt idx="1103">
                  <c:v>2.205999999999979</c:v>
                </c:pt>
                <c:pt idx="1104">
                  <c:v>2.207999999999978</c:v>
                </c:pt>
                <c:pt idx="1105">
                  <c:v>2.209999999999978</c:v>
                </c:pt>
                <c:pt idx="1106">
                  <c:v>2.211999999999978</c:v>
                </c:pt>
                <c:pt idx="1107">
                  <c:v>2.213999999999978</c:v>
                </c:pt>
                <c:pt idx="1108">
                  <c:v>2.215999999999978</c:v>
                </c:pt>
                <c:pt idx="1109">
                  <c:v>2.217999999999977</c:v>
                </c:pt>
                <c:pt idx="1110">
                  <c:v>2.219999999999977</c:v>
                </c:pt>
                <c:pt idx="1111">
                  <c:v>2.221999999999977</c:v>
                </c:pt>
                <c:pt idx="1112">
                  <c:v>2.223999999999976</c:v>
                </c:pt>
                <c:pt idx="1113">
                  <c:v>2.225999999999976</c:v>
                </c:pt>
                <c:pt idx="1114">
                  <c:v>2.227999999999976</c:v>
                </c:pt>
                <c:pt idx="1115">
                  <c:v>2.229999999999976</c:v>
                </c:pt>
                <c:pt idx="1116">
                  <c:v>2.231999999999976</c:v>
                </c:pt>
                <c:pt idx="1117">
                  <c:v>2.233999999999976</c:v>
                </c:pt>
                <c:pt idx="1118">
                  <c:v>2.235999999999975</c:v>
                </c:pt>
                <c:pt idx="1119">
                  <c:v>2.237999999999975</c:v>
                </c:pt>
                <c:pt idx="1120">
                  <c:v>2.239999999999975</c:v>
                </c:pt>
                <c:pt idx="1121">
                  <c:v>2.241999999999975</c:v>
                </c:pt>
                <c:pt idx="1122">
                  <c:v>2.243999999999974</c:v>
                </c:pt>
                <c:pt idx="1123">
                  <c:v>2.245999999999974</c:v>
                </c:pt>
                <c:pt idx="1124">
                  <c:v>2.247999999999974</c:v>
                </c:pt>
                <c:pt idx="1125">
                  <c:v>2.249999999999974</c:v>
                </c:pt>
                <c:pt idx="1126">
                  <c:v>2.251999999999974</c:v>
                </c:pt>
                <c:pt idx="1127">
                  <c:v>2.253999999999973</c:v>
                </c:pt>
                <c:pt idx="1128">
                  <c:v>2.255999999999973</c:v>
                </c:pt>
                <c:pt idx="1129">
                  <c:v>2.257999999999973</c:v>
                </c:pt>
                <c:pt idx="1130">
                  <c:v>2.259999999999973</c:v>
                </c:pt>
                <c:pt idx="1131">
                  <c:v>2.261999999999972</c:v>
                </c:pt>
                <c:pt idx="1132">
                  <c:v>2.263999999999972</c:v>
                </c:pt>
                <c:pt idx="1133">
                  <c:v>2.265999999999972</c:v>
                </c:pt>
                <c:pt idx="1134">
                  <c:v>2.267999999999972</c:v>
                </c:pt>
                <c:pt idx="1135">
                  <c:v>2.269999999999972</c:v>
                </c:pt>
                <c:pt idx="1136">
                  <c:v>2.271999999999971</c:v>
                </c:pt>
                <c:pt idx="1137">
                  <c:v>2.273999999999971</c:v>
                </c:pt>
                <c:pt idx="1138">
                  <c:v>2.275999999999971</c:v>
                </c:pt>
                <c:pt idx="1139">
                  <c:v>2.277999999999971</c:v>
                </c:pt>
                <c:pt idx="1140">
                  <c:v>2.27999999999997</c:v>
                </c:pt>
                <c:pt idx="1141">
                  <c:v>2.28199999999997</c:v>
                </c:pt>
                <c:pt idx="1142">
                  <c:v>2.28399999999997</c:v>
                </c:pt>
                <c:pt idx="1143">
                  <c:v>2.28599999999997</c:v>
                </c:pt>
                <c:pt idx="1144">
                  <c:v>2.28799999999997</c:v>
                </c:pt>
                <c:pt idx="1145">
                  <c:v>2.289999999999969</c:v>
                </c:pt>
                <c:pt idx="1146">
                  <c:v>2.291999999999969</c:v>
                </c:pt>
                <c:pt idx="1147">
                  <c:v>2.293999999999969</c:v>
                </c:pt>
                <c:pt idx="1148">
                  <c:v>2.295999999999969</c:v>
                </c:pt>
                <c:pt idx="1149">
                  <c:v>2.297999999999968</c:v>
                </c:pt>
                <c:pt idx="1150">
                  <c:v>2.299999999999968</c:v>
                </c:pt>
                <c:pt idx="1151">
                  <c:v>2.301999999999968</c:v>
                </c:pt>
                <c:pt idx="1152">
                  <c:v>2.303999999999968</c:v>
                </c:pt>
                <c:pt idx="1153">
                  <c:v>2.305999999999968</c:v>
                </c:pt>
                <c:pt idx="1154">
                  <c:v>2.307999999999967</c:v>
                </c:pt>
                <c:pt idx="1155">
                  <c:v>2.309999999999967</c:v>
                </c:pt>
                <c:pt idx="1156">
                  <c:v>2.311999999999967</c:v>
                </c:pt>
                <c:pt idx="1157">
                  <c:v>2.313999999999967</c:v>
                </c:pt>
                <c:pt idx="1158">
                  <c:v>2.315999999999966</c:v>
                </c:pt>
                <c:pt idx="1159">
                  <c:v>2.317999999999966</c:v>
                </c:pt>
                <c:pt idx="1160">
                  <c:v>2.319999999999966</c:v>
                </c:pt>
                <c:pt idx="1161">
                  <c:v>2.321999999999966</c:v>
                </c:pt>
                <c:pt idx="1162">
                  <c:v>2.323999999999966</c:v>
                </c:pt>
                <c:pt idx="1163">
                  <c:v>2.325999999999965</c:v>
                </c:pt>
                <c:pt idx="1164">
                  <c:v>2.327999999999965</c:v>
                </c:pt>
                <c:pt idx="1165">
                  <c:v>2.329999999999965</c:v>
                </c:pt>
                <c:pt idx="1166">
                  <c:v>2.331999999999965</c:v>
                </c:pt>
                <c:pt idx="1167">
                  <c:v>2.333999999999964</c:v>
                </c:pt>
                <c:pt idx="1168">
                  <c:v>2.335999999999964</c:v>
                </c:pt>
                <c:pt idx="1169">
                  <c:v>2.337999999999964</c:v>
                </c:pt>
                <c:pt idx="1170">
                  <c:v>2.339999999999964</c:v>
                </c:pt>
                <c:pt idx="1171">
                  <c:v>2.341999999999964</c:v>
                </c:pt>
                <c:pt idx="1172">
                  <c:v>2.343999999999963</c:v>
                </c:pt>
                <c:pt idx="1173">
                  <c:v>2.345999999999963</c:v>
                </c:pt>
                <c:pt idx="1174">
                  <c:v>2.347999999999963</c:v>
                </c:pt>
                <c:pt idx="1175">
                  <c:v>2.349999999999963</c:v>
                </c:pt>
                <c:pt idx="1176">
                  <c:v>2.351999999999963</c:v>
                </c:pt>
                <c:pt idx="1177">
                  <c:v>2.353999999999962</c:v>
                </c:pt>
                <c:pt idx="1178">
                  <c:v>2.355999999999962</c:v>
                </c:pt>
                <c:pt idx="1179">
                  <c:v>2.357999999999962</c:v>
                </c:pt>
                <c:pt idx="1180">
                  <c:v>2.359999999999962</c:v>
                </c:pt>
                <c:pt idx="1181">
                  <c:v>2.361999999999961</c:v>
                </c:pt>
                <c:pt idx="1182">
                  <c:v>2.363999999999961</c:v>
                </c:pt>
                <c:pt idx="1183">
                  <c:v>2.365999999999961</c:v>
                </c:pt>
                <c:pt idx="1184">
                  <c:v>2.367999999999961</c:v>
                </c:pt>
                <c:pt idx="1185">
                  <c:v>2.369999999999961</c:v>
                </c:pt>
                <c:pt idx="1186">
                  <c:v>2.37199999999996</c:v>
                </c:pt>
                <c:pt idx="1187">
                  <c:v>2.37399999999996</c:v>
                </c:pt>
                <c:pt idx="1188">
                  <c:v>2.37599999999996</c:v>
                </c:pt>
                <c:pt idx="1189">
                  <c:v>2.37799999999996</c:v>
                </c:pt>
                <c:pt idx="1190">
                  <c:v>2.379999999999959</c:v>
                </c:pt>
                <c:pt idx="1191">
                  <c:v>2.381999999999959</c:v>
                </c:pt>
                <c:pt idx="1192">
                  <c:v>2.383999999999959</c:v>
                </c:pt>
                <c:pt idx="1193">
                  <c:v>2.385999999999959</c:v>
                </c:pt>
                <c:pt idx="1194">
                  <c:v>2.387999999999959</c:v>
                </c:pt>
                <c:pt idx="1195">
                  <c:v>2.389999999999958</c:v>
                </c:pt>
                <c:pt idx="1196">
                  <c:v>2.391999999999958</c:v>
                </c:pt>
                <c:pt idx="1197">
                  <c:v>2.393999999999958</c:v>
                </c:pt>
                <c:pt idx="1198">
                  <c:v>2.395999999999958</c:v>
                </c:pt>
                <c:pt idx="1199">
                  <c:v>2.397999999999957</c:v>
                </c:pt>
                <c:pt idx="1200">
                  <c:v>2.399999999999957</c:v>
                </c:pt>
                <c:pt idx="1201">
                  <c:v>2.401999999999957</c:v>
                </c:pt>
                <c:pt idx="1202">
                  <c:v>2.403999999999957</c:v>
                </c:pt>
                <c:pt idx="1203">
                  <c:v>2.405999999999957</c:v>
                </c:pt>
                <c:pt idx="1204">
                  <c:v>2.407999999999956</c:v>
                </c:pt>
                <c:pt idx="1205">
                  <c:v>2.409999999999956</c:v>
                </c:pt>
                <c:pt idx="1206">
                  <c:v>2.411999999999956</c:v>
                </c:pt>
                <c:pt idx="1207">
                  <c:v>2.413999999999956</c:v>
                </c:pt>
                <c:pt idx="1208">
                  <c:v>2.415999999999955</c:v>
                </c:pt>
                <c:pt idx="1209">
                  <c:v>2.417999999999955</c:v>
                </c:pt>
                <c:pt idx="1210">
                  <c:v>2.419999999999955</c:v>
                </c:pt>
                <c:pt idx="1211">
                  <c:v>2.421999999999955</c:v>
                </c:pt>
                <c:pt idx="1212">
                  <c:v>2.423999999999955</c:v>
                </c:pt>
                <c:pt idx="1213">
                  <c:v>2.425999999999954</c:v>
                </c:pt>
                <c:pt idx="1214">
                  <c:v>2.427999999999954</c:v>
                </c:pt>
                <c:pt idx="1215">
                  <c:v>2.429999999999954</c:v>
                </c:pt>
                <c:pt idx="1216">
                  <c:v>2.431999999999954</c:v>
                </c:pt>
                <c:pt idx="1217">
                  <c:v>2.433999999999954</c:v>
                </c:pt>
                <c:pt idx="1218">
                  <c:v>2.435999999999953</c:v>
                </c:pt>
                <c:pt idx="1219">
                  <c:v>2.437999999999953</c:v>
                </c:pt>
                <c:pt idx="1220">
                  <c:v>2.439999999999953</c:v>
                </c:pt>
                <c:pt idx="1221">
                  <c:v>2.441999999999953</c:v>
                </c:pt>
                <c:pt idx="1222">
                  <c:v>2.443999999999952</c:v>
                </c:pt>
                <c:pt idx="1223">
                  <c:v>2.445999999999952</c:v>
                </c:pt>
                <c:pt idx="1224">
                  <c:v>2.447999999999952</c:v>
                </c:pt>
                <c:pt idx="1225">
                  <c:v>2.449999999999952</c:v>
                </c:pt>
                <c:pt idx="1226">
                  <c:v>2.451999999999952</c:v>
                </c:pt>
                <c:pt idx="1227">
                  <c:v>2.453999999999951</c:v>
                </c:pt>
                <c:pt idx="1228">
                  <c:v>2.455999999999951</c:v>
                </c:pt>
                <c:pt idx="1229">
                  <c:v>2.457999999999951</c:v>
                </c:pt>
                <c:pt idx="1230">
                  <c:v>2.459999999999951</c:v>
                </c:pt>
                <c:pt idx="1231">
                  <c:v>2.46199999999995</c:v>
                </c:pt>
                <c:pt idx="1232">
                  <c:v>2.46399999999995</c:v>
                </c:pt>
                <c:pt idx="1233">
                  <c:v>2.46599999999995</c:v>
                </c:pt>
                <c:pt idx="1234">
                  <c:v>2.46799999999995</c:v>
                </c:pt>
                <c:pt idx="1235">
                  <c:v>2.46999999999995</c:v>
                </c:pt>
                <c:pt idx="1236">
                  <c:v>2.471999999999949</c:v>
                </c:pt>
                <c:pt idx="1237">
                  <c:v>2.473999999999949</c:v>
                </c:pt>
                <c:pt idx="1238">
                  <c:v>2.475999999999949</c:v>
                </c:pt>
                <c:pt idx="1239">
                  <c:v>2.477999999999949</c:v>
                </c:pt>
                <c:pt idx="1240">
                  <c:v>2.479999999999948</c:v>
                </c:pt>
                <c:pt idx="1241">
                  <c:v>2.481999999999948</c:v>
                </c:pt>
                <c:pt idx="1242">
                  <c:v>2.483999999999948</c:v>
                </c:pt>
                <c:pt idx="1243">
                  <c:v>2.485999999999948</c:v>
                </c:pt>
                <c:pt idx="1244">
                  <c:v>2.487999999999948</c:v>
                </c:pt>
                <c:pt idx="1245">
                  <c:v>2.489999999999947</c:v>
                </c:pt>
                <c:pt idx="1246">
                  <c:v>2.491999999999947</c:v>
                </c:pt>
                <c:pt idx="1247">
                  <c:v>2.493999999999947</c:v>
                </c:pt>
                <c:pt idx="1248">
                  <c:v>2.495999999999947</c:v>
                </c:pt>
                <c:pt idx="1249">
                  <c:v>2.497999999999946</c:v>
                </c:pt>
                <c:pt idx="1250">
                  <c:v>2.499999999999946</c:v>
                </c:pt>
                <c:pt idx="1251">
                  <c:v>2.501999999999946</c:v>
                </c:pt>
                <c:pt idx="1252">
                  <c:v>2.503999999999946</c:v>
                </c:pt>
                <c:pt idx="1253">
                  <c:v>2.505999999999946</c:v>
                </c:pt>
                <c:pt idx="1254">
                  <c:v>2.507999999999945</c:v>
                </c:pt>
                <c:pt idx="1255">
                  <c:v>2.509999999999945</c:v>
                </c:pt>
                <c:pt idx="1256">
                  <c:v>2.511999999999945</c:v>
                </c:pt>
                <c:pt idx="1257">
                  <c:v>2.513999999999945</c:v>
                </c:pt>
                <c:pt idx="1258">
                  <c:v>2.515999999999944</c:v>
                </c:pt>
                <c:pt idx="1259">
                  <c:v>2.517999999999944</c:v>
                </c:pt>
                <c:pt idx="1260">
                  <c:v>2.519999999999944</c:v>
                </c:pt>
                <c:pt idx="1261">
                  <c:v>2.521999999999944</c:v>
                </c:pt>
                <c:pt idx="1262">
                  <c:v>2.523999999999944</c:v>
                </c:pt>
                <c:pt idx="1263">
                  <c:v>2.525999999999943</c:v>
                </c:pt>
                <c:pt idx="1264">
                  <c:v>2.527999999999943</c:v>
                </c:pt>
                <c:pt idx="1265">
                  <c:v>2.529999999999943</c:v>
                </c:pt>
                <c:pt idx="1266">
                  <c:v>2.531999999999943</c:v>
                </c:pt>
                <c:pt idx="1267">
                  <c:v>2.533999999999943</c:v>
                </c:pt>
                <c:pt idx="1268">
                  <c:v>2.535999999999942</c:v>
                </c:pt>
                <c:pt idx="1269">
                  <c:v>2.537999999999942</c:v>
                </c:pt>
                <c:pt idx="1270">
                  <c:v>2.539999999999942</c:v>
                </c:pt>
                <c:pt idx="1271">
                  <c:v>2.541999999999942</c:v>
                </c:pt>
                <c:pt idx="1272">
                  <c:v>2.543999999999941</c:v>
                </c:pt>
                <c:pt idx="1273">
                  <c:v>2.545999999999941</c:v>
                </c:pt>
                <c:pt idx="1274">
                  <c:v>2.547999999999941</c:v>
                </c:pt>
                <c:pt idx="1275">
                  <c:v>2.549999999999941</c:v>
                </c:pt>
                <c:pt idx="1276">
                  <c:v>2.551999999999941</c:v>
                </c:pt>
                <c:pt idx="1277">
                  <c:v>2.55399999999994</c:v>
                </c:pt>
                <c:pt idx="1278">
                  <c:v>2.55599999999994</c:v>
                </c:pt>
                <c:pt idx="1279">
                  <c:v>2.55799999999994</c:v>
                </c:pt>
                <c:pt idx="1280">
                  <c:v>2.55999999999994</c:v>
                </c:pt>
                <c:pt idx="1281">
                  <c:v>2.561999999999939</c:v>
                </c:pt>
                <c:pt idx="1282">
                  <c:v>2.56399999999994</c:v>
                </c:pt>
                <c:pt idx="1283">
                  <c:v>2.565999999999939</c:v>
                </c:pt>
                <c:pt idx="1284">
                  <c:v>2.567999999999939</c:v>
                </c:pt>
                <c:pt idx="1285">
                  <c:v>2.569999999999939</c:v>
                </c:pt>
                <c:pt idx="1286">
                  <c:v>2.571999999999938</c:v>
                </c:pt>
                <c:pt idx="1287">
                  <c:v>2.573999999999938</c:v>
                </c:pt>
                <c:pt idx="1288">
                  <c:v>2.575999999999938</c:v>
                </c:pt>
                <c:pt idx="1289">
                  <c:v>2.577999999999938</c:v>
                </c:pt>
                <c:pt idx="1290">
                  <c:v>2.579999999999937</c:v>
                </c:pt>
                <c:pt idx="1291">
                  <c:v>2.581999999999937</c:v>
                </c:pt>
                <c:pt idx="1292">
                  <c:v>2.583999999999937</c:v>
                </c:pt>
                <c:pt idx="1293">
                  <c:v>2.585999999999937</c:v>
                </c:pt>
                <c:pt idx="1294">
                  <c:v>2.587999999999936</c:v>
                </c:pt>
                <c:pt idx="1295">
                  <c:v>2.589999999999936</c:v>
                </c:pt>
                <c:pt idx="1296">
                  <c:v>2.591999999999936</c:v>
                </c:pt>
                <c:pt idx="1297">
                  <c:v>2.593999999999936</c:v>
                </c:pt>
                <c:pt idx="1298">
                  <c:v>2.595999999999936</c:v>
                </c:pt>
                <c:pt idx="1299">
                  <c:v>2.597999999999935</c:v>
                </c:pt>
                <c:pt idx="1300">
                  <c:v>2.599999999999935</c:v>
                </c:pt>
                <c:pt idx="1301">
                  <c:v>2.601999999999935</c:v>
                </c:pt>
                <c:pt idx="1302">
                  <c:v>2.603999999999935</c:v>
                </c:pt>
                <c:pt idx="1303">
                  <c:v>2.605999999999935</c:v>
                </c:pt>
                <c:pt idx="1304">
                  <c:v>2.607999999999934</c:v>
                </c:pt>
                <c:pt idx="1305">
                  <c:v>2.609999999999934</c:v>
                </c:pt>
                <c:pt idx="1306">
                  <c:v>2.611999999999934</c:v>
                </c:pt>
                <c:pt idx="1307">
                  <c:v>2.613999999999934</c:v>
                </c:pt>
                <c:pt idx="1308">
                  <c:v>2.615999999999933</c:v>
                </c:pt>
                <c:pt idx="1309">
                  <c:v>2.617999999999933</c:v>
                </c:pt>
                <c:pt idx="1310">
                  <c:v>2.619999999999933</c:v>
                </c:pt>
                <c:pt idx="1311">
                  <c:v>2.621999999999933</c:v>
                </c:pt>
                <c:pt idx="1312">
                  <c:v>2.623999999999932</c:v>
                </c:pt>
                <c:pt idx="1313">
                  <c:v>2.625999999999932</c:v>
                </c:pt>
                <c:pt idx="1314">
                  <c:v>2.627999999999932</c:v>
                </c:pt>
                <c:pt idx="1315">
                  <c:v>2.629999999999932</c:v>
                </c:pt>
                <c:pt idx="1316">
                  <c:v>2.631999999999932</c:v>
                </c:pt>
                <c:pt idx="1317">
                  <c:v>2.633999999999931</c:v>
                </c:pt>
                <c:pt idx="1318">
                  <c:v>2.635999999999931</c:v>
                </c:pt>
                <c:pt idx="1319">
                  <c:v>2.637999999999931</c:v>
                </c:pt>
                <c:pt idx="1320">
                  <c:v>2.639999999999931</c:v>
                </c:pt>
                <c:pt idx="1321">
                  <c:v>2.641999999999931</c:v>
                </c:pt>
                <c:pt idx="1322">
                  <c:v>2.64399999999993</c:v>
                </c:pt>
                <c:pt idx="1323">
                  <c:v>2.64599999999993</c:v>
                </c:pt>
                <c:pt idx="1324">
                  <c:v>2.64799999999993</c:v>
                </c:pt>
                <c:pt idx="1325">
                  <c:v>2.64999999999993</c:v>
                </c:pt>
                <c:pt idx="1326">
                  <c:v>2.651999999999929</c:v>
                </c:pt>
                <c:pt idx="1327">
                  <c:v>2.653999999999929</c:v>
                </c:pt>
                <c:pt idx="1328">
                  <c:v>2.655999999999929</c:v>
                </c:pt>
                <c:pt idx="1329">
                  <c:v>2.657999999999929</c:v>
                </c:pt>
                <c:pt idx="1330">
                  <c:v>2.659999999999929</c:v>
                </c:pt>
                <c:pt idx="1331">
                  <c:v>2.661999999999928</c:v>
                </c:pt>
                <c:pt idx="1332">
                  <c:v>2.663999999999928</c:v>
                </c:pt>
                <c:pt idx="1333">
                  <c:v>2.665999999999928</c:v>
                </c:pt>
                <c:pt idx="1334">
                  <c:v>2.667999999999928</c:v>
                </c:pt>
                <c:pt idx="1335">
                  <c:v>2.669999999999927</c:v>
                </c:pt>
                <c:pt idx="1336">
                  <c:v>2.671999999999927</c:v>
                </c:pt>
                <c:pt idx="1337">
                  <c:v>2.673999999999927</c:v>
                </c:pt>
                <c:pt idx="1338">
                  <c:v>2.675999999999927</c:v>
                </c:pt>
                <c:pt idx="1339">
                  <c:v>2.677999999999927</c:v>
                </c:pt>
                <c:pt idx="1340">
                  <c:v>2.679999999999926</c:v>
                </c:pt>
                <c:pt idx="1341">
                  <c:v>2.681999999999926</c:v>
                </c:pt>
                <c:pt idx="1342">
                  <c:v>2.683999999999926</c:v>
                </c:pt>
                <c:pt idx="1343">
                  <c:v>2.685999999999926</c:v>
                </c:pt>
                <c:pt idx="1344">
                  <c:v>2.687999999999925</c:v>
                </c:pt>
                <c:pt idx="1345">
                  <c:v>2.689999999999925</c:v>
                </c:pt>
                <c:pt idx="1346">
                  <c:v>2.691999999999925</c:v>
                </c:pt>
                <c:pt idx="1347">
                  <c:v>2.693999999999925</c:v>
                </c:pt>
                <c:pt idx="1348">
                  <c:v>2.695999999999925</c:v>
                </c:pt>
                <c:pt idx="1349">
                  <c:v>2.697999999999924</c:v>
                </c:pt>
                <c:pt idx="1350">
                  <c:v>2.699999999999924</c:v>
                </c:pt>
                <c:pt idx="1351">
                  <c:v>2.701999999999924</c:v>
                </c:pt>
                <c:pt idx="1352">
                  <c:v>2.703999999999924</c:v>
                </c:pt>
                <c:pt idx="1353">
                  <c:v>2.705999999999924</c:v>
                </c:pt>
                <c:pt idx="1354">
                  <c:v>2.707999999999923</c:v>
                </c:pt>
                <c:pt idx="1355">
                  <c:v>2.709999999999923</c:v>
                </c:pt>
                <c:pt idx="1356">
                  <c:v>2.711999999999923</c:v>
                </c:pt>
                <c:pt idx="1357">
                  <c:v>2.713999999999923</c:v>
                </c:pt>
                <c:pt idx="1358">
                  <c:v>2.715999999999922</c:v>
                </c:pt>
                <c:pt idx="1359">
                  <c:v>2.717999999999922</c:v>
                </c:pt>
                <c:pt idx="1360">
                  <c:v>2.719999999999922</c:v>
                </c:pt>
                <c:pt idx="1361">
                  <c:v>2.721999999999922</c:v>
                </c:pt>
                <c:pt idx="1362">
                  <c:v>2.723999999999922</c:v>
                </c:pt>
                <c:pt idx="1363">
                  <c:v>2.725999999999921</c:v>
                </c:pt>
                <c:pt idx="1364">
                  <c:v>2.727999999999921</c:v>
                </c:pt>
                <c:pt idx="1365">
                  <c:v>2.729999999999921</c:v>
                </c:pt>
                <c:pt idx="1366">
                  <c:v>2.731999999999921</c:v>
                </c:pt>
                <c:pt idx="1367">
                  <c:v>2.73399999999992</c:v>
                </c:pt>
                <c:pt idx="1368">
                  <c:v>2.73599999999992</c:v>
                </c:pt>
                <c:pt idx="1369">
                  <c:v>2.73799999999992</c:v>
                </c:pt>
                <c:pt idx="1370">
                  <c:v>2.73999999999992</c:v>
                </c:pt>
                <c:pt idx="1371">
                  <c:v>2.74199999999992</c:v>
                </c:pt>
                <c:pt idx="1372">
                  <c:v>2.74399999999992</c:v>
                </c:pt>
                <c:pt idx="1373">
                  <c:v>2.74599999999992</c:v>
                </c:pt>
                <c:pt idx="1374">
                  <c:v>2.747999999999919</c:v>
                </c:pt>
                <c:pt idx="1375">
                  <c:v>2.749999999999919</c:v>
                </c:pt>
                <c:pt idx="1376">
                  <c:v>2.751999999999918</c:v>
                </c:pt>
                <c:pt idx="1377">
                  <c:v>2.753999999999918</c:v>
                </c:pt>
                <c:pt idx="1378">
                  <c:v>2.755999999999918</c:v>
                </c:pt>
                <c:pt idx="1379">
                  <c:v>2.757999999999918</c:v>
                </c:pt>
                <c:pt idx="1380">
                  <c:v>2.759999999999918</c:v>
                </c:pt>
                <c:pt idx="1381">
                  <c:v>2.761999999999917</c:v>
                </c:pt>
                <c:pt idx="1382">
                  <c:v>2.763999999999917</c:v>
                </c:pt>
                <c:pt idx="1383">
                  <c:v>2.765999999999917</c:v>
                </c:pt>
                <c:pt idx="1384">
                  <c:v>2.767999999999916</c:v>
                </c:pt>
                <c:pt idx="1385">
                  <c:v>2.769999999999916</c:v>
                </c:pt>
                <c:pt idx="1386">
                  <c:v>2.771999999999916</c:v>
                </c:pt>
                <c:pt idx="1387">
                  <c:v>2.773999999999916</c:v>
                </c:pt>
                <c:pt idx="1388">
                  <c:v>2.775999999999916</c:v>
                </c:pt>
                <c:pt idx="1389">
                  <c:v>2.777999999999916</c:v>
                </c:pt>
                <c:pt idx="1390">
                  <c:v>2.779999999999915</c:v>
                </c:pt>
                <c:pt idx="1391">
                  <c:v>2.781999999999915</c:v>
                </c:pt>
                <c:pt idx="1392">
                  <c:v>2.783999999999915</c:v>
                </c:pt>
                <c:pt idx="1393">
                  <c:v>2.785999999999915</c:v>
                </c:pt>
                <c:pt idx="1394">
                  <c:v>2.787999999999914</c:v>
                </c:pt>
                <c:pt idx="1395">
                  <c:v>2.789999999999914</c:v>
                </c:pt>
                <c:pt idx="1396">
                  <c:v>2.791999999999914</c:v>
                </c:pt>
                <c:pt idx="1397">
                  <c:v>2.793999999999914</c:v>
                </c:pt>
                <c:pt idx="1398">
                  <c:v>2.795999999999914</c:v>
                </c:pt>
                <c:pt idx="1399">
                  <c:v>2.797999999999913</c:v>
                </c:pt>
                <c:pt idx="1400">
                  <c:v>2.799999999999913</c:v>
                </c:pt>
                <c:pt idx="1401">
                  <c:v>2.801999999999913</c:v>
                </c:pt>
                <c:pt idx="1402">
                  <c:v>2.803999999999913</c:v>
                </c:pt>
                <c:pt idx="1403">
                  <c:v>2.805999999999913</c:v>
                </c:pt>
                <c:pt idx="1404">
                  <c:v>2.807999999999912</c:v>
                </c:pt>
                <c:pt idx="1405">
                  <c:v>2.809999999999912</c:v>
                </c:pt>
                <c:pt idx="1406">
                  <c:v>2.811999999999912</c:v>
                </c:pt>
                <c:pt idx="1407">
                  <c:v>2.813999999999912</c:v>
                </c:pt>
                <c:pt idx="1408">
                  <c:v>2.815999999999911</c:v>
                </c:pt>
                <c:pt idx="1409">
                  <c:v>2.817999999999911</c:v>
                </c:pt>
                <c:pt idx="1410">
                  <c:v>2.819999999999911</c:v>
                </c:pt>
                <c:pt idx="1411">
                  <c:v>2.821999999999911</c:v>
                </c:pt>
                <c:pt idx="1412">
                  <c:v>2.823999999999911</c:v>
                </c:pt>
                <c:pt idx="1413">
                  <c:v>2.82599999999991</c:v>
                </c:pt>
                <c:pt idx="1414">
                  <c:v>2.82799999999991</c:v>
                </c:pt>
                <c:pt idx="1415">
                  <c:v>2.82999999999991</c:v>
                </c:pt>
                <c:pt idx="1416">
                  <c:v>2.83199999999991</c:v>
                </c:pt>
                <c:pt idx="1417">
                  <c:v>2.833999999999909</c:v>
                </c:pt>
                <c:pt idx="1418">
                  <c:v>2.835999999999909</c:v>
                </c:pt>
                <c:pt idx="1419">
                  <c:v>2.837999999999909</c:v>
                </c:pt>
                <c:pt idx="1420">
                  <c:v>2.839999999999909</c:v>
                </c:pt>
                <c:pt idx="1421">
                  <c:v>2.841999999999909</c:v>
                </c:pt>
                <c:pt idx="1422">
                  <c:v>2.843999999999908</c:v>
                </c:pt>
                <c:pt idx="1423">
                  <c:v>2.845999999999908</c:v>
                </c:pt>
                <c:pt idx="1424">
                  <c:v>2.847999999999908</c:v>
                </c:pt>
                <c:pt idx="1425">
                  <c:v>2.849999999999908</c:v>
                </c:pt>
                <c:pt idx="1426">
                  <c:v>2.851999999999907</c:v>
                </c:pt>
                <c:pt idx="1427">
                  <c:v>2.853999999999907</c:v>
                </c:pt>
                <c:pt idx="1428">
                  <c:v>2.855999999999907</c:v>
                </c:pt>
                <c:pt idx="1429">
                  <c:v>2.857999999999907</c:v>
                </c:pt>
                <c:pt idx="1430">
                  <c:v>2.859999999999907</c:v>
                </c:pt>
                <c:pt idx="1431">
                  <c:v>2.861999999999906</c:v>
                </c:pt>
                <c:pt idx="1432">
                  <c:v>2.863999999999906</c:v>
                </c:pt>
                <c:pt idx="1433">
                  <c:v>2.865999999999906</c:v>
                </c:pt>
                <c:pt idx="1434">
                  <c:v>2.867999999999906</c:v>
                </c:pt>
                <c:pt idx="1435">
                  <c:v>2.869999999999905</c:v>
                </c:pt>
                <c:pt idx="1436">
                  <c:v>2.871999999999905</c:v>
                </c:pt>
                <c:pt idx="1437">
                  <c:v>2.873999999999905</c:v>
                </c:pt>
                <c:pt idx="1438">
                  <c:v>2.875999999999905</c:v>
                </c:pt>
                <c:pt idx="1439">
                  <c:v>2.877999999999905</c:v>
                </c:pt>
                <c:pt idx="1440">
                  <c:v>2.879999999999904</c:v>
                </c:pt>
                <c:pt idx="1441">
                  <c:v>2.881999999999904</c:v>
                </c:pt>
                <c:pt idx="1442">
                  <c:v>2.883999999999904</c:v>
                </c:pt>
                <c:pt idx="1443">
                  <c:v>2.885999999999904</c:v>
                </c:pt>
                <c:pt idx="1444">
                  <c:v>2.887999999999903</c:v>
                </c:pt>
                <c:pt idx="1445">
                  <c:v>2.889999999999903</c:v>
                </c:pt>
                <c:pt idx="1446">
                  <c:v>2.891999999999903</c:v>
                </c:pt>
                <c:pt idx="1447">
                  <c:v>2.893999999999903</c:v>
                </c:pt>
                <c:pt idx="1448">
                  <c:v>2.895999999999903</c:v>
                </c:pt>
                <c:pt idx="1449">
                  <c:v>2.897999999999902</c:v>
                </c:pt>
                <c:pt idx="1450">
                  <c:v>2.899999999999902</c:v>
                </c:pt>
                <c:pt idx="1451">
                  <c:v>2.901999999999902</c:v>
                </c:pt>
                <c:pt idx="1452">
                  <c:v>2.903999999999902</c:v>
                </c:pt>
                <c:pt idx="1453">
                  <c:v>2.905999999999902</c:v>
                </c:pt>
                <c:pt idx="1454">
                  <c:v>2.907999999999901</c:v>
                </c:pt>
                <c:pt idx="1455">
                  <c:v>2.909999999999901</c:v>
                </c:pt>
                <c:pt idx="1456">
                  <c:v>2.911999999999901</c:v>
                </c:pt>
                <c:pt idx="1457">
                  <c:v>2.913999999999901</c:v>
                </c:pt>
                <c:pt idx="1458">
                  <c:v>2.9159999999999</c:v>
                </c:pt>
                <c:pt idx="1459">
                  <c:v>2.9179999999999</c:v>
                </c:pt>
                <c:pt idx="1460">
                  <c:v>2.9199999999999</c:v>
                </c:pt>
                <c:pt idx="1461">
                  <c:v>2.9219999999999</c:v>
                </c:pt>
                <c:pt idx="1462">
                  <c:v>2.9239999999999</c:v>
                </c:pt>
                <c:pt idx="1463">
                  <c:v>2.925999999999899</c:v>
                </c:pt>
                <c:pt idx="1464">
                  <c:v>2.927999999999899</c:v>
                </c:pt>
                <c:pt idx="1465">
                  <c:v>2.929999999999899</c:v>
                </c:pt>
                <c:pt idx="1466">
                  <c:v>2.931999999999899</c:v>
                </c:pt>
                <c:pt idx="1467">
                  <c:v>2.933999999999898</c:v>
                </c:pt>
                <c:pt idx="1468">
                  <c:v>2.935999999999898</c:v>
                </c:pt>
                <c:pt idx="1469">
                  <c:v>2.937999999999898</c:v>
                </c:pt>
                <c:pt idx="1470">
                  <c:v>2.939999999999898</c:v>
                </c:pt>
                <c:pt idx="1471">
                  <c:v>2.941999999999898</c:v>
                </c:pt>
                <c:pt idx="1472">
                  <c:v>2.943999999999897</c:v>
                </c:pt>
                <c:pt idx="1473">
                  <c:v>2.945999999999897</c:v>
                </c:pt>
                <c:pt idx="1474">
                  <c:v>2.947999999999897</c:v>
                </c:pt>
                <c:pt idx="1475">
                  <c:v>2.949999999999897</c:v>
                </c:pt>
                <c:pt idx="1476">
                  <c:v>2.951999999999896</c:v>
                </c:pt>
                <c:pt idx="1477">
                  <c:v>2.953999999999896</c:v>
                </c:pt>
                <c:pt idx="1478">
                  <c:v>2.955999999999896</c:v>
                </c:pt>
                <c:pt idx="1479">
                  <c:v>2.957999999999896</c:v>
                </c:pt>
                <c:pt idx="1480">
                  <c:v>2.959999999999896</c:v>
                </c:pt>
                <c:pt idx="1481">
                  <c:v>2.961999999999895</c:v>
                </c:pt>
                <c:pt idx="1482">
                  <c:v>2.963999999999895</c:v>
                </c:pt>
                <c:pt idx="1483">
                  <c:v>2.965999999999895</c:v>
                </c:pt>
                <c:pt idx="1484">
                  <c:v>2.967999999999895</c:v>
                </c:pt>
                <c:pt idx="1485">
                  <c:v>2.969999999999894</c:v>
                </c:pt>
                <c:pt idx="1486">
                  <c:v>2.971999999999894</c:v>
                </c:pt>
                <c:pt idx="1487">
                  <c:v>2.973999999999894</c:v>
                </c:pt>
                <c:pt idx="1488">
                  <c:v>2.975999999999894</c:v>
                </c:pt>
                <c:pt idx="1489">
                  <c:v>2.977999999999894</c:v>
                </c:pt>
                <c:pt idx="1490">
                  <c:v>2.979999999999893</c:v>
                </c:pt>
                <c:pt idx="1491">
                  <c:v>2.981999999999893</c:v>
                </c:pt>
                <c:pt idx="1492">
                  <c:v>2.983999999999893</c:v>
                </c:pt>
                <c:pt idx="1493">
                  <c:v>2.985999999999893</c:v>
                </c:pt>
                <c:pt idx="1494">
                  <c:v>2.987999999999892</c:v>
                </c:pt>
                <c:pt idx="1495">
                  <c:v>2.989999999999892</c:v>
                </c:pt>
                <c:pt idx="1496">
                  <c:v>2.991999999999892</c:v>
                </c:pt>
                <c:pt idx="1497">
                  <c:v>2.993999999999892</c:v>
                </c:pt>
                <c:pt idx="1498">
                  <c:v>2.995999999999892</c:v>
                </c:pt>
                <c:pt idx="1499">
                  <c:v>2.997999999999891</c:v>
                </c:pt>
                <c:pt idx="1500">
                  <c:v>2.999999999999891</c:v>
                </c:pt>
                <c:pt idx="1501">
                  <c:v>3.001999999999891</c:v>
                </c:pt>
                <c:pt idx="1502">
                  <c:v>3.003999999999891</c:v>
                </c:pt>
                <c:pt idx="1503">
                  <c:v>3.005999999999891</c:v>
                </c:pt>
                <c:pt idx="1504">
                  <c:v>3.00799999999989</c:v>
                </c:pt>
                <c:pt idx="1505">
                  <c:v>3.00999999999989</c:v>
                </c:pt>
                <c:pt idx="1506">
                  <c:v>3.01199999999989</c:v>
                </c:pt>
                <c:pt idx="1507">
                  <c:v>3.01399999999989</c:v>
                </c:pt>
                <c:pt idx="1508">
                  <c:v>3.015999999999889</c:v>
                </c:pt>
                <c:pt idx="1509">
                  <c:v>3.017999999999889</c:v>
                </c:pt>
                <c:pt idx="1510">
                  <c:v>3.019999999999889</c:v>
                </c:pt>
                <c:pt idx="1511">
                  <c:v>3.021999999999889</c:v>
                </c:pt>
                <c:pt idx="1512">
                  <c:v>3.023999999999889</c:v>
                </c:pt>
                <c:pt idx="1513">
                  <c:v>3.025999999999888</c:v>
                </c:pt>
                <c:pt idx="1514">
                  <c:v>3.027999999999888</c:v>
                </c:pt>
                <c:pt idx="1515">
                  <c:v>3.029999999999888</c:v>
                </c:pt>
                <c:pt idx="1516">
                  <c:v>3.031999999999888</c:v>
                </c:pt>
                <c:pt idx="1517">
                  <c:v>3.033999999999887</c:v>
                </c:pt>
                <c:pt idx="1518">
                  <c:v>3.035999999999887</c:v>
                </c:pt>
                <c:pt idx="1519">
                  <c:v>3.037999999999887</c:v>
                </c:pt>
                <c:pt idx="1520">
                  <c:v>3.039999999999887</c:v>
                </c:pt>
                <c:pt idx="1521">
                  <c:v>3.041999999999887</c:v>
                </c:pt>
                <c:pt idx="1522">
                  <c:v>3.043999999999886</c:v>
                </c:pt>
                <c:pt idx="1523">
                  <c:v>3.045999999999886</c:v>
                </c:pt>
                <c:pt idx="1524">
                  <c:v>3.047999999999886</c:v>
                </c:pt>
                <c:pt idx="1525">
                  <c:v>3.049999999999886</c:v>
                </c:pt>
                <c:pt idx="1526">
                  <c:v>3.051999999999885</c:v>
                </c:pt>
                <c:pt idx="1527">
                  <c:v>3.053999999999885</c:v>
                </c:pt>
                <c:pt idx="1528">
                  <c:v>3.055999999999885</c:v>
                </c:pt>
                <c:pt idx="1529">
                  <c:v>3.057999999999885</c:v>
                </c:pt>
                <c:pt idx="1530">
                  <c:v>3.059999999999885</c:v>
                </c:pt>
                <c:pt idx="1531">
                  <c:v>3.061999999999884</c:v>
                </c:pt>
                <c:pt idx="1532">
                  <c:v>3.063999999999884</c:v>
                </c:pt>
                <c:pt idx="1533">
                  <c:v>3.065999999999884</c:v>
                </c:pt>
                <c:pt idx="1534">
                  <c:v>3.067999999999884</c:v>
                </c:pt>
                <c:pt idx="1535">
                  <c:v>3.069999999999883</c:v>
                </c:pt>
                <c:pt idx="1536">
                  <c:v>3.071999999999883</c:v>
                </c:pt>
                <c:pt idx="1537">
                  <c:v>3.073999999999883</c:v>
                </c:pt>
                <c:pt idx="1538">
                  <c:v>3.075999999999883</c:v>
                </c:pt>
                <c:pt idx="1539">
                  <c:v>3.077999999999883</c:v>
                </c:pt>
                <c:pt idx="1540">
                  <c:v>3.079999999999882</c:v>
                </c:pt>
                <c:pt idx="1541">
                  <c:v>3.081999999999882</c:v>
                </c:pt>
                <c:pt idx="1542">
                  <c:v>3.083999999999882</c:v>
                </c:pt>
                <c:pt idx="1543">
                  <c:v>3.085999999999882</c:v>
                </c:pt>
                <c:pt idx="1544">
                  <c:v>3.087999999999881</c:v>
                </c:pt>
                <c:pt idx="1545">
                  <c:v>3.089999999999881</c:v>
                </c:pt>
                <c:pt idx="1546">
                  <c:v>3.091999999999881</c:v>
                </c:pt>
                <c:pt idx="1547">
                  <c:v>3.093999999999881</c:v>
                </c:pt>
                <c:pt idx="1548">
                  <c:v>3.095999999999881</c:v>
                </c:pt>
                <c:pt idx="1549">
                  <c:v>3.09799999999988</c:v>
                </c:pt>
                <c:pt idx="1550">
                  <c:v>3.09999999999988</c:v>
                </c:pt>
                <c:pt idx="1551">
                  <c:v>3.10199999999988</c:v>
                </c:pt>
                <c:pt idx="1552">
                  <c:v>3.10399999999988</c:v>
                </c:pt>
                <c:pt idx="1553">
                  <c:v>3.10599999999988</c:v>
                </c:pt>
                <c:pt idx="1554">
                  <c:v>3.107999999999879</c:v>
                </c:pt>
                <c:pt idx="1555">
                  <c:v>3.109999999999879</c:v>
                </c:pt>
                <c:pt idx="1556">
                  <c:v>3.111999999999879</c:v>
                </c:pt>
                <c:pt idx="1557">
                  <c:v>3.113999999999879</c:v>
                </c:pt>
                <c:pt idx="1558">
                  <c:v>3.115999999999878</c:v>
                </c:pt>
                <c:pt idx="1559">
                  <c:v>3.117999999999878</c:v>
                </c:pt>
                <c:pt idx="1560">
                  <c:v>3.119999999999878</c:v>
                </c:pt>
                <c:pt idx="1561">
                  <c:v>3.121999999999878</c:v>
                </c:pt>
                <c:pt idx="1562">
                  <c:v>3.123999999999878</c:v>
                </c:pt>
                <c:pt idx="1563">
                  <c:v>3.125999999999877</c:v>
                </c:pt>
                <c:pt idx="1564">
                  <c:v>3.127999999999877</c:v>
                </c:pt>
                <c:pt idx="1565">
                  <c:v>3.129999999999877</c:v>
                </c:pt>
                <c:pt idx="1566">
                  <c:v>3.131999999999877</c:v>
                </c:pt>
                <c:pt idx="1567">
                  <c:v>3.133999999999876</c:v>
                </c:pt>
                <c:pt idx="1568">
                  <c:v>3.135999999999876</c:v>
                </c:pt>
                <c:pt idx="1569">
                  <c:v>3.137999999999876</c:v>
                </c:pt>
                <c:pt idx="1570">
                  <c:v>3.139999999999876</c:v>
                </c:pt>
                <c:pt idx="1571">
                  <c:v>3.141999999999876</c:v>
                </c:pt>
                <c:pt idx="1572">
                  <c:v>3.143999999999875</c:v>
                </c:pt>
                <c:pt idx="1573">
                  <c:v>3.145999999999875</c:v>
                </c:pt>
                <c:pt idx="1574">
                  <c:v>3.147999999999875</c:v>
                </c:pt>
                <c:pt idx="1575">
                  <c:v>3.149999999999875</c:v>
                </c:pt>
                <c:pt idx="1576">
                  <c:v>3.151999999999874</c:v>
                </c:pt>
                <c:pt idx="1577">
                  <c:v>3.153999999999874</c:v>
                </c:pt>
                <c:pt idx="1578">
                  <c:v>3.155999999999874</c:v>
                </c:pt>
                <c:pt idx="1579">
                  <c:v>3.157999999999874</c:v>
                </c:pt>
                <c:pt idx="1580">
                  <c:v>3.159999999999874</c:v>
                </c:pt>
                <c:pt idx="1581">
                  <c:v>3.161999999999873</c:v>
                </c:pt>
                <c:pt idx="1582">
                  <c:v>3.163999999999873</c:v>
                </c:pt>
                <c:pt idx="1583">
                  <c:v>3.165999999999873</c:v>
                </c:pt>
                <c:pt idx="1584">
                  <c:v>3.167999999999873</c:v>
                </c:pt>
                <c:pt idx="1585">
                  <c:v>3.169999999999872</c:v>
                </c:pt>
                <c:pt idx="1586">
                  <c:v>3.171999999999872</c:v>
                </c:pt>
                <c:pt idx="1587">
                  <c:v>3.173999999999872</c:v>
                </c:pt>
                <c:pt idx="1588">
                  <c:v>3.175999999999872</c:v>
                </c:pt>
                <c:pt idx="1589">
                  <c:v>3.177999999999872</c:v>
                </c:pt>
                <c:pt idx="1590">
                  <c:v>3.179999999999871</c:v>
                </c:pt>
                <c:pt idx="1591">
                  <c:v>3.181999999999871</c:v>
                </c:pt>
                <c:pt idx="1592">
                  <c:v>3.183999999999871</c:v>
                </c:pt>
                <c:pt idx="1593">
                  <c:v>3.185999999999871</c:v>
                </c:pt>
                <c:pt idx="1594">
                  <c:v>3.18799999999987</c:v>
                </c:pt>
                <c:pt idx="1595">
                  <c:v>3.18999999999987</c:v>
                </c:pt>
                <c:pt idx="1596">
                  <c:v>3.19199999999987</c:v>
                </c:pt>
                <c:pt idx="1597">
                  <c:v>3.19399999999987</c:v>
                </c:pt>
                <c:pt idx="1598">
                  <c:v>3.19599999999987</c:v>
                </c:pt>
                <c:pt idx="1599">
                  <c:v>3.197999999999869</c:v>
                </c:pt>
                <c:pt idx="1600">
                  <c:v>3.199999999999869</c:v>
                </c:pt>
                <c:pt idx="1601">
                  <c:v>3.201999999999869</c:v>
                </c:pt>
                <c:pt idx="1602">
                  <c:v>3.203999999999869</c:v>
                </c:pt>
                <c:pt idx="1603">
                  <c:v>3.205999999999868</c:v>
                </c:pt>
                <c:pt idx="1604">
                  <c:v>3.207999999999868</c:v>
                </c:pt>
                <c:pt idx="1605">
                  <c:v>3.209999999999868</c:v>
                </c:pt>
                <c:pt idx="1606">
                  <c:v>3.211999999999868</c:v>
                </c:pt>
                <c:pt idx="1607">
                  <c:v>3.213999999999868</c:v>
                </c:pt>
                <c:pt idx="1608">
                  <c:v>3.215999999999867</c:v>
                </c:pt>
                <c:pt idx="1609">
                  <c:v>3.217999999999867</c:v>
                </c:pt>
                <c:pt idx="1610">
                  <c:v>3.219999999999867</c:v>
                </c:pt>
                <c:pt idx="1611">
                  <c:v>3.221999999999867</c:v>
                </c:pt>
                <c:pt idx="1612">
                  <c:v>3.223999999999867</c:v>
                </c:pt>
                <c:pt idx="1613">
                  <c:v>3.225999999999866</c:v>
                </c:pt>
                <c:pt idx="1614">
                  <c:v>3.227999999999866</c:v>
                </c:pt>
                <c:pt idx="1615">
                  <c:v>3.229999999999866</c:v>
                </c:pt>
                <c:pt idx="1616">
                  <c:v>3.231999999999866</c:v>
                </c:pt>
                <c:pt idx="1617">
                  <c:v>3.233999999999865</c:v>
                </c:pt>
                <c:pt idx="1618">
                  <c:v>3.235999999999865</c:v>
                </c:pt>
                <c:pt idx="1619">
                  <c:v>3.237999999999865</c:v>
                </c:pt>
                <c:pt idx="1620">
                  <c:v>3.239999999999865</c:v>
                </c:pt>
                <c:pt idx="1621">
                  <c:v>3.241999999999865</c:v>
                </c:pt>
                <c:pt idx="1622">
                  <c:v>3.243999999999864</c:v>
                </c:pt>
                <c:pt idx="1623">
                  <c:v>3.245999999999864</c:v>
                </c:pt>
                <c:pt idx="1624">
                  <c:v>3.247999999999864</c:v>
                </c:pt>
                <c:pt idx="1625">
                  <c:v>3.249999999999864</c:v>
                </c:pt>
                <c:pt idx="1626">
                  <c:v>3.251999999999863</c:v>
                </c:pt>
                <c:pt idx="1627">
                  <c:v>3.253999999999863</c:v>
                </c:pt>
                <c:pt idx="1628">
                  <c:v>3.255999999999863</c:v>
                </c:pt>
                <c:pt idx="1629">
                  <c:v>3.257999999999863</c:v>
                </c:pt>
                <c:pt idx="1630">
                  <c:v>3.259999999999863</c:v>
                </c:pt>
                <c:pt idx="1631">
                  <c:v>3.261999999999862</c:v>
                </c:pt>
                <c:pt idx="1632">
                  <c:v>3.263999999999862</c:v>
                </c:pt>
                <c:pt idx="1633">
                  <c:v>3.265999999999862</c:v>
                </c:pt>
                <c:pt idx="1634">
                  <c:v>3.267999999999862</c:v>
                </c:pt>
                <c:pt idx="1635">
                  <c:v>3.269999999999861</c:v>
                </c:pt>
                <c:pt idx="1636">
                  <c:v>3.271999999999861</c:v>
                </c:pt>
                <c:pt idx="1637">
                  <c:v>3.273999999999861</c:v>
                </c:pt>
                <c:pt idx="1638">
                  <c:v>3.275999999999861</c:v>
                </c:pt>
                <c:pt idx="1639">
                  <c:v>3.277999999999861</c:v>
                </c:pt>
                <c:pt idx="1640">
                  <c:v>3.27999999999986</c:v>
                </c:pt>
                <c:pt idx="1641">
                  <c:v>3.28199999999986</c:v>
                </c:pt>
                <c:pt idx="1642">
                  <c:v>3.28399999999986</c:v>
                </c:pt>
                <c:pt idx="1643">
                  <c:v>3.28599999999986</c:v>
                </c:pt>
                <c:pt idx="1644">
                  <c:v>3.287999999999859</c:v>
                </c:pt>
                <c:pt idx="1645">
                  <c:v>3.289999999999859</c:v>
                </c:pt>
                <c:pt idx="1646">
                  <c:v>3.291999999999859</c:v>
                </c:pt>
                <c:pt idx="1647">
                  <c:v>3.293999999999859</c:v>
                </c:pt>
                <c:pt idx="1648">
                  <c:v>3.295999999999859</c:v>
                </c:pt>
                <c:pt idx="1649">
                  <c:v>3.297999999999858</c:v>
                </c:pt>
                <c:pt idx="1650">
                  <c:v>3.299999999999858</c:v>
                </c:pt>
                <c:pt idx="1651">
                  <c:v>3.301999999999858</c:v>
                </c:pt>
                <c:pt idx="1652">
                  <c:v>3.303999999999858</c:v>
                </c:pt>
                <c:pt idx="1653">
                  <c:v>3.305999999999857</c:v>
                </c:pt>
                <c:pt idx="1654">
                  <c:v>3.307999999999857</c:v>
                </c:pt>
                <c:pt idx="1655">
                  <c:v>3.309999999999857</c:v>
                </c:pt>
                <c:pt idx="1656">
                  <c:v>3.311999999999857</c:v>
                </c:pt>
                <c:pt idx="1657">
                  <c:v>3.313999999999857</c:v>
                </c:pt>
                <c:pt idx="1658">
                  <c:v>3.315999999999856</c:v>
                </c:pt>
                <c:pt idx="1659">
                  <c:v>3.317999999999856</c:v>
                </c:pt>
                <c:pt idx="1660">
                  <c:v>3.319999999999856</c:v>
                </c:pt>
                <c:pt idx="1661">
                  <c:v>3.321999999999856</c:v>
                </c:pt>
                <c:pt idx="1662">
                  <c:v>3.323999999999855</c:v>
                </c:pt>
                <c:pt idx="1663">
                  <c:v>3.325999999999855</c:v>
                </c:pt>
                <c:pt idx="1664">
                  <c:v>3.327999999999855</c:v>
                </c:pt>
                <c:pt idx="1665">
                  <c:v>3.329999999999855</c:v>
                </c:pt>
                <c:pt idx="1666">
                  <c:v>3.331999999999855</c:v>
                </c:pt>
                <c:pt idx="1667">
                  <c:v>3.333999999999854</c:v>
                </c:pt>
                <c:pt idx="1668">
                  <c:v>3.335999999999854</c:v>
                </c:pt>
                <c:pt idx="1669">
                  <c:v>3.337999999999854</c:v>
                </c:pt>
                <c:pt idx="1670">
                  <c:v>3.339999999999854</c:v>
                </c:pt>
                <c:pt idx="1671">
                  <c:v>3.341999999999853</c:v>
                </c:pt>
                <c:pt idx="1672">
                  <c:v>3.343999999999853</c:v>
                </c:pt>
                <c:pt idx="1673">
                  <c:v>3.345999999999853</c:v>
                </c:pt>
                <c:pt idx="1674">
                  <c:v>3.347999999999853</c:v>
                </c:pt>
                <c:pt idx="1675">
                  <c:v>3.349999999999853</c:v>
                </c:pt>
                <c:pt idx="1676">
                  <c:v>3.351999999999852</c:v>
                </c:pt>
                <c:pt idx="1677">
                  <c:v>3.353999999999852</c:v>
                </c:pt>
                <c:pt idx="1678">
                  <c:v>3.355999999999852</c:v>
                </c:pt>
                <c:pt idx="1679">
                  <c:v>3.357999999999852</c:v>
                </c:pt>
                <c:pt idx="1680">
                  <c:v>3.359999999999851</c:v>
                </c:pt>
                <c:pt idx="1681">
                  <c:v>3.361999999999851</c:v>
                </c:pt>
                <c:pt idx="1682">
                  <c:v>3.363999999999851</c:v>
                </c:pt>
                <c:pt idx="1683">
                  <c:v>3.365999999999851</c:v>
                </c:pt>
                <c:pt idx="1684">
                  <c:v>3.367999999999851</c:v>
                </c:pt>
                <c:pt idx="1685">
                  <c:v>3.36999999999985</c:v>
                </c:pt>
                <c:pt idx="1686">
                  <c:v>3.37199999999985</c:v>
                </c:pt>
                <c:pt idx="1687">
                  <c:v>3.37399999999985</c:v>
                </c:pt>
                <c:pt idx="1688">
                  <c:v>3.37599999999985</c:v>
                </c:pt>
                <c:pt idx="1689">
                  <c:v>3.37799999999985</c:v>
                </c:pt>
                <c:pt idx="1690">
                  <c:v>3.379999999999849</c:v>
                </c:pt>
                <c:pt idx="1691">
                  <c:v>3.381999999999849</c:v>
                </c:pt>
                <c:pt idx="1692">
                  <c:v>3.383999999999849</c:v>
                </c:pt>
                <c:pt idx="1693">
                  <c:v>3.385999999999849</c:v>
                </c:pt>
                <c:pt idx="1694">
                  <c:v>3.387999999999848</c:v>
                </c:pt>
                <c:pt idx="1695">
                  <c:v>3.389999999999848</c:v>
                </c:pt>
                <c:pt idx="1696">
                  <c:v>3.391999999999848</c:v>
                </c:pt>
                <c:pt idx="1697">
                  <c:v>3.393999999999848</c:v>
                </c:pt>
                <c:pt idx="1698">
                  <c:v>3.395999999999848</c:v>
                </c:pt>
                <c:pt idx="1699">
                  <c:v>3.397999999999847</c:v>
                </c:pt>
                <c:pt idx="1700">
                  <c:v>3.399999999999847</c:v>
                </c:pt>
                <c:pt idx="1701">
                  <c:v>3.401999999999847</c:v>
                </c:pt>
                <c:pt idx="1702">
                  <c:v>3.403999999999847</c:v>
                </c:pt>
                <c:pt idx="1703">
                  <c:v>3.405999999999846</c:v>
                </c:pt>
                <c:pt idx="1704">
                  <c:v>3.407999999999846</c:v>
                </c:pt>
                <c:pt idx="1705">
                  <c:v>3.409999999999846</c:v>
                </c:pt>
                <c:pt idx="1706">
                  <c:v>3.411999999999846</c:v>
                </c:pt>
                <c:pt idx="1707">
                  <c:v>3.413999999999846</c:v>
                </c:pt>
                <c:pt idx="1708">
                  <c:v>3.415999999999845</c:v>
                </c:pt>
                <c:pt idx="1709">
                  <c:v>3.417999999999845</c:v>
                </c:pt>
                <c:pt idx="1710">
                  <c:v>3.419999999999845</c:v>
                </c:pt>
                <c:pt idx="1711">
                  <c:v>3.421999999999845</c:v>
                </c:pt>
                <c:pt idx="1712">
                  <c:v>3.423999999999844</c:v>
                </c:pt>
                <c:pt idx="1713">
                  <c:v>3.425999999999844</c:v>
                </c:pt>
                <c:pt idx="1714">
                  <c:v>3.427999999999844</c:v>
                </c:pt>
                <c:pt idx="1715">
                  <c:v>3.429999999999844</c:v>
                </c:pt>
                <c:pt idx="1716">
                  <c:v>3.431999999999844</c:v>
                </c:pt>
                <c:pt idx="1717">
                  <c:v>3.433999999999843</c:v>
                </c:pt>
                <c:pt idx="1718">
                  <c:v>3.435999999999843</c:v>
                </c:pt>
                <c:pt idx="1719">
                  <c:v>3.437999999999843</c:v>
                </c:pt>
                <c:pt idx="1720">
                  <c:v>3.439999999999843</c:v>
                </c:pt>
                <c:pt idx="1721">
                  <c:v>3.441999999999842</c:v>
                </c:pt>
                <c:pt idx="1722">
                  <c:v>3.443999999999842</c:v>
                </c:pt>
                <c:pt idx="1723">
                  <c:v>3.445999999999842</c:v>
                </c:pt>
                <c:pt idx="1724">
                  <c:v>3.447999999999842</c:v>
                </c:pt>
                <c:pt idx="1725">
                  <c:v>3.449999999999842</c:v>
                </c:pt>
                <c:pt idx="1726">
                  <c:v>3.451999999999841</c:v>
                </c:pt>
                <c:pt idx="1727">
                  <c:v>3.453999999999841</c:v>
                </c:pt>
                <c:pt idx="1728">
                  <c:v>3.455999999999841</c:v>
                </c:pt>
                <c:pt idx="1729">
                  <c:v>3.457999999999841</c:v>
                </c:pt>
                <c:pt idx="1730">
                  <c:v>3.459999999999841</c:v>
                </c:pt>
                <c:pt idx="1731">
                  <c:v>3.46199999999984</c:v>
                </c:pt>
                <c:pt idx="1732">
                  <c:v>3.46399999999984</c:v>
                </c:pt>
                <c:pt idx="1733">
                  <c:v>3.46599999999984</c:v>
                </c:pt>
                <c:pt idx="1734">
                  <c:v>3.46799999999984</c:v>
                </c:pt>
                <c:pt idx="1735">
                  <c:v>3.469999999999839</c:v>
                </c:pt>
                <c:pt idx="1736">
                  <c:v>3.471999999999839</c:v>
                </c:pt>
                <c:pt idx="1737">
                  <c:v>3.473999999999839</c:v>
                </c:pt>
                <c:pt idx="1738">
                  <c:v>3.475999999999839</c:v>
                </c:pt>
                <c:pt idx="1739">
                  <c:v>3.477999999999839</c:v>
                </c:pt>
                <c:pt idx="1740">
                  <c:v>3.479999999999838</c:v>
                </c:pt>
                <c:pt idx="1741">
                  <c:v>3.481999999999838</c:v>
                </c:pt>
                <c:pt idx="1742">
                  <c:v>3.483999999999838</c:v>
                </c:pt>
                <c:pt idx="1743">
                  <c:v>3.485999999999838</c:v>
                </c:pt>
                <c:pt idx="1744">
                  <c:v>3.487999999999837</c:v>
                </c:pt>
                <c:pt idx="1745">
                  <c:v>3.489999999999837</c:v>
                </c:pt>
                <c:pt idx="1746">
                  <c:v>3.491999999999837</c:v>
                </c:pt>
                <c:pt idx="1747">
                  <c:v>3.493999999999837</c:v>
                </c:pt>
                <c:pt idx="1748">
                  <c:v>3.495999999999837</c:v>
                </c:pt>
                <c:pt idx="1749">
                  <c:v>3.497999999999836</c:v>
                </c:pt>
                <c:pt idx="1750">
                  <c:v>3.499999999999836</c:v>
                </c:pt>
                <c:pt idx="1751">
                  <c:v>3.501999999999836</c:v>
                </c:pt>
                <c:pt idx="1752">
                  <c:v>3.503999999999836</c:v>
                </c:pt>
                <c:pt idx="1753">
                  <c:v>3.505999999999835</c:v>
                </c:pt>
                <c:pt idx="1754">
                  <c:v>3.507999999999835</c:v>
                </c:pt>
                <c:pt idx="1755">
                  <c:v>3.509999999999835</c:v>
                </c:pt>
                <c:pt idx="1756">
                  <c:v>3.511999999999835</c:v>
                </c:pt>
                <c:pt idx="1757">
                  <c:v>3.513999999999835</c:v>
                </c:pt>
                <c:pt idx="1758">
                  <c:v>3.515999999999834</c:v>
                </c:pt>
                <c:pt idx="1759">
                  <c:v>3.517999999999834</c:v>
                </c:pt>
                <c:pt idx="1760">
                  <c:v>3.519999999999834</c:v>
                </c:pt>
                <c:pt idx="1761">
                  <c:v>3.521999999999834</c:v>
                </c:pt>
                <c:pt idx="1762">
                  <c:v>3.523999999999833</c:v>
                </c:pt>
                <c:pt idx="1763">
                  <c:v>3.525999999999833</c:v>
                </c:pt>
                <c:pt idx="1764">
                  <c:v>3.527999999999833</c:v>
                </c:pt>
                <c:pt idx="1765">
                  <c:v>3.529999999999833</c:v>
                </c:pt>
                <c:pt idx="1766">
                  <c:v>3.531999999999833</c:v>
                </c:pt>
                <c:pt idx="1767">
                  <c:v>3.533999999999832</c:v>
                </c:pt>
                <c:pt idx="1768">
                  <c:v>3.535999999999832</c:v>
                </c:pt>
                <c:pt idx="1769">
                  <c:v>3.537999999999832</c:v>
                </c:pt>
                <c:pt idx="1770">
                  <c:v>3.539999999999832</c:v>
                </c:pt>
                <c:pt idx="1771">
                  <c:v>3.541999999999831</c:v>
                </c:pt>
                <c:pt idx="1772">
                  <c:v>3.543999999999831</c:v>
                </c:pt>
                <c:pt idx="1773">
                  <c:v>3.545999999999831</c:v>
                </c:pt>
                <c:pt idx="1774">
                  <c:v>3.547999999999831</c:v>
                </c:pt>
                <c:pt idx="1775">
                  <c:v>3.549999999999831</c:v>
                </c:pt>
                <c:pt idx="1776">
                  <c:v>3.55199999999983</c:v>
                </c:pt>
                <c:pt idx="1777">
                  <c:v>3.55399999999983</c:v>
                </c:pt>
                <c:pt idx="1778">
                  <c:v>3.55599999999983</c:v>
                </c:pt>
                <c:pt idx="1779">
                  <c:v>3.55799999999983</c:v>
                </c:pt>
                <c:pt idx="1780">
                  <c:v>3.55999999999983</c:v>
                </c:pt>
                <c:pt idx="1781">
                  <c:v>3.561999999999829</c:v>
                </c:pt>
                <c:pt idx="1782">
                  <c:v>3.563999999999829</c:v>
                </c:pt>
                <c:pt idx="1783">
                  <c:v>3.565999999999829</c:v>
                </c:pt>
                <c:pt idx="1784">
                  <c:v>3.567999999999829</c:v>
                </c:pt>
                <c:pt idx="1785">
                  <c:v>3.569999999999828</c:v>
                </c:pt>
                <c:pt idx="1786">
                  <c:v>3.571999999999828</c:v>
                </c:pt>
                <c:pt idx="1787">
                  <c:v>3.573999999999828</c:v>
                </c:pt>
                <c:pt idx="1788">
                  <c:v>3.575999999999828</c:v>
                </c:pt>
                <c:pt idx="1789">
                  <c:v>3.577999999999828</c:v>
                </c:pt>
                <c:pt idx="1790">
                  <c:v>3.579999999999827</c:v>
                </c:pt>
                <c:pt idx="1791">
                  <c:v>3.581999999999827</c:v>
                </c:pt>
                <c:pt idx="1792">
                  <c:v>3.583999999999827</c:v>
                </c:pt>
                <c:pt idx="1793">
                  <c:v>3.585999999999827</c:v>
                </c:pt>
                <c:pt idx="1794">
                  <c:v>3.587999999999826</c:v>
                </c:pt>
                <c:pt idx="1795">
                  <c:v>3.589999999999826</c:v>
                </c:pt>
                <c:pt idx="1796">
                  <c:v>3.591999999999826</c:v>
                </c:pt>
                <c:pt idx="1797">
                  <c:v>3.593999999999826</c:v>
                </c:pt>
                <c:pt idx="1798">
                  <c:v>3.595999999999826</c:v>
                </c:pt>
                <c:pt idx="1799">
                  <c:v>3.597999999999825</c:v>
                </c:pt>
                <c:pt idx="1800">
                  <c:v>3.599999999999825</c:v>
                </c:pt>
                <c:pt idx="1801">
                  <c:v>3.601999999999825</c:v>
                </c:pt>
                <c:pt idx="1802">
                  <c:v>3.603999999999825</c:v>
                </c:pt>
                <c:pt idx="1803">
                  <c:v>3.605999999999824</c:v>
                </c:pt>
                <c:pt idx="1804">
                  <c:v>3.607999999999824</c:v>
                </c:pt>
                <c:pt idx="1805">
                  <c:v>3.609999999999824</c:v>
                </c:pt>
                <c:pt idx="1806">
                  <c:v>3.611999999999824</c:v>
                </c:pt>
                <c:pt idx="1807">
                  <c:v>3.613999999999823</c:v>
                </c:pt>
                <c:pt idx="1808">
                  <c:v>3.615999999999823</c:v>
                </c:pt>
                <c:pt idx="1809">
                  <c:v>3.617999999999823</c:v>
                </c:pt>
                <c:pt idx="1810">
                  <c:v>3.619999999999823</c:v>
                </c:pt>
                <c:pt idx="1811">
                  <c:v>3.621999999999823</c:v>
                </c:pt>
                <c:pt idx="1812">
                  <c:v>3.623999999999822</c:v>
                </c:pt>
                <c:pt idx="1813">
                  <c:v>3.625999999999822</c:v>
                </c:pt>
                <c:pt idx="1814">
                  <c:v>3.627999999999822</c:v>
                </c:pt>
                <c:pt idx="1815">
                  <c:v>3.629999999999822</c:v>
                </c:pt>
                <c:pt idx="1816">
                  <c:v>3.631999999999821</c:v>
                </c:pt>
                <c:pt idx="1817">
                  <c:v>3.633999999999821</c:v>
                </c:pt>
                <c:pt idx="1818">
                  <c:v>3.635999999999821</c:v>
                </c:pt>
                <c:pt idx="1819">
                  <c:v>3.637999999999821</c:v>
                </c:pt>
                <c:pt idx="1820">
                  <c:v>3.639999999999821</c:v>
                </c:pt>
                <c:pt idx="1821">
                  <c:v>3.64199999999982</c:v>
                </c:pt>
                <c:pt idx="1822">
                  <c:v>3.64399999999982</c:v>
                </c:pt>
                <c:pt idx="1823">
                  <c:v>3.64599999999982</c:v>
                </c:pt>
                <c:pt idx="1824">
                  <c:v>3.64799999999982</c:v>
                </c:pt>
                <c:pt idx="1825">
                  <c:v>3.64999999999982</c:v>
                </c:pt>
                <c:pt idx="1826">
                  <c:v>3.651999999999819</c:v>
                </c:pt>
                <c:pt idx="1827">
                  <c:v>3.653999999999819</c:v>
                </c:pt>
                <c:pt idx="1828">
                  <c:v>3.655999999999819</c:v>
                </c:pt>
                <c:pt idx="1829">
                  <c:v>3.657999999999819</c:v>
                </c:pt>
                <c:pt idx="1830">
                  <c:v>3.659999999999818</c:v>
                </c:pt>
                <c:pt idx="1831">
                  <c:v>3.661999999999818</c:v>
                </c:pt>
                <c:pt idx="1832">
                  <c:v>3.663999999999818</c:v>
                </c:pt>
                <c:pt idx="1833">
                  <c:v>3.665999999999818</c:v>
                </c:pt>
                <c:pt idx="1834">
                  <c:v>3.667999999999818</c:v>
                </c:pt>
                <c:pt idx="1835">
                  <c:v>3.669999999999817</c:v>
                </c:pt>
                <c:pt idx="1836">
                  <c:v>3.671999999999817</c:v>
                </c:pt>
                <c:pt idx="1837">
                  <c:v>3.673999999999817</c:v>
                </c:pt>
                <c:pt idx="1838">
                  <c:v>3.675999999999817</c:v>
                </c:pt>
                <c:pt idx="1839">
                  <c:v>3.677999999999816</c:v>
                </c:pt>
                <c:pt idx="1840">
                  <c:v>3.679999999999816</c:v>
                </c:pt>
                <c:pt idx="1841">
                  <c:v>3.681999999999816</c:v>
                </c:pt>
                <c:pt idx="1842">
                  <c:v>3.683999999999816</c:v>
                </c:pt>
                <c:pt idx="1843">
                  <c:v>3.685999999999816</c:v>
                </c:pt>
                <c:pt idx="1844">
                  <c:v>3.687999999999815</c:v>
                </c:pt>
                <c:pt idx="1845">
                  <c:v>3.689999999999815</c:v>
                </c:pt>
                <c:pt idx="1846">
                  <c:v>3.691999999999815</c:v>
                </c:pt>
                <c:pt idx="1847">
                  <c:v>3.693999999999815</c:v>
                </c:pt>
                <c:pt idx="1848">
                  <c:v>3.695999999999814</c:v>
                </c:pt>
                <c:pt idx="1849">
                  <c:v>3.697999999999814</c:v>
                </c:pt>
                <c:pt idx="1850">
                  <c:v>3.699999999999814</c:v>
                </c:pt>
                <c:pt idx="1851">
                  <c:v>3.701999999999814</c:v>
                </c:pt>
                <c:pt idx="1852">
                  <c:v>3.703999999999814</c:v>
                </c:pt>
                <c:pt idx="1853">
                  <c:v>3.705999999999813</c:v>
                </c:pt>
                <c:pt idx="1854">
                  <c:v>3.707999999999813</c:v>
                </c:pt>
                <c:pt idx="1855">
                  <c:v>3.709999999999813</c:v>
                </c:pt>
                <c:pt idx="1856">
                  <c:v>3.711999999999813</c:v>
                </c:pt>
                <c:pt idx="1857">
                  <c:v>3.713999999999812</c:v>
                </c:pt>
                <c:pt idx="1858">
                  <c:v>3.715999999999812</c:v>
                </c:pt>
                <c:pt idx="1859">
                  <c:v>3.717999999999812</c:v>
                </c:pt>
                <c:pt idx="1860">
                  <c:v>3.719999999999812</c:v>
                </c:pt>
                <c:pt idx="1861">
                  <c:v>3.721999999999812</c:v>
                </c:pt>
                <c:pt idx="1862">
                  <c:v>3.723999999999811</c:v>
                </c:pt>
                <c:pt idx="1863">
                  <c:v>3.725999999999811</c:v>
                </c:pt>
                <c:pt idx="1864">
                  <c:v>3.727999999999811</c:v>
                </c:pt>
                <c:pt idx="1865">
                  <c:v>3.729999999999811</c:v>
                </c:pt>
                <c:pt idx="1866">
                  <c:v>3.731999999999811</c:v>
                </c:pt>
                <c:pt idx="1867">
                  <c:v>3.73399999999981</c:v>
                </c:pt>
                <c:pt idx="1868">
                  <c:v>3.73599999999981</c:v>
                </c:pt>
                <c:pt idx="1869">
                  <c:v>3.73799999999981</c:v>
                </c:pt>
                <c:pt idx="1870">
                  <c:v>3.73999999999981</c:v>
                </c:pt>
                <c:pt idx="1871">
                  <c:v>3.741999999999809</c:v>
                </c:pt>
                <c:pt idx="1872">
                  <c:v>3.743999999999809</c:v>
                </c:pt>
                <c:pt idx="1873">
                  <c:v>3.745999999999809</c:v>
                </c:pt>
                <c:pt idx="1874">
                  <c:v>3.747999999999809</c:v>
                </c:pt>
                <c:pt idx="1875">
                  <c:v>3.749999999999809</c:v>
                </c:pt>
                <c:pt idx="1876">
                  <c:v>3.751999999999808</c:v>
                </c:pt>
                <c:pt idx="1877">
                  <c:v>3.753999999999808</c:v>
                </c:pt>
                <c:pt idx="1878">
                  <c:v>3.755999999999808</c:v>
                </c:pt>
                <c:pt idx="1879">
                  <c:v>3.757999999999808</c:v>
                </c:pt>
                <c:pt idx="1880">
                  <c:v>3.759999999999807</c:v>
                </c:pt>
                <c:pt idx="1881">
                  <c:v>3.761999999999807</c:v>
                </c:pt>
                <c:pt idx="1882">
                  <c:v>3.763999999999807</c:v>
                </c:pt>
                <c:pt idx="1883">
                  <c:v>3.765999999999807</c:v>
                </c:pt>
                <c:pt idx="1884">
                  <c:v>3.767999999999807</c:v>
                </c:pt>
                <c:pt idx="1885">
                  <c:v>3.769999999999806</c:v>
                </c:pt>
                <c:pt idx="1886">
                  <c:v>3.771999999999806</c:v>
                </c:pt>
                <c:pt idx="1887">
                  <c:v>3.773999999999806</c:v>
                </c:pt>
                <c:pt idx="1888">
                  <c:v>3.775999999999806</c:v>
                </c:pt>
                <c:pt idx="1889">
                  <c:v>3.777999999999805</c:v>
                </c:pt>
                <c:pt idx="1890">
                  <c:v>3.779999999999805</c:v>
                </c:pt>
                <c:pt idx="1891">
                  <c:v>3.781999999999805</c:v>
                </c:pt>
                <c:pt idx="1892">
                  <c:v>3.783999999999805</c:v>
                </c:pt>
                <c:pt idx="1893">
                  <c:v>3.785999999999805</c:v>
                </c:pt>
                <c:pt idx="1894">
                  <c:v>3.787999999999804</c:v>
                </c:pt>
                <c:pt idx="1895">
                  <c:v>3.789999999999804</c:v>
                </c:pt>
                <c:pt idx="1896">
                  <c:v>3.791999999999804</c:v>
                </c:pt>
                <c:pt idx="1897">
                  <c:v>3.793999999999804</c:v>
                </c:pt>
                <c:pt idx="1898">
                  <c:v>3.795999999999803</c:v>
                </c:pt>
                <c:pt idx="1899">
                  <c:v>3.797999999999803</c:v>
                </c:pt>
                <c:pt idx="1900">
                  <c:v>3.799999999999803</c:v>
                </c:pt>
                <c:pt idx="1901">
                  <c:v>3.801999999999803</c:v>
                </c:pt>
                <c:pt idx="1902">
                  <c:v>3.803999999999803</c:v>
                </c:pt>
                <c:pt idx="1903">
                  <c:v>3.805999999999802</c:v>
                </c:pt>
                <c:pt idx="1904">
                  <c:v>3.807999999999802</c:v>
                </c:pt>
                <c:pt idx="1905">
                  <c:v>3.809999999999802</c:v>
                </c:pt>
                <c:pt idx="1906">
                  <c:v>3.811999999999802</c:v>
                </c:pt>
                <c:pt idx="1907">
                  <c:v>3.813999999999802</c:v>
                </c:pt>
                <c:pt idx="1908">
                  <c:v>3.815999999999801</c:v>
                </c:pt>
                <c:pt idx="1909">
                  <c:v>3.817999999999801</c:v>
                </c:pt>
                <c:pt idx="1910">
                  <c:v>3.819999999999801</c:v>
                </c:pt>
                <c:pt idx="1911">
                  <c:v>3.821999999999801</c:v>
                </c:pt>
                <c:pt idx="1912">
                  <c:v>3.8239999999998</c:v>
                </c:pt>
                <c:pt idx="1913">
                  <c:v>3.8259999999998</c:v>
                </c:pt>
                <c:pt idx="1914">
                  <c:v>3.8279999999998</c:v>
                </c:pt>
                <c:pt idx="1915">
                  <c:v>3.8299999999998</c:v>
                </c:pt>
                <c:pt idx="1916">
                  <c:v>3.8319999999998</c:v>
                </c:pt>
                <c:pt idx="1917">
                  <c:v>3.833999999999799</c:v>
                </c:pt>
                <c:pt idx="1918">
                  <c:v>3.835999999999799</c:v>
                </c:pt>
                <c:pt idx="1919">
                  <c:v>3.837999999999799</c:v>
                </c:pt>
                <c:pt idx="1920">
                  <c:v>3.839999999999799</c:v>
                </c:pt>
                <c:pt idx="1921">
                  <c:v>3.841999999999798</c:v>
                </c:pt>
                <c:pt idx="1922">
                  <c:v>3.843999999999798</c:v>
                </c:pt>
                <c:pt idx="1923">
                  <c:v>3.845999999999798</c:v>
                </c:pt>
                <c:pt idx="1924">
                  <c:v>3.847999999999798</c:v>
                </c:pt>
                <c:pt idx="1925">
                  <c:v>3.849999999999798</c:v>
                </c:pt>
                <c:pt idx="1926">
                  <c:v>3.851999999999797</c:v>
                </c:pt>
                <c:pt idx="1927">
                  <c:v>3.853999999999797</c:v>
                </c:pt>
                <c:pt idx="1928">
                  <c:v>3.855999999999797</c:v>
                </c:pt>
                <c:pt idx="1929">
                  <c:v>3.857999999999797</c:v>
                </c:pt>
                <c:pt idx="1930">
                  <c:v>3.859999999999796</c:v>
                </c:pt>
                <c:pt idx="1931">
                  <c:v>3.861999999999796</c:v>
                </c:pt>
                <c:pt idx="1932">
                  <c:v>3.863999999999796</c:v>
                </c:pt>
                <c:pt idx="1933">
                  <c:v>3.865999999999796</c:v>
                </c:pt>
                <c:pt idx="1934">
                  <c:v>3.867999999999796</c:v>
                </c:pt>
                <c:pt idx="1935">
                  <c:v>3.869999999999795</c:v>
                </c:pt>
                <c:pt idx="1936">
                  <c:v>3.871999999999795</c:v>
                </c:pt>
                <c:pt idx="1937">
                  <c:v>3.873999999999795</c:v>
                </c:pt>
                <c:pt idx="1938">
                  <c:v>3.875999999999795</c:v>
                </c:pt>
                <c:pt idx="1939">
                  <c:v>3.877999999999794</c:v>
                </c:pt>
                <c:pt idx="1940">
                  <c:v>3.879999999999794</c:v>
                </c:pt>
                <c:pt idx="1941">
                  <c:v>3.881999999999794</c:v>
                </c:pt>
                <c:pt idx="1942">
                  <c:v>3.883999999999794</c:v>
                </c:pt>
                <c:pt idx="1943">
                  <c:v>3.885999999999794</c:v>
                </c:pt>
                <c:pt idx="1944">
                  <c:v>3.887999999999793</c:v>
                </c:pt>
                <c:pt idx="1945">
                  <c:v>3.889999999999793</c:v>
                </c:pt>
                <c:pt idx="1946">
                  <c:v>3.891999999999793</c:v>
                </c:pt>
                <c:pt idx="1947">
                  <c:v>3.893999999999793</c:v>
                </c:pt>
                <c:pt idx="1948">
                  <c:v>3.895999999999792</c:v>
                </c:pt>
                <c:pt idx="1949">
                  <c:v>3.897999999999792</c:v>
                </c:pt>
                <c:pt idx="1950">
                  <c:v>3.899999999999792</c:v>
                </c:pt>
                <c:pt idx="1951">
                  <c:v>3.901999999999792</c:v>
                </c:pt>
                <c:pt idx="1952">
                  <c:v>3.903999999999792</c:v>
                </c:pt>
                <c:pt idx="1953">
                  <c:v>3.905999999999791</c:v>
                </c:pt>
                <c:pt idx="1954">
                  <c:v>3.907999999999791</c:v>
                </c:pt>
                <c:pt idx="1955">
                  <c:v>3.909999999999791</c:v>
                </c:pt>
                <c:pt idx="1956">
                  <c:v>3.911999999999791</c:v>
                </c:pt>
                <c:pt idx="1957">
                  <c:v>3.913999999999791</c:v>
                </c:pt>
                <c:pt idx="1958">
                  <c:v>3.91599999999979</c:v>
                </c:pt>
                <c:pt idx="1959">
                  <c:v>3.91799999999979</c:v>
                </c:pt>
                <c:pt idx="1960">
                  <c:v>3.91999999999979</c:v>
                </c:pt>
                <c:pt idx="1961">
                  <c:v>3.92199999999979</c:v>
                </c:pt>
                <c:pt idx="1962">
                  <c:v>3.923999999999789</c:v>
                </c:pt>
                <c:pt idx="1963">
                  <c:v>3.925999999999789</c:v>
                </c:pt>
                <c:pt idx="1964">
                  <c:v>3.927999999999789</c:v>
                </c:pt>
                <c:pt idx="1965">
                  <c:v>3.929999999999789</c:v>
                </c:pt>
                <c:pt idx="1966">
                  <c:v>3.931999999999789</c:v>
                </c:pt>
                <c:pt idx="1967">
                  <c:v>3.933999999999788</c:v>
                </c:pt>
                <c:pt idx="1968">
                  <c:v>3.935999999999788</c:v>
                </c:pt>
                <c:pt idx="1969">
                  <c:v>3.937999999999788</c:v>
                </c:pt>
                <c:pt idx="1970">
                  <c:v>3.939999999999788</c:v>
                </c:pt>
                <c:pt idx="1971">
                  <c:v>3.941999999999787</c:v>
                </c:pt>
                <c:pt idx="1972">
                  <c:v>3.943999999999787</c:v>
                </c:pt>
                <c:pt idx="1973">
                  <c:v>3.945999999999787</c:v>
                </c:pt>
                <c:pt idx="1974">
                  <c:v>3.947999999999787</c:v>
                </c:pt>
                <c:pt idx="1975">
                  <c:v>3.949999999999787</c:v>
                </c:pt>
                <c:pt idx="1976">
                  <c:v>3.951999999999786</c:v>
                </c:pt>
                <c:pt idx="1977">
                  <c:v>3.953999999999786</c:v>
                </c:pt>
                <c:pt idx="1978">
                  <c:v>3.955999999999786</c:v>
                </c:pt>
                <c:pt idx="1979">
                  <c:v>3.957999999999786</c:v>
                </c:pt>
                <c:pt idx="1980">
                  <c:v>3.959999999999785</c:v>
                </c:pt>
                <c:pt idx="1981">
                  <c:v>3.961999999999785</c:v>
                </c:pt>
                <c:pt idx="1982">
                  <c:v>3.963999999999785</c:v>
                </c:pt>
                <c:pt idx="1983">
                  <c:v>3.965999999999785</c:v>
                </c:pt>
                <c:pt idx="1984">
                  <c:v>3.967999999999785</c:v>
                </c:pt>
                <c:pt idx="1985">
                  <c:v>3.969999999999784</c:v>
                </c:pt>
                <c:pt idx="1986">
                  <c:v>3.971999999999784</c:v>
                </c:pt>
                <c:pt idx="1987">
                  <c:v>3.973999999999784</c:v>
                </c:pt>
                <c:pt idx="1988">
                  <c:v>3.975999999999784</c:v>
                </c:pt>
                <c:pt idx="1989">
                  <c:v>3.977999999999783</c:v>
                </c:pt>
                <c:pt idx="1990">
                  <c:v>3.979999999999783</c:v>
                </c:pt>
                <c:pt idx="1991">
                  <c:v>3.981999999999783</c:v>
                </c:pt>
                <c:pt idx="1992">
                  <c:v>3.983999999999783</c:v>
                </c:pt>
                <c:pt idx="1993">
                  <c:v>3.985999999999783</c:v>
                </c:pt>
                <c:pt idx="1994">
                  <c:v>3.987999999999782</c:v>
                </c:pt>
                <c:pt idx="1995">
                  <c:v>3.989999999999782</c:v>
                </c:pt>
                <c:pt idx="1996">
                  <c:v>3.991999999999782</c:v>
                </c:pt>
                <c:pt idx="1997">
                  <c:v>3.993999999999782</c:v>
                </c:pt>
                <c:pt idx="1998">
                  <c:v>3.995999999999781</c:v>
                </c:pt>
                <c:pt idx="1999">
                  <c:v>3.997999999999781</c:v>
                </c:pt>
                <c:pt idx="2000">
                  <c:v>3.999999999999781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-5.521460917862246</c:v>
                </c:pt>
                <c:pt idx="2">
                  <c:v>-4.828313737302301</c:v>
                </c:pt>
                <c:pt idx="3">
                  <c:v>-4.422848629194136</c:v>
                </c:pt>
                <c:pt idx="4">
                  <c:v>-4.135166556742356</c:v>
                </c:pt>
                <c:pt idx="5">
                  <c:v>-3.912023005428146</c:v>
                </c:pt>
                <c:pt idx="6">
                  <c:v>-3.729701448634191</c:v>
                </c:pt>
                <c:pt idx="7">
                  <c:v>-3.575550768806933</c:v>
                </c:pt>
                <c:pt idx="8">
                  <c:v>-3.44201937618241</c:v>
                </c:pt>
                <c:pt idx="9">
                  <c:v>-3.324236340526027</c:v>
                </c:pt>
                <c:pt idx="10">
                  <c:v>-3.218875824868201</c:v>
                </c:pt>
                <c:pt idx="11">
                  <c:v>-3.123565645063876</c:v>
                </c:pt>
                <c:pt idx="12">
                  <c:v>-3.036554268074246</c:v>
                </c:pt>
                <c:pt idx="13">
                  <c:v>-2.956511560400709</c:v>
                </c:pt>
                <c:pt idx="14">
                  <c:v>-2.882403588246988</c:v>
                </c:pt>
                <c:pt idx="15">
                  <c:v>-2.813410716760036</c:v>
                </c:pt>
                <c:pt idx="16">
                  <c:v>-2.748872195622465</c:v>
                </c:pt>
                <c:pt idx="17">
                  <c:v>-2.68824757380603</c:v>
                </c:pt>
                <c:pt idx="18">
                  <c:v>-2.631089159966081</c:v>
                </c:pt>
                <c:pt idx="19">
                  <c:v>-2.577021938695805</c:v>
                </c:pt>
                <c:pt idx="20">
                  <c:v>-2.525728644308255</c:v>
                </c:pt>
                <c:pt idx="21">
                  <c:v>-2.476938480138823</c:v>
                </c:pt>
                <c:pt idx="22">
                  <c:v>-2.43041846450393</c:v>
                </c:pt>
                <c:pt idx="23">
                  <c:v>-2.385966701933096</c:v>
                </c:pt>
                <c:pt idx="24">
                  <c:v>-2.3434070875143</c:v>
                </c:pt>
                <c:pt idx="25">
                  <c:v>-2.302585092994045</c:v>
                </c:pt>
                <c:pt idx="26">
                  <c:v>-2.263364379840764</c:v>
                </c:pt>
                <c:pt idx="27">
                  <c:v>-2.225624051857916</c:v>
                </c:pt>
                <c:pt idx="28">
                  <c:v>-2.189256407687042</c:v>
                </c:pt>
                <c:pt idx="29">
                  <c:v>-2.154165087875772</c:v>
                </c:pt>
                <c:pt idx="30">
                  <c:v>-2.120263536200091</c:v>
                </c:pt>
                <c:pt idx="31">
                  <c:v>-2.0874737133771</c:v>
                </c:pt>
                <c:pt idx="32">
                  <c:v>-2.05572501506252</c:v>
                </c:pt>
                <c:pt idx="33">
                  <c:v>-2.024953356395765</c:v>
                </c:pt>
                <c:pt idx="34">
                  <c:v>-1.995100393246084</c:v>
                </c:pt>
                <c:pt idx="35">
                  <c:v>-1.966112856372832</c:v>
                </c:pt>
                <c:pt idx="36">
                  <c:v>-1.937941979406136</c:v>
                </c:pt>
                <c:pt idx="37">
                  <c:v>-1.910543005218021</c:v>
                </c:pt>
                <c:pt idx="38">
                  <c:v>-1.88387475813586</c:v>
                </c:pt>
                <c:pt idx="39">
                  <c:v>-1.857899271732599</c:v>
                </c:pt>
                <c:pt idx="40">
                  <c:v>-1.83258146374831</c:v>
                </c:pt>
                <c:pt idx="41">
                  <c:v>-1.807888851157938</c:v>
                </c:pt>
                <c:pt idx="42">
                  <c:v>-1.783791299578877</c:v>
                </c:pt>
                <c:pt idx="43">
                  <c:v>-1.760260802168683</c:v>
                </c:pt>
                <c:pt idx="44">
                  <c:v>-1.737271283943984</c:v>
                </c:pt>
                <c:pt idx="45">
                  <c:v>-1.714798428091926</c:v>
                </c:pt>
                <c:pt idx="46">
                  <c:v>-1.692819521373151</c:v>
                </c:pt>
                <c:pt idx="47">
                  <c:v>-1.671313316152187</c:v>
                </c:pt>
                <c:pt idx="48">
                  <c:v>-1.650259906954355</c:v>
                </c:pt>
                <c:pt idx="49">
                  <c:v>-1.62964061975162</c:v>
                </c:pt>
                <c:pt idx="50">
                  <c:v>-1.6094379124341</c:v>
                </c:pt>
                <c:pt idx="51">
                  <c:v>-1.58963528513792</c:v>
                </c:pt>
                <c:pt idx="52">
                  <c:v>-1.570217199280818</c:v>
                </c:pt>
                <c:pt idx="53">
                  <c:v>-1.551169004310124</c:v>
                </c:pt>
                <c:pt idx="54">
                  <c:v>-1.532476871297971</c:v>
                </c:pt>
                <c:pt idx="55">
                  <c:v>-1.514127732629775</c:v>
                </c:pt>
                <c:pt idx="56">
                  <c:v>-1.496109227127096</c:v>
                </c:pt>
                <c:pt idx="57">
                  <c:v>-1.478409650027696</c:v>
                </c:pt>
                <c:pt idx="58">
                  <c:v>-1.461017907315826</c:v>
                </c:pt>
                <c:pt idx="59">
                  <c:v>-1.443923473956526</c:v>
                </c:pt>
                <c:pt idx="60">
                  <c:v>-1.427116355640145</c:v>
                </c:pt>
                <c:pt idx="61">
                  <c:v>-1.410587053688934</c:v>
                </c:pt>
                <c:pt idx="62">
                  <c:v>-1.394326532817154</c:v>
                </c:pt>
                <c:pt idx="63">
                  <c:v>-1.378326191470713</c:v>
                </c:pt>
                <c:pt idx="64">
                  <c:v>-1.362577834502574</c:v>
                </c:pt>
                <c:pt idx="65">
                  <c:v>-1.347073647966609</c:v>
                </c:pt>
                <c:pt idx="66">
                  <c:v>-1.33180617583582</c:v>
                </c:pt>
                <c:pt idx="67">
                  <c:v>-1.31676829847128</c:v>
                </c:pt>
                <c:pt idx="68">
                  <c:v>-1.301953212686139</c:v>
                </c:pt>
                <c:pt idx="69">
                  <c:v>-1.287354413264986</c:v>
                </c:pt>
                <c:pt idx="70">
                  <c:v>-1.272965675812887</c:v>
                </c:pt>
                <c:pt idx="71">
                  <c:v>-1.25878104082093</c:v>
                </c:pt>
                <c:pt idx="72">
                  <c:v>-1.24479479884619</c:v>
                </c:pt>
                <c:pt idx="73">
                  <c:v>-1.231001476713855</c:v>
                </c:pt>
                <c:pt idx="74">
                  <c:v>-1.217395824658076</c:v>
                </c:pt>
                <c:pt idx="75">
                  <c:v>-1.203972804325935</c:v>
                </c:pt>
                <c:pt idx="76">
                  <c:v>-1.190727577575915</c:v>
                </c:pt>
                <c:pt idx="77">
                  <c:v>-1.177655496008562</c:v>
                </c:pt>
                <c:pt idx="78">
                  <c:v>-1.164752091172654</c:v>
                </c:pt>
                <c:pt idx="79">
                  <c:v>-1.152013065395224</c:v>
                </c:pt>
                <c:pt idx="80">
                  <c:v>-1.139434283188364</c:v>
                </c:pt>
                <c:pt idx="81">
                  <c:v>-1.127011763189807</c:v>
                </c:pt>
                <c:pt idx="82">
                  <c:v>-1.114741670597993</c:v>
                </c:pt>
                <c:pt idx="83">
                  <c:v>-1.102620310065648</c:v>
                </c:pt>
                <c:pt idx="84">
                  <c:v>-1.090644119018932</c:v>
                </c:pt>
                <c:pt idx="85">
                  <c:v>-1.078809661371929</c:v>
                </c:pt>
                <c:pt idx="86">
                  <c:v>-1.067113621608738</c:v>
                </c:pt>
                <c:pt idx="87">
                  <c:v>-1.055552799207662</c:v>
                </c:pt>
                <c:pt idx="88">
                  <c:v>-1.044124103384039</c:v>
                </c:pt>
                <c:pt idx="89">
                  <c:v>-1.032824548130106</c:v>
                </c:pt>
                <c:pt idx="90">
                  <c:v>-1.021651247531981</c:v>
                </c:pt>
                <c:pt idx="91">
                  <c:v>-1.010601411345396</c:v>
                </c:pt>
                <c:pt idx="92">
                  <c:v>-0.999672340813205</c:v>
                </c:pt>
                <c:pt idx="93">
                  <c:v>-0.98886142470899</c:v>
                </c:pt>
                <c:pt idx="94">
                  <c:v>-0.978166135592242</c:v>
                </c:pt>
                <c:pt idx="95">
                  <c:v>-0.967584026261705</c:v>
                </c:pt>
                <c:pt idx="96">
                  <c:v>-0.957112726394409</c:v>
                </c:pt>
                <c:pt idx="97">
                  <c:v>-0.946749939358863</c:v>
                </c:pt>
                <c:pt idx="98">
                  <c:v>-0.936493439191674</c:v>
                </c:pt>
                <c:pt idx="99">
                  <c:v>-0.926341067727656</c:v>
                </c:pt>
                <c:pt idx="100">
                  <c:v>-0.916290731874154</c:v>
                </c:pt>
                <c:pt idx="101">
                  <c:v>-0.906340401020986</c:v>
                </c:pt>
                <c:pt idx="102">
                  <c:v>-0.896488104577974</c:v>
                </c:pt>
                <c:pt idx="103">
                  <c:v>-0.88673192963261</c:v>
                </c:pt>
                <c:pt idx="104">
                  <c:v>-0.877070018720873</c:v>
                </c:pt>
                <c:pt idx="105">
                  <c:v>-0.867500567704722</c:v>
                </c:pt>
                <c:pt idx="106">
                  <c:v>-0.858021823750178</c:v>
                </c:pt>
                <c:pt idx="107">
                  <c:v>-0.848632083400339</c:v>
                </c:pt>
                <c:pt idx="108">
                  <c:v>-0.839329690738026</c:v>
                </c:pt>
                <c:pt idx="109">
                  <c:v>-0.830113035633102</c:v>
                </c:pt>
                <c:pt idx="110">
                  <c:v>-0.820980552069829</c:v>
                </c:pt>
                <c:pt idx="111">
                  <c:v>-0.811930716549912</c:v>
                </c:pt>
                <c:pt idx="112">
                  <c:v>-0.802962046567151</c:v>
                </c:pt>
                <c:pt idx="113">
                  <c:v>-0.794073099149905</c:v>
                </c:pt>
                <c:pt idx="114">
                  <c:v>-0.78526246946775</c:v>
                </c:pt>
                <c:pt idx="115">
                  <c:v>-0.776528789498996</c:v>
                </c:pt>
                <c:pt idx="116">
                  <c:v>-0.767870726755881</c:v>
                </c:pt>
                <c:pt idx="117">
                  <c:v>-0.759286983064489</c:v>
                </c:pt>
                <c:pt idx="118">
                  <c:v>-0.750776293396581</c:v>
                </c:pt>
                <c:pt idx="119">
                  <c:v>-0.742337424750716</c:v>
                </c:pt>
                <c:pt idx="120">
                  <c:v>-0.7339691750802</c:v>
                </c:pt>
                <c:pt idx="121">
                  <c:v>-0.725670372265504</c:v>
                </c:pt>
                <c:pt idx="122">
                  <c:v>-0.717439873128989</c:v>
                </c:pt>
                <c:pt idx="123">
                  <c:v>-0.709276562489828</c:v>
                </c:pt>
                <c:pt idx="124">
                  <c:v>-0.701179352257209</c:v>
                </c:pt>
                <c:pt idx="125">
                  <c:v>-0.693147180559945</c:v>
                </c:pt>
                <c:pt idx="126">
                  <c:v>-0.685179010910768</c:v>
                </c:pt>
                <c:pt idx="127">
                  <c:v>-0.677273831403654</c:v>
                </c:pt>
                <c:pt idx="128">
                  <c:v>-0.669430653942628</c:v>
                </c:pt>
                <c:pt idx="129">
                  <c:v>-0.661648513500574</c:v>
                </c:pt>
                <c:pt idx="130">
                  <c:v>-0.653926467406663</c:v>
                </c:pt>
                <c:pt idx="131">
                  <c:v>-0.646263594661094</c:v>
                </c:pt>
                <c:pt idx="132">
                  <c:v>-0.638658995275875</c:v>
                </c:pt>
                <c:pt idx="133">
                  <c:v>-0.631111789640492</c:v>
                </c:pt>
                <c:pt idx="134">
                  <c:v>-0.623621117911334</c:v>
                </c:pt>
                <c:pt idx="135">
                  <c:v>-0.616186139423816</c:v>
                </c:pt>
                <c:pt idx="136">
                  <c:v>-0.608806032126194</c:v>
                </c:pt>
                <c:pt idx="137">
                  <c:v>-0.601479992034121</c:v>
                </c:pt>
                <c:pt idx="138">
                  <c:v>-0.594207232705041</c:v>
                </c:pt>
                <c:pt idx="139">
                  <c:v>-0.586986984731554</c:v>
                </c:pt>
                <c:pt idx="140">
                  <c:v>-0.579818495252941</c:v>
                </c:pt>
                <c:pt idx="141">
                  <c:v>-0.572701027484077</c:v>
                </c:pt>
                <c:pt idx="142">
                  <c:v>-0.565633860260985</c:v>
                </c:pt>
                <c:pt idx="143">
                  <c:v>-0.558616287602338</c:v>
                </c:pt>
                <c:pt idx="144">
                  <c:v>-0.551647618286245</c:v>
                </c:pt>
                <c:pt idx="145">
                  <c:v>-0.544727175441671</c:v>
                </c:pt>
                <c:pt idx="146">
                  <c:v>-0.537854296153909</c:v>
                </c:pt>
                <c:pt idx="147">
                  <c:v>-0.531028331083509</c:v>
                </c:pt>
                <c:pt idx="148">
                  <c:v>-0.524248644098131</c:v>
                </c:pt>
                <c:pt idx="149">
                  <c:v>-0.517514611916787</c:v>
                </c:pt>
                <c:pt idx="150">
                  <c:v>-0.51082562376599</c:v>
                </c:pt>
                <c:pt idx="151">
                  <c:v>-0.504181081047321</c:v>
                </c:pt>
                <c:pt idx="152">
                  <c:v>-0.497580397015969</c:v>
                </c:pt>
                <c:pt idx="153">
                  <c:v>-0.49102299646981</c:v>
                </c:pt>
                <c:pt idx="154">
                  <c:v>-0.484508315448617</c:v>
                </c:pt>
                <c:pt idx="155">
                  <c:v>-0.478035800942999</c:v>
                </c:pt>
                <c:pt idx="156">
                  <c:v>-0.471604910612709</c:v>
                </c:pt>
                <c:pt idx="157">
                  <c:v>-0.465215112513938</c:v>
                </c:pt>
                <c:pt idx="158">
                  <c:v>-0.458865884835279</c:v>
                </c:pt>
                <c:pt idx="159">
                  <c:v>-0.452556715642014</c:v>
                </c:pt>
                <c:pt idx="160">
                  <c:v>-0.446287102628419</c:v>
                </c:pt>
                <c:pt idx="161">
                  <c:v>-0.440056552877783</c:v>
                </c:pt>
                <c:pt idx="162">
                  <c:v>-0.433864582629862</c:v>
                </c:pt>
                <c:pt idx="163">
                  <c:v>-0.427710717055483</c:v>
                </c:pt>
                <c:pt idx="164">
                  <c:v>-0.421594490038047</c:v>
                </c:pt>
                <c:pt idx="165">
                  <c:v>-0.415515443961665</c:v>
                </c:pt>
                <c:pt idx="166">
                  <c:v>-0.409473129505702</c:v>
                </c:pt>
                <c:pt idx="167">
                  <c:v>-0.403467105445491</c:v>
                </c:pt>
                <c:pt idx="168">
                  <c:v>-0.397496938458987</c:v>
                </c:pt>
                <c:pt idx="169">
                  <c:v>-0.391562202939172</c:v>
                </c:pt>
                <c:pt idx="170">
                  <c:v>-0.385662480811984</c:v>
                </c:pt>
                <c:pt idx="171">
                  <c:v>-0.379797361359586</c:v>
                </c:pt>
                <c:pt idx="172">
                  <c:v>-0.373966441048793</c:v>
                </c:pt>
                <c:pt idx="173">
                  <c:v>-0.368169323364467</c:v>
                </c:pt>
                <c:pt idx="174">
                  <c:v>-0.362405618647717</c:v>
                </c:pt>
                <c:pt idx="175">
                  <c:v>-0.356674943938732</c:v>
                </c:pt>
                <c:pt idx="176">
                  <c:v>-0.350976922824094</c:v>
                </c:pt>
                <c:pt idx="177">
                  <c:v>-0.345311185288416</c:v>
                </c:pt>
                <c:pt idx="178">
                  <c:v>-0.33967736757016</c:v>
                </c:pt>
                <c:pt idx="179">
                  <c:v>-0.334075112021491</c:v>
                </c:pt>
                <c:pt idx="180">
                  <c:v>-0.328504066972035</c:v>
                </c:pt>
                <c:pt idx="181">
                  <c:v>-0.32296388659642</c:v>
                </c:pt>
                <c:pt idx="182">
                  <c:v>-0.31745423078545</c:v>
                </c:pt>
                <c:pt idx="183">
                  <c:v>-0.311974765020825</c:v>
                </c:pt>
                <c:pt idx="184">
                  <c:v>-0.30652516025326</c:v>
                </c:pt>
                <c:pt idx="185">
                  <c:v>-0.301105092783921</c:v>
                </c:pt>
                <c:pt idx="186">
                  <c:v>-0.295714244149044</c:v>
                </c:pt>
                <c:pt idx="187">
                  <c:v>-0.290352301007659</c:v>
                </c:pt>
                <c:pt idx="188">
                  <c:v>-0.285018955032296</c:v>
                </c:pt>
                <c:pt idx="189">
                  <c:v>-0.279713902802603</c:v>
                </c:pt>
                <c:pt idx="190">
                  <c:v>-0.27443684570176</c:v>
                </c:pt>
                <c:pt idx="191">
                  <c:v>-0.269187489815616</c:v>
                </c:pt>
                <c:pt idx="192">
                  <c:v>-0.263965545834464</c:v>
                </c:pt>
                <c:pt idx="193">
                  <c:v>-0.25877072895736</c:v>
                </c:pt>
                <c:pt idx="194">
                  <c:v>-0.253602758798918</c:v>
                </c:pt>
                <c:pt idx="195">
                  <c:v>-0.248461359298499</c:v>
                </c:pt>
                <c:pt idx="196">
                  <c:v>-0.243346258631728</c:v>
                </c:pt>
                <c:pt idx="197">
                  <c:v>-0.238257189124257</c:v>
                </c:pt>
                <c:pt idx="198">
                  <c:v>-0.23319388716771</c:v>
                </c:pt>
                <c:pt idx="199">
                  <c:v>-0.228156093137753</c:v>
                </c:pt>
                <c:pt idx="200">
                  <c:v>-0.223143551314209</c:v>
                </c:pt>
                <c:pt idx="201">
                  <c:v>-0.21815600980317</c:v>
                </c:pt>
                <c:pt idx="202">
                  <c:v>-0.213193220461041</c:v>
                </c:pt>
                <c:pt idx="203">
                  <c:v>-0.208254938820458</c:v>
                </c:pt>
                <c:pt idx="204">
                  <c:v>-0.203340924018029</c:v>
                </c:pt>
                <c:pt idx="205">
                  <c:v>-0.198450938723837</c:v>
                </c:pt>
                <c:pt idx="206">
                  <c:v>-0.193584749072665</c:v>
                </c:pt>
                <c:pt idx="207">
                  <c:v>-0.188742124596877</c:v>
                </c:pt>
                <c:pt idx="208">
                  <c:v>-0.183922838160928</c:v>
                </c:pt>
                <c:pt idx="209">
                  <c:v>-0.179126665897435</c:v>
                </c:pt>
                <c:pt idx="210">
                  <c:v>-0.174353387144777</c:v>
                </c:pt>
                <c:pt idx="211">
                  <c:v>-0.169602784386179</c:v>
                </c:pt>
                <c:pt idx="212">
                  <c:v>-0.164874643190233</c:v>
                </c:pt>
                <c:pt idx="213">
                  <c:v>-0.160168752152821</c:v>
                </c:pt>
                <c:pt idx="214">
                  <c:v>-0.155484902840394</c:v>
                </c:pt>
                <c:pt idx="215">
                  <c:v>-0.150822889734583</c:v>
                </c:pt>
                <c:pt idx="216">
                  <c:v>-0.146182510178081</c:v>
                </c:pt>
                <c:pt idx="217">
                  <c:v>-0.141563564321786</c:v>
                </c:pt>
                <c:pt idx="218">
                  <c:v>-0.136965855073157</c:v>
                </c:pt>
                <c:pt idx="219">
                  <c:v>-0.132389188045745</c:v>
                </c:pt>
                <c:pt idx="220">
                  <c:v>-0.127833371509884</c:v>
                </c:pt>
                <c:pt idx="221">
                  <c:v>-0.123298216344493</c:v>
                </c:pt>
                <c:pt idx="222">
                  <c:v>-0.118783535989966</c:v>
                </c:pt>
                <c:pt idx="223">
                  <c:v>-0.114289146402127</c:v>
                </c:pt>
                <c:pt idx="224">
                  <c:v>-0.109814866007206</c:v>
                </c:pt>
                <c:pt idx="225">
                  <c:v>-0.105360515657826</c:v>
                </c:pt>
                <c:pt idx="226">
                  <c:v>-0.10092591858996</c:v>
                </c:pt>
                <c:pt idx="227">
                  <c:v>-0.096510900380843</c:v>
                </c:pt>
                <c:pt idx="228">
                  <c:v>-0.0921152889078049</c:v>
                </c:pt>
                <c:pt idx="229">
                  <c:v>-0.087738914308006</c:v>
                </c:pt>
                <c:pt idx="230">
                  <c:v>-0.0833816089390503</c:v>
                </c:pt>
                <c:pt idx="231">
                  <c:v>-0.0790432073404521</c:v>
                </c:pt>
                <c:pt idx="232">
                  <c:v>-0.0747235461959357</c:v>
                </c:pt>
                <c:pt idx="233">
                  <c:v>-0.0704224642965451</c:v>
                </c:pt>
                <c:pt idx="234">
                  <c:v>-0.0661398025045442</c:v>
                </c:pt>
                <c:pt idx="235">
                  <c:v>-0.0618754037180867</c:v>
                </c:pt>
                <c:pt idx="236">
                  <c:v>-0.0576291128366356</c:v>
                </c:pt>
                <c:pt idx="237">
                  <c:v>-0.0534007767271145</c:v>
                </c:pt>
                <c:pt idx="238">
                  <c:v>-0.049190244190771</c:v>
                </c:pt>
                <c:pt idx="239">
                  <c:v>-0.044997365930735</c:v>
                </c:pt>
                <c:pt idx="240">
                  <c:v>-0.0408219945202543</c:v>
                </c:pt>
                <c:pt idx="241">
                  <c:v>-0.0366639843715907</c:v>
                </c:pt>
                <c:pt idx="242">
                  <c:v>-0.0325231917055593</c:v>
                </c:pt>
                <c:pt idx="243">
                  <c:v>-0.0283994745216972</c:v>
                </c:pt>
                <c:pt idx="244">
                  <c:v>-0.0242926925690438</c:v>
                </c:pt>
                <c:pt idx="245">
                  <c:v>-0.0202027073175187</c:v>
                </c:pt>
                <c:pt idx="246">
                  <c:v>-0.0161293819298828</c:v>
                </c:pt>
                <c:pt idx="247">
                  <c:v>-0.0120725812342685</c:v>
                </c:pt>
                <c:pt idx="248">
                  <c:v>-0.00803217169726348</c:v>
                </c:pt>
                <c:pt idx="249">
                  <c:v>-0.00400802139753804</c:v>
                </c:pt>
                <c:pt idx="250">
                  <c:v>6.66133814775094E-16</c:v>
                </c:pt>
                <c:pt idx="251">
                  <c:v>0.00399202126953812</c:v>
                </c:pt>
                <c:pt idx="252">
                  <c:v>0.00796816964917754</c:v>
                </c:pt>
                <c:pt idx="253">
                  <c:v>0.0119285708652745</c:v>
                </c:pt>
                <c:pt idx="254">
                  <c:v>0.0158733491562908</c:v>
                </c:pt>
                <c:pt idx="255">
                  <c:v>0.0198026272961804</c:v>
                </c:pt>
                <c:pt idx="256">
                  <c:v>0.0237165266173167</c:v>
                </c:pt>
                <c:pt idx="257">
                  <c:v>0.027615167032974</c:v>
                </c:pt>
                <c:pt idx="258">
                  <c:v>0.0314986670593717</c:v>
                </c:pt>
                <c:pt idx="259">
                  <c:v>0.035367143837292</c:v>
                </c:pt>
                <c:pt idx="260">
                  <c:v>0.039220713153282</c:v>
                </c:pt>
                <c:pt idx="261">
                  <c:v>0.0430594894604476</c:v>
                </c:pt>
                <c:pt idx="262">
                  <c:v>0.0468835858988511</c:v>
                </c:pt>
                <c:pt idx="263">
                  <c:v>0.0506931143155188</c:v>
                </c:pt>
                <c:pt idx="264">
                  <c:v>0.0544881852840704</c:v>
                </c:pt>
                <c:pt idx="265">
                  <c:v>0.0582689081239764</c:v>
                </c:pt>
                <c:pt idx="266">
                  <c:v>0.0620353909194533</c:v>
                </c:pt>
                <c:pt idx="267">
                  <c:v>0.0657877405380038</c:v>
                </c:pt>
                <c:pt idx="268">
                  <c:v>0.0695260626486109</c:v>
                </c:pt>
                <c:pt idx="269">
                  <c:v>0.0732504617395934</c:v>
                </c:pt>
                <c:pt idx="270">
                  <c:v>0.076961041136129</c:v>
                </c:pt>
                <c:pt idx="271">
                  <c:v>0.0806579030174551</c:v>
                </c:pt>
                <c:pt idx="272">
                  <c:v>0.0843411484337516</c:v>
                </c:pt>
                <c:pt idx="273">
                  <c:v>0.088010877322714</c:v>
                </c:pt>
                <c:pt idx="274">
                  <c:v>0.0916671885258245</c:v>
                </c:pt>
                <c:pt idx="275">
                  <c:v>0.0953101798043255</c:v>
                </c:pt>
                <c:pt idx="276">
                  <c:v>0.0989399478549042</c:v>
                </c:pt>
                <c:pt idx="277">
                  <c:v>0.102556588325093</c:v>
                </c:pt>
                <c:pt idx="278">
                  <c:v>0.106160195828391</c:v>
                </c:pt>
                <c:pt idx="279">
                  <c:v>0.10975086395912</c:v>
                </c:pt>
                <c:pt idx="280">
                  <c:v>0.113328685307004</c:v>
                </c:pt>
                <c:pt idx="281">
                  <c:v>0.1168937514715</c:v>
                </c:pt>
                <c:pt idx="282">
                  <c:v>0.120446153075868</c:v>
                </c:pt>
                <c:pt idx="283">
                  <c:v>0.123985979780992</c:v>
                </c:pt>
                <c:pt idx="284">
                  <c:v>0.12751332029896</c:v>
                </c:pt>
                <c:pt idx="285">
                  <c:v>0.131028262406405</c:v>
                </c:pt>
                <c:pt idx="286">
                  <c:v>0.134530892957607</c:v>
                </c:pt>
                <c:pt idx="287">
                  <c:v>0.138021297897375</c:v>
                </c:pt>
                <c:pt idx="288">
                  <c:v>0.1414995622737</c:v>
                </c:pt>
                <c:pt idx="289">
                  <c:v>0.144965770250186</c:v>
                </c:pt>
                <c:pt idx="290">
                  <c:v>0.148420005118274</c:v>
                </c:pt>
                <c:pt idx="291">
                  <c:v>0.151862349309247</c:v>
                </c:pt>
                <c:pt idx="292">
                  <c:v>0.155292884406036</c:v>
                </c:pt>
                <c:pt idx="293">
                  <c:v>0.158711691154822</c:v>
                </c:pt>
                <c:pt idx="294">
                  <c:v>0.162118849476436</c:v>
                </c:pt>
                <c:pt idx="295">
                  <c:v>0.165514438477574</c:v>
                </c:pt>
                <c:pt idx="296">
                  <c:v>0.168898536461815</c:v>
                </c:pt>
                <c:pt idx="297">
                  <c:v>0.172271220940454</c:v>
                </c:pt>
                <c:pt idx="298">
                  <c:v>0.175632568643159</c:v>
                </c:pt>
                <c:pt idx="299">
                  <c:v>0.178982655528441</c:v>
                </c:pt>
                <c:pt idx="300">
                  <c:v>0.182321556793955</c:v>
                </c:pt>
                <c:pt idx="301">
                  <c:v>0.18564934688663</c:v>
                </c:pt>
                <c:pt idx="302">
                  <c:v>0.188966099512624</c:v>
                </c:pt>
                <c:pt idx="303">
                  <c:v>0.192271887647123</c:v>
                </c:pt>
                <c:pt idx="304">
                  <c:v>0.195566783543976</c:v>
                </c:pt>
                <c:pt idx="305">
                  <c:v>0.198850858745166</c:v>
                </c:pt>
                <c:pt idx="306">
                  <c:v>0.202124184090135</c:v>
                </c:pt>
                <c:pt idx="307">
                  <c:v>0.205386829724951</c:v>
                </c:pt>
                <c:pt idx="308">
                  <c:v>0.208638865111329</c:v>
                </c:pt>
                <c:pt idx="309">
                  <c:v>0.2118803590355</c:v>
                </c:pt>
                <c:pt idx="310">
                  <c:v>0.215111379616946</c:v>
                </c:pt>
                <c:pt idx="311">
                  <c:v>0.218331994316988</c:v>
                </c:pt>
                <c:pt idx="312">
                  <c:v>0.221542269947237</c:v>
                </c:pt>
                <c:pt idx="313">
                  <c:v>0.224742272677907</c:v>
                </c:pt>
                <c:pt idx="314">
                  <c:v>0.227932068046008</c:v>
                </c:pt>
                <c:pt idx="315">
                  <c:v>0.231111720963387</c:v>
                </c:pt>
                <c:pt idx="316">
                  <c:v>0.234281295724666</c:v>
                </c:pt>
                <c:pt idx="317">
                  <c:v>0.237440856015035</c:v>
                </c:pt>
                <c:pt idx="318">
                  <c:v>0.240590464917931</c:v>
                </c:pt>
                <c:pt idx="319">
                  <c:v>0.243730184922599</c:v>
                </c:pt>
                <c:pt idx="320">
                  <c:v>0.246860077931526</c:v>
                </c:pt>
                <c:pt idx="321">
                  <c:v>0.24998020526777</c:v>
                </c:pt>
                <c:pt idx="322">
                  <c:v>0.253090627682163</c:v>
                </c:pt>
                <c:pt idx="323">
                  <c:v>0.256191405360411</c:v>
                </c:pt>
                <c:pt idx="324">
                  <c:v>0.259282597930084</c:v>
                </c:pt>
                <c:pt idx="325">
                  <c:v>0.262364264467492</c:v>
                </c:pt>
                <c:pt idx="326">
                  <c:v>0.265436463504462</c:v>
                </c:pt>
                <c:pt idx="327">
                  <c:v>0.268499253035008</c:v>
                </c:pt>
                <c:pt idx="328">
                  <c:v>0.271552690521898</c:v>
                </c:pt>
                <c:pt idx="329">
                  <c:v>0.274596832903126</c:v>
                </c:pt>
                <c:pt idx="330">
                  <c:v>0.27763173659828</c:v>
                </c:pt>
                <c:pt idx="331">
                  <c:v>0.280657457514817</c:v>
                </c:pt>
                <c:pt idx="332">
                  <c:v>0.283674051054243</c:v>
                </c:pt>
                <c:pt idx="333">
                  <c:v>0.286681572118198</c:v>
                </c:pt>
                <c:pt idx="334">
                  <c:v>0.289680075114455</c:v>
                </c:pt>
                <c:pt idx="335">
                  <c:v>0.292669613962821</c:v>
                </c:pt>
                <c:pt idx="336">
                  <c:v>0.295650242100958</c:v>
                </c:pt>
                <c:pt idx="337">
                  <c:v>0.298622012490116</c:v>
                </c:pt>
                <c:pt idx="338">
                  <c:v>0.301584977620773</c:v>
                </c:pt>
                <c:pt idx="339">
                  <c:v>0.304539189518205</c:v>
                </c:pt>
                <c:pt idx="340">
                  <c:v>0.307484699747961</c:v>
                </c:pt>
                <c:pt idx="341">
                  <c:v>0.310421559421271</c:v>
                </c:pt>
                <c:pt idx="342">
                  <c:v>0.313349819200359</c:v>
                </c:pt>
                <c:pt idx="343">
                  <c:v>0.316269529303694</c:v>
                </c:pt>
                <c:pt idx="344">
                  <c:v>0.319180739511153</c:v>
                </c:pt>
                <c:pt idx="345">
                  <c:v>0.322083499169114</c:v>
                </c:pt>
                <c:pt idx="346">
                  <c:v>0.324977857195479</c:v>
                </c:pt>
                <c:pt idx="347">
                  <c:v>0.327863862084613</c:v>
                </c:pt>
                <c:pt idx="348">
                  <c:v>0.330741561912229</c:v>
                </c:pt>
                <c:pt idx="349">
                  <c:v>0.333611004340181</c:v>
                </c:pt>
                <c:pt idx="350">
                  <c:v>0.336472236621214</c:v>
                </c:pt>
                <c:pt idx="351">
                  <c:v>0.33932530560362</c:v>
                </c:pt>
                <c:pt idx="352">
                  <c:v>0.342170257735851</c:v>
                </c:pt>
                <c:pt idx="353">
                  <c:v>0.345007139071051</c:v>
                </c:pt>
                <c:pt idx="354">
                  <c:v>0.347835995271529</c:v>
                </c:pt>
                <c:pt idx="355">
                  <c:v>0.35065687161317</c:v>
                </c:pt>
                <c:pt idx="356">
                  <c:v>0.353469812989785</c:v>
                </c:pt>
                <c:pt idx="357">
                  <c:v>0.356274863917393</c:v>
                </c:pt>
                <c:pt idx="358">
                  <c:v>0.359072068538455</c:v>
                </c:pt>
                <c:pt idx="359">
                  <c:v>0.361861470626033</c:v>
                </c:pt>
                <c:pt idx="360">
                  <c:v>0.36464311358791</c:v>
                </c:pt>
                <c:pt idx="361">
                  <c:v>0.367417040470635</c:v>
                </c:pt>
                <c:pt idx="362">
                  <c:v>0.370183293963525</c:v>
                </c:pt>
                <c:pt idx="363">
                  <c:v>0.372941916402605</c:v>
                </c:pt>
                <c:pt idx="364">
                  <c:v>0.375692949774495</c:v>
                </c:pt>
                <c:pt idx="365">
                  <c:v>0.378436435720246</c:v>
                </c:pt>
                <c:pt idx="366">
                  <c:v>0.381172415539121</c:v>
                </c:pt>
                <c:pt idx="367">
                  <c:v>0.383900930192325</c:v>
                </c:pt>
                <c:pt idx="368">
                  <c:v>0.386622020306685</c:v>
                </c:pt>
                <c:pt idx="369">
                  <c:v>0.389335726178281</c:v>
                </c:pt>
                <c:pt idx="370">
                  <c:v>0.392042087776024</c:v>
                </c:pt>
                <c:pt idx="371">
                  <c:v>0.394741144745189</c:v>
                </c:pt>
                <c:pt idx="372">
                  <c:v>0.397432936410901</c:v>
                </c:pt>
                <c:pt idx="373">
                  <c:v>0.40011750178157</c:v>
                </c:pt>
                <c:pt idx="374">
                  <c:v>0.402794879552286</c:v>
                </c:pt>
                <c:pt idx="375">
                  <c:v>0.405465108108165</c:v>
                </c:pt>
                <c:pt idx="376">
                  <c:v>0.408128225527649</c:v>
                </c:pt>
                <c:pt idx="377">
                  <c:v>0.410784269585765</c:v>
                </c:pt>
                <c:pt idx="378">
                  <c:v>0.413433277757342</c:v>
                </c:pt>
                <c:pt idx="379">
                  <c:v>0.416075287220181</c:v>
                </c:pt>
                <c:pt idx="380">
                  <c:v>0.418710334858186</c:v>
                </c:pt>
                <c:pt idx="381">
                  <c:v>0.421338457264455</c:v>
                </c:pt>
                <c:pt idx="382">
                  <c:v>0.423959690744329</c:v>
                </c:pt>
                <c:pt idx="383">
                  <c:v>0.4265740713184</c:v>
                </c:pt>
                <c:pt idx="384">
                  <c:v>0.429181634725481</c:v>
                </c:pt>
                <c:pt idx="385">
                  <c:v>0.431782416425539</c:v>
                </c:pt>
                <c:pt idx="386">
                  <c:v>0.434376451602585</c:v>
                </c:pt>
                <c:pt idx="387">
                  <c:v>0.436963775167536</c:v>
                </c:pt>
                <c:pt idx="388">
                  <c:v>0.439544421761028</c:v>
                </c:pt>
                <c:pt idx="389">
                  <c:v>0.442118425756201</c:v>
                </c:pt>
                <c:pt idx="390">
                  <c:v>0.444685821261446</c:v>
                </c:pt>
                <c:pt idx="391">
                  <c:v>0.44724664212312</c:v>
                </c:pt>
                <c:pt idx="392">
                  <c:v>0.449800921928217</c:v>
                </c:pt>
                <c:pt idx="393">
                  <c:v>0.452348694007016</c:v>
                </c:pt>
                <c:pt idx="394">
                  <c:v>0.454889991435688</c:v>
                </c:pt>
                <c:pt idx="395">
                  <c:v>0.457424847038876</c:v>
                </c:pt>
                <c:pt idx="396">
                  <c:v>0.459953293392235</c:v>
                </c:pt>
                <c:pt idx="397">
                  <c:v>0.462475362824945</c:v>
                </c:pt>
                <c:pt idx="398">
                  <c:v>0.464991087422192</c:v>
                </c:pt>
                <c:pt idx="399">
                  <c:v>0.467500499027618</c:v>
                </c:pt>
                <c:pt idx="400">
                  <c:v>0.470003629245736</c:v>
                </c:pt>
                <c:pt idx="401">
                  <c:v>0.472500509444323</c:v>
                </c:pt>
                <c:pt idx="402">
                  <c:v>0.474991170756775</c:v>
                </c:pt>
                <c:pt idx="403">
                  <c:v>0.477475644084437</c:v>
                </c:pt>
                <c:pt idx="404">
                  <c:v>0.479953960098904</c:v>
                </c:pt>
                <c:pt idx="405">
                  <c:v>0.482426149244293</c:v>
                </c:pt>
                <c:pt idx="406">
                  <c:v>0.484892241739487</c:v>
                </c:pt>
                <c:pt idx="407">
                  <c:v>0.487352267580349</c:v>
                </c:pt>
                <c:pt idx="408">
                  <c:v>0.489806256541916</c:v>
                </c:pt>
                <c:pt idx="409">
                  <c:v>0.492254238180556</c:v>
                </c:pt>
                <c:pt idx="410">
                  <c:v>0.494696241836108</c:v>
                </c:pt>
                <c:pt idx="411">
                  <c:v>0.497132296633989</c:v>
                </c:pt>
                <c:pt idx="412">
                  <c:v>0.499562431487281</c:v>
                </c:pt>
                <c:pt idx="413">
                  <c:v>0.501986675098787</c:v>
                </c:pt>
                <c:pt idx="414">
                  <c:v>0.504405055963069</c:v>
                </c:pt>
                <c:pt idx="415">
                  <c:v>0.506817602368453</c:v>
                </c:pt>
                <c:pt idx="416">
                  <c:v>0.509224342399018</c:v>
                </c:pt>
                <c:pt idx="417">
                  <c:v>0.511625303936556</c:v>
                </c:pt>
                <c:pt idx="418">
                  <c:v>0.514020514662511</c:v>
                </c:pt>
                <c:pt idx="419">
                  <c:v>0.516410002059892</c:v>
                </c:pt>
                <c:pt idx="420">
                  <c:v>0.518793793415168</c:v>
                </c:pt>
                <c:pt idx="421">
                  <c:v>0.521171915820136</c:v>
                </c:pt>
                <c:pt idx="422">
                  <c:v>0.523544396173766</c:v>
                </c:pt>
                <c:pt idx="423">
                  <c:v>0.525911261184032</c:v>
                </c:pt>
                <c:pt idx="424">
                  <c:v>0.528272537369712</c:v>
                </c:pt>
                <c:pt idx="425">
                  <c:v>0.530628251062171</c:v>
                </c:pt>
                <c:pt idx="426">
                  <c:v>0.532978428407125</c:v>
                </c:pt>
                <c:pt idx="427">
                  <c:v>0.535323095366379</c:v>
                </c:pt>
                <c:pt idx="428">
                  <c:v>0.537662277719551</c:v>
                </c:pt>
                <c:pt idx="429">
                  <c:v>0.539996001065771</c:v>
                </c:pt>
                <c:pt idx="430">
                  <c:v>0.542324290825362</c:v>
                </c:pt>
                <c:pt idx="431">
                  <c:v>0.544647172241502</c:v>
                </c:pt>
                <c:pt idx="432">
                  <c:v>0.546964670381865</c:v>
                </c:pt>
                <c:pt idx="433">
                  <c:v>0.549276810140244</c:v>
                </c:pt>
                <c:pt idx="434">
                  <c:v>0.551583616238159</c:v>
                </c:pt>
                <c:pt idx="435">
                  <c:v>0.553885113226438</c:v>
                </c:pt>
                <c:pt idx="436">
                  <c:v>0.556181325486789</c:v>
                </c:pt>
                <c:pt idx="437">
                  <c:v>0.558472277233344</c:v>
                </c:pt>
                <c:pt idx="438">
                  <c:v>0.5607579925142</c:v>
                </c:pt>
                <c:pt idx="439">
                  <c:v>0.563038495212926</c:v>
                </c:pt>
                <c:pt idx="440">
                  <c:v>0.565313809050061</c:v>
                </c:pt>
                <c:pt idx="441">
                  <c:v>0.5675839575846</c:v>
                </c:pt>
                <c:pt idx="442">
                  <c:v>0.569848964215452</c:v>
                </c:pt>
                <c:pt idx="443">
                  <c:v>0.57210885218289</c:v>
                </c:pt>
                <c:pt idx="444">
                  <c:v>0.574363644569979</c:v>
                </c:pt>
                <c:pt idx="445">
                  <c:v>0.576613364303995</c:v>
                </c:pt>
                <c:pt idx="446">
                  <c:v>0.578858034157818</c:v>
                </c:pt>
                <c:pt idx="447">
                  <c:v>0.581097676751323</c:v>
                </c:pt>
                <c:pt idx="448">
                  <c:v>0.583332314552739</c:v>
                </c:pt>
                <c:pt idx="449">
                  <c:v>0.585561969880009</c:v>
                </c:pt>
                <c:pt idx="450">
                  <c:v>0.58778666490212</c:v>
                </c:pt>
                <c:pt idx="451">
                  <c:v>0.590006421640433</c:v>
                </c:pt>
                <c:pt idx="452">
                  <c:v>0.592221261969985</c:v>
                </c:pt>
                <c:pt idx="453">
                  <c:v>0.594431207620788</c:v>
                </c:pt>
                <c:pt idx="454">
                  <c:v>0.596636280179102</c:v>
                </c:pt>
                <c:pt idx="455">
                  <c:v>0.598836501088705</c:v>
                </c:pt>
                <c:pt idx="456">
                  <c:v>0.60103189165214</c:v>
                </c:pt>
                <c:pt idx="457">
                  <c:v>0.603222473031959</c:v>
                </c:pt>
                <c:pt idx="458">
                  <c:v>0.605408266251939</c:v>
                </c:pt>
                <c:pt idx="459">
                  <c:v>0.607589292198299</c:v>
                </c:pt>
                <c:pt idx="460">
                  <c:v>0.609765571620895</c:v>
                </c:pt>
                <c:pt idx="461">
                  <c:v>0.611937125134403</c:v>
                </c:pt>
                <c:pt idx="462">
                  <c:v>0.614103973219493</c:v>
                </c:pt>
                <c:pt idx="463">
                  <c:v>0.616266136223988</c:v>
                </c:pt>
                <c:pt idx="464">
                  <c:v>0.61842363436401</c:v>
                </c:pt>
                <c:pt idx="465">
                  <c:v>0.620576487725111</c:v>
                </c:pt>
                <c:pt idx="466">
                  <c:v>0.6227247162634</c:v>
                </c:pt>
                <c:pt idx="467">
                  <c:v>0.624868339806652</c:v>
                </c:pt>
                <c:pt idx="468">
                  <c:v>0.627007378055401</c:v>
                </c:pt>
                <c:pt idx="469">
                  <c:v>0.629141850584034</c:v>
                </c:pt>
                <c:pt idx="470">
                  <c:v>0.631271776841859</c:v>
                </c:pt>
                <c:pt idx="471">
                  <c:v>0.633397176154172</c:v>
                </c:pt>
                <c:pt idx="472">
                  <c:v>0.63551806772331</c:v>
                </c:pt>
                <c:pt idx="473">
                  <c:v>0.637634470629687</c:v>
                </c:pt>
                <c:pt idx="474">
                  <c:v>0.639746403832831</c:v>
                </c:pt>
                <c:pt idx="475">
                  <c:v>0.641853886172395</c:v>
                </c:pt>
                <c:pt idx="476">
                  <c:v>0.643956936369174</c:v>
                </c:pt>
                <c:pt idx="477">
                  <c:v>0.646055573026095</c:v>
                </c:pt>
                <c:pt idx="478">
                  <c:v>0.64814981462921</c:v>
                </c:pt>
                <c:pt idx="479">
                  <c:v>0.650239679548669</c:v>
                </c:pt>
                <c:pt idx="480">
                  <c:v>0.652325186039691</c:v>
                </c:pt>
                <c:pt idx="481">
                  <c:v>0.654406352243515</c:v>
                </c:pt>
                <c:pt idx="482">
                  <c:v>0.656483196188355</c:v>
                </c:pt>
                <c:pt idx="483">
                  <c:v>0.658555735790327</c:v>
                </c:pt>
                <c:pt idx="484">
                  <c:v>0.660623988854386</c:v>
                </c:pt>
                <c:pt idx="485">
                  <c:v>0.662687973075237</c:v>
                </c:pt>
                <c:pt idx="486">
                  <c:v>0.664747706038248</c:v>
                </c:pt>
                <c:pt idx="487">
                  <c:v>0.666803205220344</c:v>
                </c:pt>
                <c:pt idx="488">
                  <c:v>0.668854487990901</c:v>
                </c:pt>
                <c:pt idx="489">
                  <c:v>0.670901571612626</c:v>
                </c:pt>
                <c:pt idx="490">
                  <c:v>0.672944473242427</c:v>
                </c:pt>
                <c:pt idx="491">
                  <c:v>0.674983209932275</c:v>
                </c:pt>
                <c:pt idx="492">
                  <c:v>0.677017798630062</c:v>
                </c:pt>
                <c:pt idx="493">
                  <c:v>0.679048256180444</c:v>
                </c:pt>
                <c:pt idx="494">
                  <c:v>0.681074599325677</c:v>
                </c:pt>
                <c:pt idx="495">
                  <c:v>0.683096844706445</c:v>
                </c:pt>
                <c:pt idx="496">
                  <c:v>0.685115008862682</c:v>
                </c:pt>
                <c:pt idx="497">
                  <c:v>0.687129108234383</c:v>
                </c:pt>
                <c:pt idx="498">
                  <c:v>0.689139159162407</c:v>
                </c:pt>
                <c:pt idx="499">
                  <c:v>0.691145177889273</c:v>
                </c:pt>
                <c:pt idx="500">
                  <c:v>0.693147180559946</c:v>
                </c:pt>
                <c:pt idx="501">
                  <c:v>0.695145183222619</c:v>
                </c:pt>
                <c:pt idx="502">
                  <c:v>0.697139201829483</c:v>
                </c:pt>
                <c:pt idx="503">
                  <c:v>0.699129252237493</c:v>
                </c:pt>
                <c:pt idx="504">
                  <c:v>0.701115350209123</c:v>
                </c:pt>
                <c:pt idx="505">
                  <c:v>0.703097511413114</c:v>
                </c:pt>
                <c:pt idx="506">
                  <c:v>0.70507575142522</c:v>
                </c:pt>
                <c:pt idx="507">
                  <c:v>0.707050085728937</c:v>
                </c:pt>
                <c:pt idx="508">
                  <c:v>0.709020529716236</c:v>
                </c:pt>
                <c:pt idx="509">
                  <c:v>0.710987098688277</c:v>
                </c:pt>
                <c:pt idx="510">
                  <c:v>0.712949807856126</c:v>
                </c:pt>
                <c:pt idx="511">
                  <c:v>0.714908672341459</c:v>
                </c:pt>
                <c:pt idx="512">
                  <c:v>0.716863707177262</c:v>
                </c:pt>
                <c:pt idx="513">
                  <c:v>0.718814927308524</c:v>
                </c:pt>
                <c:pt idx="514">
                  <c:v>0.720762347592919</c:v>
                </c:pt>
                <c:pt idx="515">
                  <c:v>0.72270598280149</c:v>
                </c:pt>
                <c:pt idx="516">
                  <c:v>0.724645847619317</c:v>
                </c:pt>
                <c:pt idx="517">
                  <c:v>0.726581956646183</c:v>
                </c:pt>
                <c:pt idx="518">
                  <c:v>0.728514324397237</c:v>
                </c:pt>
                <c:pt idx="519">
                  <c:v>0.730442965303643</c:v>
                </c:pt>
                <c:pt idx="520">
                  <c:v>0.732367893713227</c:v>
                </c:pt>
                <c:pt idx="521">
                  <c:v>0.734289123891121</c:v>
                </c:pt>
                <c:pt idx="522">
                  <c:v>0.736206670020393</c:v>
                </c:pt>
                <c:pt idx="523">
                  <c:v>0.738120546202677</c:v>
                </c:pt>
                <c:pt idx="524">
                  <c:v>0.740030766458796</c:v>
                </c:pt>
                <c:pt idx="525">
                  <c:v>0.741937344729378</c:v>
                </c:pt>
                <c:pt idx="526">
                  <c:v>0.743840294875464</c:v>
                </c:pt>
                <c:pt idx="527">
                  <c:v>0.745739630679116</c:v>
                </c:pt>
                <c:pt idx="528">
                  <c:v>0.747635365844016</c:v>
                </c:pt>
                <c:pt idx="529">
                  <c:v>0.749527513996054</c:v>
                </c:pt>
                <c:pt idx="530">
                  <c:v>0.751416088683922</c:v>
                </c:pt>
                <c:pt idx="531">
                  <c:v>0.753301103379693</c:v>
                </c:pt>
                <c:pt idx="532">
                  <c:v>0.755182571479399</c:v>
                </c:pt>
                <c:pt idx="533">
                  <c:v>0.757060506303599</c:v>
                </c:pt>
                <c:pt idx="534">
                  <c:v>0.758934921097949</c:v>
                </c:pt>
                <c:pt idx="535">
                  <c:v>0.760805829033761</c:v>
                </c:pt>
                <c:pt idx="536">
                  <c:v>0.762673243208556</c:v>
                </c:pt>
                <c:pt idx="537">
                  <c:v>0.764537176646619</c:v>
                </c:pt>
                <c:pt idx="538">
                  <c:v>0.766397642299539</c:v>
                </c:pt>
                <c:pt idx="539">
                  <c:v>0.768254653046751</c:v>
                </c:pt>
                <c:pt idx="540">
                  <c:v>0.770108221696074</c:v>
                </c:pt>
                <c:pt idx="541">
                  <c:v>0.771958360984236</c:v>
                </c:pt>
                <c:pt idx="542">
                  <c:v>0.7738050835774</c:v>
                </c:pt>
                <c:pt idx="543">
                  <c:v>0.77564840207169</c:v>
                </c:pt>
                <c:pt idx="544">
                  <c:v>0.777488328993697</c:v>
                </c:pt>
                <c:pt idx="545">
                  <c:v>0.779324876800998</c:v>
                </c:pt>
                <c:pt idx="546">
                  <c:v>0.781158057882659</c:v>
                </c:pt>
                <c:pt idx="547">
                  <c:v>0.782987884559735</c:v>
                </c:pt>
                <c:pt idx="548">
                  <c:v>0.78481436908577</c:v>
                </c:pt>
                <c:pt idx="549">
                  <c:v>0.786637523647285</c:v>
                </c:pt>
                <c:pt idx="550">
                  <c:v>0.788457360364271</c:v>
                </c:pt>
                <c:pt idx="551">
                  <c:v>0.790273891290669</c:v>
                </c:pt>
                <c:pt idx="552">
                  <c:v>0.792087128414849</c:v>
                </c:pt>
                <c:pt idx="553">
                  <c:v>0.793897083660089</c:v>
                </c:pt>
                <c:pt idx="554">
                  <c:v>0.795703768885038</c:v>
                </c:pt>
                <c:pt idx="555">
                  <c:v>0.797507195884189</c:v>
                </c:pt>
                <c:pt idx="556">
                  <c:v>0.799307376388337</c:v>
                </c:pt>
                <c:pt idx="557">
                  <c:v>0.801104322065038</c:v>
                </c:pt>
                <c:pt idx="558">
                  <c:v>0.802898044519065</c:v>
                </c:pt>
                <c:pt idx="559">
                  <c:v>0.804688555292853</c:v>
                </c:pt>
                <c:pt idx="560">
                  <c:v>0.806475865866949</c:v>
                </c:pt>
                <c:pt idx="561">
                  <c:v>0.808259987660451</c:v>
                </c:pt>
                <c:pt idx="562">
                  <c:v>0.810040932031445</c:v>
                </c:pt>
                <c:pt idx="563">
                  <c:v>0.811818710277445</c:v>
                </c:pt>
                <c:pt idx="564">
                  <c:v>0.813593333635813</c:v>
                </c:pt>
                <c:pt idx="565">
                  <c:v>0.815364813284195</c:v>
                </c:pt>
                <c:pt idx="566">
                  <c:v>0.817133160340937</c:v>
                </c:pt>
                <c:pt idx="567">
                  <c:v>0.818898385865506</c:v>
                </c:pt>
                <c:pt idx="568">
                  <c:v>0.820660500858906</c:v>
                </c:pt>
                <c:pt idx="569">
                  <c:v>0.822419516264085</c:v>
                </c:pt>
                <c:pt idx="570">
                  <c:v>0.82417544296635</c:v>
                </c:pt>
                <c:pt idx="571">
                  <c:v>0.825928291793764</c:v>
                </c:pt>
                <c:pt idx="572">
                  <c:v>0.827678073517552</c:v>
                </c:pt>
                <c:pt idx="573">
                  <c:v>0.829424798852494</c:v>
                </c:pt>
                <c:pt idx="574">
                  <c:v>0.831168478457321</c:v>
                </c:pt>
                <c:pt idx="575">
                  <c:v>0.832909122935105</c:v>
                </c:pt>
                <c:pt idx="576">
                  <c:v>0.834646742833645</c:v>
                </c:pt>
                <c:pt idx="577">
                  <c:v>0.836381348645854</c:v>
                </c:pt>
                <c:pt idx="578">
                  <c:v>0.838112950810132</c:v>
                </c:pt>
                <c:pt idx="579">
                  <c:v>0.839841559710749</c:v>
                </c:pt>
                <c:pt idx="580">
                  <c:v>0.841567185678219</c:v>
                </c:pt>
                <c:pt idx="581">
                  <c:v>0.843289838989665</c:v>
                </c:pt>
                <c:pt idx="582">
                  <c:v>0.845009529869192</c:v>
                </c:pt>
                <c:pt idx="583">
                  <c:v>0.846726268488247</c:v>
                </c:pt>
                <c:pt idx="584">
                  <c:v>0.848440064965981</c:v>
                </c:pt>
                <c:pt idx="585">
                  <c:v>0.850150929369611</c:v>
                </c:pt>
                <c:pt idx="586">
                  <c:v>0.851858871714767</c:v>
                </c:pt>
                <c:pt idx="587">
                  <c:v>0.853563901965851</c:v>
                </c:pt>
                <c:pt idx="588">
                  <c:v>0.855266030036381</c:v>
                </c:pt>
                <c:pt idx="589">
                  <c:v>0.856965265789341</c:v>
                </c:pt>
                <c:pt idx="590">
                  <c:v>0.858661619037519</c:v>
                </c:pt>
                <c:pt idx="591">
                  <c:v>0.860355099543852</c:v>
                </c:pt>
                <c:pt idx="592">
                  <c:v>0.86204571702176</c:v>
                </c:pt>
                <c:pt idx="593">
                  <c:v>0.86373348113548</c:v>
                </c:pt>
                <c:pt idx="594">
                  <c:v>0.865418401500399</c:v>
                </c:pt>
                <c:pt idx="595">
                  <c:v>0.867100487683384</c:v>
                </c:pt>
                <c:pt idx="596">
                  <c:v>0.868779749203104</c:v>
                </c:pt>
                <c:pt idx="597">
                  <c:v>0.870456195530356</c:v>
                </c:pt>
                <c:pt idx="598">
                  <c:v>0.872129836088386</c:v>
                </c:pt>
                <c:pt idx="599">
                  <c:v>0.873800680253204</c:v>
                </c:pt>
                <c:pt idx="600">
                  <c:v>0.875468737353901</c:v>
                </c:pt>
                <c:pt idx="601">
                  <c:v>0.877134016672962</c:v>
                </c:pt>
                <c:pt idx="602">
                  <c:v>0.878796527446575</c:v>
                </c:pt>
                <c:pt idx="603">
                  <c:v>0.88045627886494</c:v>
                </c:pt>
                <c:pt idx="604">
                  <c:v>0.882113280072569</c:v>
                </c:pt>
                <c:pt idx="605">
                  <c:v>0.883767540168596</c:v>
                </c:pt>
                <c:pt idx="606">
                  <c:v>0.885419068207069</c:v>
                </c:pt>
                <c:pt idx="607">
                  <c:v>0.887067873197252</c:v>
                </c:pt>
                <c:pt idx="608">
                  <c:v>0.888713964103921</c:v>
                </c:pt>
                <c:pt idx="609">
                  <c:v>0.890357349847651</c:v>
                </c:pt>
                <c:pt idx="610">
                  <c:v>0.891998039305111</c:v>
                </c:pt>
                <c:pt idx="611">
                  <c:v>0.89363604130935</c:v>
                </c:pt>
                <c:pt idx="612">
                  <c:v>0.89527136465008</c:v>
                </c:pt>
                <c:pt idx="613">
                  <c:v>0.896904018073966</c:v>
                </c:pt>
                <c:pt idx="614">
                  <c:v>0.898534010284897</c:v>
                </c:pt>
                <c:pt idx="615">
                  <c:v>0.900161349944272</c:v>
                </c:pt>
                <c:pt idx="616">
                  <c:v>0.901786045671274</c:v>
                </c:pt>
                <c:pt idx="617">
                  <c:v>0.903408106043142</c:v>
                </c:pt>
                <c:pt idx="618">
                  <c:v>0.905027539595445</c:v>
                </c:pt>
                <c:pt idx="619">
                  <c:v>0.90664435482235</c:v>
                </c:pt>
                <c:pt idx="620">
                  <c:v>0.908258560176892</c:v>
                </c:pt>
                <c:pt idx="621">
                  <c:v>0.909870164071233</c:v>
                </c:pt>
                <c:pt idx="622">
                  <c:v>0.911479174876934</c:v>
                </c:pt>
                <c:pt idx="623">
                  <c:v>0.913085600925207</c:v>
                </c:pt>
                <c:pt idx="624">
                  <c:v>0.914689450507182</c:v>
                </c:pt>
                <c:pt idx="625">
                  <c:v>0.916290731874156</c:v>
                </c:pt>
                <c:pt idx="626">
                  <c:v>0.917889453237853</c:v>
                </c:pt>
                <c:pt idx="627">
                  <c:v>0.919485622770675</c:v>
                </c:pt>
                <c:pt idx="628">
                  <c:v>0.921079248605953</c:v>
                </c:pt>
                <c:pt idx="629">
                  <c:v>0.922670338838195</c:v>
                </c:pt>
                <c:pt idx="630">
                  <c:v>0.924258901523333</c:v>
                </c:pt>
                <c:pt idx="631">
                  <c:v>0.925844944678967</c:v>
                </c:pt>
                <c:pt idx="632">
                  <c:v>0.927428476284612</c:v>
                </c:pt>
                <c:pt idx="633">
                  <c:v>0.92900950428193</c:v>
                </c:pt>
                <c:pt idx="634">
                  <c:v>0.93058803657498</c:v>
                </c:pt>
                <c:pt idx="635">
                  <c:v>0.932164081030446</c:v>
                </c:pt>
                <c:pt idx="636">
                  <c:v>0.933737645477876</c:v>
                </c:pt>
                <c:pt idx="637">
                  <c:v>0.935308737709918</c:v>
                </c:pt>
                <c:pt idx="638">
                  <c:v>0.936877365482544</c:v>
                </c:pt>
                <c:pt idx="639">
                  <c:v>0.938443536515289</c:v>
                </c:pt>
                <c:pt idx="640">
                  <c:v>0.940007258491472</c:v>
                </c:pt>
                <c:pt idx="641">
                  <c:v>0.941568539058424</c:v>
                </c:pt>
                <c:pt idx="642">
                  <c:v>0.943127385827715</c:v>
                </c:pt>
                <c:pt idx="643">
                  <c:v>0.944683806375374</c:v>
                </c:pt>
                <c:pt idx="644">
                  <c:v>0.946237808242108</c:v>
                </c:pt>
                <c:pt idx="645">
                  <c:v>0.947789398933527</c:v>
                </c:pt>
                <c:pt idx="646">
                  <c:v>0.949338585920356</c:v>
                </c:pt>
                <c:pt idx="647">
                  <c:v>0.950885376638655</c:v>
                </c:pt>
                <c:pt idx="648">
                  <c:v>0.952429778490029</c:v>
                </c:pt>
                <c:pt idx="649">
                  <c:v>0.953971798841844</c:v>
                </c:pt>
                <c:pt idx="650">
                  <c:v>0.955511445027437</c:v>
                </c:pt>
                <c:pt idx="651">
                  <c:v>0.957048724346323</c:v>
                </c:pt>
                <c:pt idx="652">
                  <c:v>0.958583644064407</c:v>
                </c:pt>
                <c:pt idx="653">
                  <c:v>0.960116211414185</c:v>
                </c:pt>
                <c:pt idx="654">
                  <c:v>0.961646433594953</c:v>
                </c:pt>
                <c:pt idx="655">
                  <c:v>0.963174317773006</c:v>
                </c:pt>
                <c:pt idx="656">
                  <c:v>0.964699871081843</c:v>
                </c:pt>
                <c:pt idx="657">
                  <c:v>0.966223100622365</c:v>
                </c:pt>
                <c:pt idx="658">
                  <c:v>0.967744013463071</c:v>
                </c:pt>
                <c:pt idx="659">
                  <c:v>0.969262616640261</c:v>
                </c:pt>
                <c:pt idx="660">
                  <c:v>0.970778917158225</c:v>
                </c:pt>
                <c:pt idx="661">
                  <c:v>0.972292921989441</c:v>
                </c:pt>
                <c:pt idx="662">
                  <c:v>0.973804638074762</c:v>
                </c:pt>
                <c:pt idx="663">
                  <c:v>0.975314072323617</c:v>
                </c:pt>
                <c:pt idx="664">
                  <c:v>0.976821231614188</c:v>
                </c:pt>
                <c:pt idx="665">
                  <c:v>0.978326122793608</c:v>
                </c:pt>
                <c:pt idx="666">
                  <c:v>0.979828752678143</c:v>
                </c:pt>
                <c:pt idx="667">
                  <c:v>0.981329128053378</c:v>
                </c:pt>
                <c:pt idx="668">
                  <c:v>0.9828272556744</c:v>
                </c:pt>
                <c:pt idx="669">
                  <c:v>0.984323142265983</c:v>
                </c:pt>
                <c:pt idx="670">
                  <c:v>0.985816794522766</c:v>
                </c:pt>
                <c:pt idx="671">
                  <c:v>0.987308219109436</c:v>
                </c:pt>
                <c:pt idx="672">
                  <c:v>0.988797422660904</c:v>
                </c:pt>
                <c:pt idx="673">
                  <c:v>0.990284411782482</c:v>
                </c:pt>
                <c:pt idx="674">
                  <c:v>0.991769193050061</c:v>
                </c:pt>
                <c:pt idx="675">
                  <c:v>0.993251773010284</c:v>
                </c:pt>
                <c:pt idx="676">
                  <c:v>0.994732158180718</c:v>
                </c:pt>
                <c:pt idx="677">
                  <c:v>0.996210355050029</c:v>
                </c:pt>
                <c:pt idx="678">
                  <c:v>0.99768637007815</c:v>
                </c:pt>
                <c:pt idx="679">
                  <c:v>0.99916020969645</c:v>
                </c:pt>
                <c:pt idx="680">
                  <c:v>1.000631880307907</c:v>
                </c:pt>
                <c:pt idx="681">
                  <c:v>1.002101388287267</c:v>
                </c:pt>
                <c:pt idx="682">
                  <c:v>1.003568739981216</c:v>
                </c:pt>
                <c:pt idx="683">
                  <c:v>1.005033941708544</c:v>
                </c:pt>
                <c:pt idx="684">
                  <c:v>1.006496999760305</c:v>
                </c:pt>
                <c:pt idx="685">
                  <c:v>1.00795792039998</c:v>
                </c:pt>
                <c:pt idx="686">
                  <c:v>1.00941670986364</c:v>
                </c:pt>
                <c:pt idx="687">
                  <c:v>1.010873374360104</c:v>
                </c:pt>
                <c:pt idx="688">
                  <c:v>1.012327920071098</c:v>
                </c:pt>
                <c:pt idx="689">
                  <c:v>1.013780353151413</c:v>
                </c:pt>
                <c:pt idx="690">
                  <c:v>1.015230679729059</c:v>
                </c:pt>
                <c:pt idx="691">
                  <c:v>1.016678905905424</c:v>
                </c:pt>
                <c:pt idx="692">
                  <c:v>1.018125037755424</c:v>
                </c:pt>
                <c:pt idx="693">
                  <c:v>1.019569081327657</c:v>
                </c:pt>
                <c:pt idx="694">
                  <c:v>1.021011042644559</c:v>
                </c:pt>
                <c:pt idx="695">
                  <c:v>1.022450927702546</c:v>
                </c:pt>
                <c:pt idx="696">
                  <c:v>1.023888742472174</c:v>
                </c:pt>
                <c:pt idx="697">
                  <c:v>1.025324492898278</c:v>
                </c:pt>
                <c:pt idx="698">
                  <c:v>1.026758184900127</c:v>
                </c:pt>
                <c:pt idx="699">
                  <c:v>1.028189824371565</c:v>
                </c:pt>
                <c:pt idx="700">
                  <c:v>1.029619417181159</c:v>
                </c:pt>
                <c:pt idx="701">
                  <c:v>1.031046969172344</c:v>
                </c:pt>
                <c:pt idx="702">
                  <c:v>1.032472486163565</c:v>
                </c:pt>
                <c:pt idx="703">
                  <c:v>1.033895973948419</c:v>
                </c:pt>
                <c:pt idx="704">
                  <c:v>1.035317438295797</c:v>
                </c:pt>
                <c:pt idx="705">
                  <c:v>1.036736884950023</c:v>
                </c:pt>
                <c:pt idx="706">
                  <c:v>1.038154319630996</c:v>
                </c:pt>
                <c:pt idx="707">
                  <c:v>1.039569748034327</c:v>
                </c:pt>
                <c:pt idx="708">
                  <c:v>1.040983175831474</c:v>
                </c:pt>
                <c:pt idx="709">
                  <c:v>1.042394608669882</c:v>
                </c:pt>
                <c:pt idx="710">
                  <c:v>1.043804052173115</c:v>
                </c:pt>
                <c:pt idx="711">
                  <c:v>1.045211511940995</c:v>
                </c:pt>
                <c:pt idx="712">
                  <c:v>1.04661699354973</c:v>
                </c:pt>
                <c:pt idx="713">
                  <c:v>1.04802050255205</c:v>
                </c:pt>
                <c:pt idx="714">
                  <c:v>1.049422044477339</c:v>
                </c:pt>
                <c:pt idx="715">
                  <c:v>1.050821624831762</c:v>
                </c:pt>
                <c:pt idx="716">
                  <c:v>1.0522192490984</c:v>
                </c:pt>
                <c:pt idx="717">
                  <c:v>1.053614922737375</c:v>
                </c:pt>
                <c:pt idx="718">
                  <c:v>1.055008651185978</c:v>
                </c:pt>
                <c:pt idx="719">
                  <c:v>1.056400439858801</c:v>
                </c:pt>
                <c:pt idx="720">
                  <c:v>1.057790294147855</c:v>
                </c:pt>
                <c:pt idx="721">
                  <c:v>1.059178219422703</c:v>
                </c:pt>
                <c:pt idx="722">
                  <c:v>1.060564221030581</c:v>
                </c:pt>
                <c:pt idx="723">
                  <c:v>1.061948304296519</c:v>
                </c:pt>
                <c:pt idx="724">
                  <c:v>1.063330474523471</c:v>
                </c:pt>
                <c:pt idx="725">
                  <c:v>1.06471073699243</c:v>
                </c:pt>
                <c:pt idx="726">
                  <c:v>1.06608909696255</c:v>
                </c:pt>
                <c:pt idx="727">
                  <c:v>1.067465559671274</c:v>
                </c:pt>
                <c:pt idx="728">
                  <c:v>1.06884013033444</c:v>
                </c:pt>
                <c:pt idx="729">
                  <c:v>1.070212814146412</c:v>
                </c:pt>
                <c:pt idx="730">
                  <c:v>1.071583616280191</c:v>
                </c:pt>
                <c:pt idx="731">
                  <c:v>1.072952541887533</c:v>
                </c:pt>
                <c:pt idx="732">
                  <c:v>1.074319596099066</c:v>
                </c:pt>
                <c:pt idx="733">
                  <c:v>1.075684784024406</c:v>
                </c:pt>
                <c:pt idx="734">
                  <c:v>1.07704811075227</c:v>
                </c:pt>
                <c:pt idx="735">
                  <c:v>1.078409581350591</c:v>
                </c:pt>
                <c:pt idx="736">
                  <c:v>1.079769200866631</c:v>
                </c:pt>
                <c:pt idx="737">
                  <c:v>1.081126974327091</c:v>
                </c:pt>
                <c:pt idx="738">
                  <c:v>1.082482906738227</c:v>
                </c:pt>
                <c:pt idx="739">
                  <c:v>1.083837003085956</c:v>
                </c:pt>
                <c:pt idx="740">
                  <c:v>1.08518926833597</c:v>
                </c:pt>
                <c:pt idx="741">
                  <c:v>1.086539707433841</c:v>
                </c:pt>
                <c:pt idx="742">
                  <c:v>1.087888325305135</c:v>
                </c:pt>
                <c:pt idx="743">
                  <c:v>1.089235126855513</c:v>
                </c:pt>
                <c:pt idx="744">
                  <c:v>1.090580116970846</c:v>
                </c:pt>
                <c:pt idx="745">
                  <c:v>1.091923300517314</c:v>
                </c:pt>
                <c:pt idx="746">
                  <c:v>1.093264682341515</c:v>
                </c:pt>
                <c:pt idx="747">
                  <c:v>1.094604267270572</c:v>
                </c:pt>
                <c:pt idx="748">
                  <c:v>1.095942060112232</c:v>
                </c:pt>
                <c:pt idx="749">
                  <c:v>1.097278065654974</c:v>
                </c:pt>
                <c:pt idx="750">
                  <c:v>1.09861228866811</c:v>
                </c:pt>
                <c:pt idx="751">
                  <c:v>1.09994473390189</c:v>
                </c:pt>
                <c:pt idx="752">
                  <c:v>1.101275406087594</c:v>
                </c:pt>
                <c:pt idx="753">
                  <c:v>1.102604309937648</c:v>
                </c:pt>
                <c:pt idx="754">
                  <c:v>1.10393145014571</c:v>
                </c:pt>
                <c:pt idx="755">
                  <c:v>1.105256831386779</c:v>
                </c:pt>
                <c:pt idx="756">
                  <c:v>1.106580458317287</c:v>
                </c:pt>
                <c:pt idx="757">
                  <c:v>1.107902335575203</c:v>
                </c:pt>
                <c:pt idx="758">
                  <c:v>1.109222467780126</c:v>
                </c:pt>
                <c:pt idx="759">
                  <c:v>1.110540859533384</c:v>
                </c:pt>
                <c:pt idx="760">
                  <c:v>1.111857515418131</c:v>
                </c:pt>
                <c:pt idx="761">
                  <c:v>1.11317243999944</c:v>
                </c:pt>
                <c:pt idx="762">
                  <c:v>1.114485637824401</c:v>
                </c:pt>
                <c:pt idx="763">
                  <c:v>1.115797113422211</c:v>
                </c:pt>
                <c:pt idx="764">
                  <c:v>1.117106871304275</c:v>
                </c:pt>
                <c:pt idx="765">
                  <c:v>1.11841491596429</c:v>
                </c:pt>
                <c:pt idx="766">
                  <c:v>1.119721251878346</c:v>
                </c:pt>
                <c:pt idx="767">
                  <c:v>1.12102588350501</c:v>
                </c:pt>
                <c:pt idx="768">
                  <c:v>1.122328815285426</c:v>
                </c:pt>
                <c:pt idx="769">
                  <c:v>1.123630051643398</c:v>
                </c:pt>
                <c:pt idx="770">
                  <c:v>1.124929596985484</c:v>
                </c:pt>
                <c:pt idx="771">
                  <c:v>1.126227455701084</c:v>
                </c:pt>
                <c:pt idx="772">
                  <c:v>1.12752363216253</c:v>
                </c:pt>
                <c:pt idx="773">
                  <c:v>1.128818130725176</c:v>
                </c:pt>
                <c:pt idx="774">
                  <c:v>1.130110955727481</c:v>
                </c:pt>
                <c:pt idx="775">
                  <c:v>1.131402111491101</c:v>
                </c:pt>
                <c:pt idx="776">
                  <c:v>1.132691602320973</c:v>
                </c:pt>
                <c:pt idx="777">
                  <c:v>1.133979432505402</c:v>
                </c:pt>
                <c:pt idx="778">
                  <c:v>1.135265606316146</c:v>
                </c:pt>
                <c:pt idx="779">
                  <c:v>1.136550128008503</c:v>
                </c:pt>
                <c:pt idx="780">
                  <c:v>1.137833001821392</c:v>
                </c:pt>
                <c:pt idx="781">
                  <c:v>1.13911423197744</c:v>
                </c:pt>
                <c:pt idx="782">
                  <c:v>1.140393822683065</c:v>
                </c:pt>
                <c:pt idx="783">
                  <c:v>1.141671778128557</c:v>
                </c:pt>
                <c:pt idx="784">
                  <c:v>1.142948102488162</c:v>
                </c:pt>
                <c:pt idx="785">
                  <c:v>1.144222799920163</c:v>
                </c:pt>
                <c:pt idx="786">
                  <c:v>1.145495874566961</c:v>
                </c:pt>
                <c:pt idx="787">
                  <c:v>1.146767330555158</c:v>
                </c:pt>
                <c:pt idx="788">
                  <c:v>1.148037171995633</c:v>
                </c:pt>
                <c:pt idx="789">
                  <c:v>1.149305402983628</c:v>
                </c:pt>
                <c:pt idx="790">
                  <c:v>1.150572027598822</c:v>
                </c:pt>
                <c:pt idx="791">
                  <c:v>1.151837049905408</c:v>
                </c:pt>
                <c:pt idx="792">
                  <c:v>1.15310047395218</c:v>
                </c:pt>
                <c:pt idx="793">
                  <c:v>1.154362303772602</c:v>
                </c:pt>
                <c:pt idx="794">
                  <c:v>1.15562254338489</c:v>
                </c:pt>
                <c:pt idx="795">
                  <c:v>1.156881196792086</c:v>
                </c:pt>
                <c:pt idx="796">
                  <c:v>1.158138267982137</c:v>
                </c:pt>
                <c:pt idx="797">
                  <c:v>1.159393760927969</c:v>
                </c:pt>
                <c:pt idx="798">
                  <c:v>1.160647679587563</c:v>
                </c:pt>
                <c:pt idx="799">
                  <c:v>1.16190002790403</c:v>
                </c:pt>
                <c:pt idx="800">
                  <c:v>1.163150809805682</c:v>
                </c:pt>
                <c:pt idx="801">
                  <c:v>1.164400029206114</c:v>
                </c:pt>
                <c:pt idx="802">
                  <c:v>1.165647690004269</c:v>
                </c:pt>
                <c:pt idx="803">
                  <c:v>1.166893796084516</c:v>
                </c:pt>
                <c:pt idx="804">
                  <c:v>1.168138351316721</c:v>
                </c:pt>
                <c:pt idx="805">
                  <c:v>1.169381359556318</c:v>
                </c:pt>
                <c:pt idx="806">
                  <c:v>1.170622824644383</c:v>
                </c:pt>
                <c:pt idx="807">
                  <c:v>1.171862750407703</c:v>
                </c:pt>
                <c:pt idx="808">
                  <c:v>1.17310114065885</c:v>
                </c:pt>
                <c:pt idx="809">
                  <c:v>1.174337999196246</c:v>
                </c:pt>
                <c:pt idx="810">
                  <c:v>1.175573329804239</c:v>
                </c:pt>
                <c:pt idx="811">
                  <c:v>1.176807136253167</c:v>
                </c:pt>
                <c:pt idx="812">
                  <c:v>1.178039422299432</c:v>
                </c:pt>
                <c:pt idx="813">
                  <c:v>1.179270191685565</c:v>
                </c:pt>
                <c:pt idx="814">
                  <c:v>1.180499448140295</c:v>
                </c:pt>
                <c:pt idx="815">
                  <c:v>1.181727195378617</c:v>
                </c:pt>
                <c:pt idx="816">
                  <c:v>1.182953437101861</c:v>
                </c:pt>
                <c:pt idx="817">
                  <c:v>1.184178176997757</c:v>
                </c:pt>
                <c:pt idx="818">
                  <c:v>1.185401418740501</c:v>
                </c:pt>
                <c:pt idx="819">
                  <c:v>1.186623165990824</c:v>
                </c:pt>
                <c:pt idx="820">
                  <c:v>1.187843422396053</c:v>
                </c:pt>
                <c:pt idx="821">
                  <c:v>1.189062191590182</c:v>
                </c:pt>
                <c:pt idx="822">
                  <c:v>1.190279477193934</c:v>
                </c:pt>
                <c:pt idx="823">
                  <c:v>1.191495282814824</c:v>
                </c:pt>
                <c:pt idx="824">
                  <c:v>1.192709612047226</c:v>
                </c:pt>
                <c:pt idx="825">
                  <c:v>1.193922468472435</c:v>
                </c:pt>
                <c:pt idx="826">
                  <c:v>1.195133855658732</c:v>
                </c:pt>
                <c:pt idx="827">
                  <c:v>1.196343777161446</c:v>
                </c:pt>
                <c:pt idx="828">
                  <c:v>1.197552236523014</c:v>
                </c:pt>
                <c:pt idx="829">
                  <c:v>1.198759237273049</c:v>
                </c:pt>
                <c:pt idx="830">
                  <c:v>1.199964782928398</c:v>
                </c:pt>
                <c:pt idx="831">
                  <c:v>1.201168876993203</c:v>
                </c:pt>
                <c:pt idx="832">
                  <c:v>1.202371522958963</c:v>
                </c:pt>
                <c:pt idx="833">
                  <c:v>1.203572724304597</c:v>
                </c:pt>
                <c:pt idx="834">
                  <c:v>1.204772484496501</c:v>
                </c:pt>
                <c:pt idx="835">
                  <c:v>1.20597080698861</c:v>
                </c:pt>
                <c:pt idx="836">
                  <c:v>1.207167695222456</c:v>
                </c:pt>
                <c:pt idx="837">
                  <c:v>1.20836315262723</c:v>
                </c:pt>
                <c:pt idx="838">
                  <c:v>1.209557182619837</c:v>
                </c:pt>
                <c:pt idx="839">
                  <c:v>1.210749788604961</c:v>
                </c:pt>
                <c:pt idx="840">
                  <c:v>1.211940973975114</c:v>
                </c:pt>
                <c:pt idx="841">
                  <c:v>1.213130742110702</c:v>
                </c:pt>
                <c:pt idx="842">
                  <c:v>1.214319096380081</c:v>
                </c:pt>
                <c:pt idx="843">
                  <c:v>1.21550604013961</c:v>
                </c:pt>
                <c:pt idx="844">
                  <c:v>1.216691576733711</c:v>
                </c:pt>
                <c:pt idx="845">
                  <c:v>1.217875709494928</c:v>
                </c:pt>
                <c:pt idx="846">
                  <c:v>1.219058441743978</c:v>
                </c:pt>
                <c:pt idx="847">
                  <c:v>1.220239776789809</c:v>
                </c:pt>
                <c:pt idx="848">
                  <c:v>1.221419717929657</c:v>
                </c:pt>
                <c:pt idx="849">
                  <c:v>1.222598268449102</c:v>
                </c:pt>
                <c:pt idx="850">
                  <c:v>1.223775431622117</c:v>
                </c:pt>
                <c:pt idx="851">
                  <c:v>1.224951210711128</c:v>
                </c:pt>
                <c:pt idx="852">
                  <c:v>1.22612560896707</c:v>
                </c:pt>
                <c:pt idx="853">
                  <c:v>1.227298629629433</c:v>
                </c:pt>
                <c:pt idx="854">
                  <c:v>1.228470275926324</c:v>
                </c:pt>
                <c:pt idx="855">
                  <c:v>1.229640551074515</c:v>
                </c:pt>
                <c:pt idx="856">
                  <c:v>1.230809458279496</c:v>
                </c:pt>
                <c:pt idx="857">
                  <c:v>1.231977000735534</c:v>
                </c:pt>
                <c:pt idx="858">
                  <c:v>1.233143181625717</c:v>
                </c:pt>
                <c:pt idx="859">
                  <c:v>1.23430800412201</c:v>
                </c:pt>
                <c:pt idx="860">
                  <c:v>1.235471471385308</c:v>
                </c:pt>
                <c:pt idx="861">
                  <c:v>1.236633586565485</c:v>
                </c:pt>
                <c:pt idx="862">
                  <c:v>1.237794352801447</c:v>
                </c:pt>
                <c:pt idx="863">
                  <c:v>1.238953773221182</c:v>
                </c:pt>
                <c:pt idx="864">
                  <c:v>1.24011185094181</c:v>
                </c:pt>
                <c:pt idx="865">
                  <c:v>1.241268589069634</c:v>
                </c:pt>
                <c:pt idx="866">
                  <c:v>1.242423990700189</c:v>
                </c:pt>
                <c:pt idx="867">
                  <c:v>1.243578058918296</c:v>
                </c:pt>
                <c:pt idx="868">
                  <c:v>1.244730796798104</c:v>
                </c:pt>
                <c:pt idx="869">
                  <c:v>1.245882207403146</c:v>
                </c:pt>
                <c:pt idx="870">
                  <c:v>1.247032293786384</c:v>
                </c:pt>
                <c:pt idx="871">
                  <c:v>1.248181058990257</c:v>
                </c:pt>
                <c:pt idx="872">
                  <c:v>1.249328506046734</c:v>
                </c:pt>
                <c:pt idx="873">
                  <c:v>1.250474637977357</c:v>
                </c:pt>
                <c:pt idx="874">
                  <c:v>1.25161945779329</c:v>
                </c:pt>
                <c:pt idx="875">
                  <c:v>1.252762968495369</c:v>
                </c:pt>
                <c:pt idx="876">
                  <c:v>1.253905173074146</c:v>
                </c:pt>
                <c:pt idx="877">
                  <c:v>1.255046074509937</c:v>
                </c:pt>
                <c:pt idx="878">
                  <c:v>1.256185675772871</c:v>
                </c:pt>
                <c:pt idx="879">
                  <c:v>1.257323979822931</c:v>
                </c:pt>
                <c:pt idx="880">
                  <c:v>1.258460989610006</c:v>
                </c:pt>
                <c:pt idx="881">
                  <c:v>1.259596708073934</c:v>
                </c:pt>
                <c:pt idx="882">
                  <c:v>1.260731138144546</c:v>
                </c:pt>
                <c:pt idx="883">
                  <c:v>1.261864282741714</c:v>
                </c:pt>
                <c:pt idx="884">
                  <c:v>1.262996144775398</c:v>
                </c:pt>
                <c:pt idx="885">
                  <c:v>1.264126727145684</c:v>
                </c:pt>
                <c:pt idx="886">
                  <c:v>1.265256032742835</c:v>
                </c:pt>
                <c:pt idx="887">
                  <c:v>1.266384064447334</c:v>
                </c:pt>
                <c:pt idx="888">
                  <c:v>1.267510825129924</c:v>
                </c:pt>
                <c:pt idx="889">
                  <c:v>1.268636317651659</c:v>
                </c:pt>
                <c:pt idx="890">
                  <c:v>1.26976054486394</c:v>
                </c:pt>
                <c:pt idx="891">
                  <c:v>1.270883509608564</c:v>
                </c:pt>
                <c:pt idx="892">
                  <c:v>1.272005214717764</c:v>
                </c:pt>
                <c:pt idx="893">
                  <c:v>1.273125663014253</c:v>
                </c:pt>
                <c:pt idx="894">
                  <c:v>1.274244857311269</c:v>
                </c:pt>
                <c:pt idx="895">
                  <c:v>1.27536280041261</c:v>
                </c:pt>
                <c:pt idx="896">
                  <c:v>1.276479495112685</c:v>
                </c:pt>
                <c:pt idx="897">
                  <c:v>1.27759494419655</c:v>
                </c:pt>
                <c:pt idx="898">
                  <c:v>1.278709150439954</c:v>
                </c:pt>
                <c:pt idx="899">
                  <c:v>1.279822116609375</c:v>
                </c:pt>
                <c:pt idx="900">
                  <c:v>1.280933845462065</c:v>
                </c:pt>
                <c:pt idx="901">
                  <c:v>1.282044339746092</c:v>
                </c:pt>
                <c:pt idx="902">
                  <c:v>1.283153602200378</c:v>
                </c:pt>
                <c:pt idx="903">
                  <c:v>1.28426163555474</c:v>
                </c:pt>
                <c:pt idx="904">
                  <c:v>1.285368442529931</c:v>
                </c:pt>
                <c:pt idx="905">
                  <c:v>1.286474025837681</c:v>
                </c:pt>
                <c:pt idx="906">
                  <c:v>1.287578388180734</c:v>
                </c:pt>
                <c:pt idx="907">
                  <c:v>1.288681532252891</c:v>
                </c:pt>
                <c:pt idx="908">
                  <c:v>1.289783460739048</c:v>
                </c:pt>
                <c:pt idx="909">
                  <c:v>1.290884176315233</c:v>
                </c:pt>
                <c:pt idx="910">
                  <c:v>1.29198368164865</c:v>
                </c:pt>
                <c:pt idx="911">
                  <c:v>1.293081979397713</c:v>
                </c:pt>
                <c:pt idx="912">
                  <c:v>1.294179072212086</c:v>
                </c:pt>
                <c:pt idx="913">
                  <c:v>1.295274962732723</c:v>
                </c:pt>
                <c:pt idx="914">
                  <c:v>1.296369653591904</c:v>
                </c:pt>
                <c:pt idx="915">
                  <c:v>1.297463147413276</c:v>
                </c:pt>
                <c:pt idx="916">
                  <c:v>1.298555446811884</c:v>
                </c:pt>
                <c:pt idx="917">
                  <c:v>1.299646554394219</c:v>
                </c:pt>
                <c:pt idx="918">
                  <c:v>1.300736472758245</c:v>
                </c:pt>
                <c:pt idx="919">
                  <c:v>1.301825204493441</c:v>
                </c:pt>
                <c:pt idx="920">
                  <c:v>1.30291275218084</c:v>
                </c:pt>
                <c:pt idx="921">
                  <c:v>1.303999118393061</c:v>
                </c:pt>
                <c:pt idx="922">
                  <c:v>1.305084305694348</c:v>
                </c:pt>
                <c:pt idx="923">
                  <c:v>1.306168316640606</c:v>
                </c:pt>
                <c:pt idx="924">
                  <c:v>1.307251153779438</c:v>
                </c:pt>
                <c:pt idx="925">
                  <c:v>1.30833281965018</c:v>
                </c:pt>
                <c:pt idx="926">
                  <c:v>1.309413316783934</c:v>
                </c:pt>
                <c:pt idx="927">
                  <c:v>1.310492647703609</c:v>
                </c:pt>
                <c:pt idx="928">
                  <c:v>1.311570814923955</c:v>
                </c:pt>
                <c:pt idx="929">
                  <c:v>1.312647820951593</c:v>
                </c:pt>
                <c:pt idx="930">
                  <c:v>1.313723668285056</c:v>
                </c:pt>
                <c:pt idx="931">
                  <c:v>1.314798359414821</c:v>
                </c:pt>
                <c:pt idx="932">
                  <c:v>1.315871896823346</c:v>
                </c:pt>
                <c:pt idx="933">
                  <c:v>1.316944282985098</c:v>
                </c:pt>
                <c:pt idx="934">
                  <c:v>1.318015520366597</c:v>
                </c:pt>
                <c:pt idx="935">
                  <c:v>1.319085611426441</c:v>
                </c:pt>
                <c:pt idx="936">
                  <c:v>1.320154558615346</c:v>
                </c:pt>
                <c:pt idx="937">
                  <c:v>1.321222364376176</c:v>
                </c:pt>
                <c:pt idx="938">
                  <c:v>1.322289031143979</c:v>
                </c:pt>
                <c:pt idx="939">
                  <c:v>1.323354561346017</c:v>
                </c:pt>
                <c:pt idx="940">
                  <c:v>1.324418957401804</c:v>
                </c:pt>
                <c:pt idx="941">
                  <c:v>1.325482221723134</c:v>
                </c:pt>
                <c:pt idx="942">
                  <c:v>1.326544356714117</c:v>
                </c:pt>
                <c:pt idx="943">
                  <c:v>1.327605364771212</c:v>
                </c:pt>
                <c:pt idx="944">
                  <c:v>1.328665248283255</c:v>
                </c:pt>
                <c:pt idx="945">
                  <c:v>1.329724009631497</c:v>
                </c:pt>
                <c:pt idx="946">
                  <c:v>1.330781651189633</c:v>
                </c:pt>
                <c:pt idx="947">
                  <c:v>1.331838175323833</c:v>
                </c:pt>
                <c:pt idx="948">
                  <c:v>1.332893584392776</c:v>
                </c:pt>
                <c:pt idx="949">
                  <c:v>1.333947880747682</c:v>
                </c:pt>
                <c:pt idx="950">
                  <c:v>1.335001066732341</c:v>
                </c:pt>
                <c:pt idx="951">
                  <c:v>1.336053144683145</c:v>
                </c:pt>
                <c:pt idx="952">
                  <c:v>1.33710411692912</c:v>
                </c:pt>
                <c:pt idx="953">
                  <c:v>1.338153985791956</c:v>
                </c:pt>
                <c:pt idx="954">
                  <c:v>1.339202753586041</c:v>
                </c:pt>
                <c:pt idx="955">
                  <c:v>1.340250422618485</c:v>
                </c:pt>
                <c:pt idx="956">
                  <c:v>1.341296995189156</c:v>
                </c:pt>
                <c:pt idx="957">
                  <c:v>1.342342473590709</c:v>
                </c:pt>
                <c:pt idx="958">
                  <c:v>1.343386860108615</c:v>
                </c:pt>
                <c:pt idx="959">
                  <c:v>1.344430157021192</c:v>
                </c:pt>
                <c:pt idx="960">
                  <c:v>1.345472366599636</c:v>
                </c:pt>
                <c:pt idx="961">
                  <c:v>1.346513491108047</c:v>
                </c:pt>
                <c:pt idx="962">
                  <c:v>1.347553532803461</c:v>
                </c:pt>
                <c:pt idx="963">
                  <c:v>1.34859249393588</c:v>
                </c:pt>
                <c:pt idx="964">
                  <c:v>1.3496303767483</c:v>
                </c:pt>
                <c:pt idx="965">
                  <c:v>1.35066718347674</c:v>
                </c:pt>
                <c:pt idx="966">
                  <c:v>1.351702916350272</c:v>
                </c:pt>
                <c:pt idx="967">
                  <c:v>1.352737577591049</c:v>
                </c:pt>
                <c:pt idx="968">
                  <c:v>1.353771169414331</c:v>
                </c:pt>
                <c:pt idx="969">
                  <c:v>1.354803694028521</c:v>
                </c:pt>
                <c:pt idx="970">
                  <c:v>1.355835153635183</c:v>
                </c:pt>
                <c:pt idx="971">
                  <c:v>1.356865550429079</c:v>
                </c:pt>
                <c:pt idx="972">
                  <c:v>1.357894886598193</c:v>
                </c:pt>
                <c:pt idx="973">
                  <c:v>1.35892316432376</c:v>
                </c:pt>
                <c:pt idx="974">
                  <c:v>1.359950385780289</c:v>
                </c:pt>
                <c:pt idx="975">
                  <c:v>1.360976553135601</c:v>
                </c:pt>
                <c:pt idx="976">
                  <c:v>1.362001668550847</c:v>
                </c:pt>
                <c:pt idx="977">
                  <c:v>1.363025734180537</c:v>
                </c:pt>
                <c:pt idx="978">
                  <c:v>1.364048752172572</c:v>
                </c:pt>
                <c:pt idx="979">
                  <c:v>1.365070724668265</c:v>
                </c:pt>
                <c:pt idx="980">
                  <c:v>1.366091653802372</c:v>
                </c:pt>
                <c:pt idx="981">
                  <c:v>1.367111541703117</c:v>
                </c:pt>
                <c:pt idx="982">
                  <c:v>1.36813039049222</c:v>
                </c:pt>
                <c:pt idx="983">
                  <c:v>1.369148202284921</c:v>
                </c:pt>
                <c:pt idx="984">
                  <c:v>1.370164979190008</c:v>
                </c:pt>
                <c:pt idx="985">
                  <c:v>1.371180723309843</c:v>
                </c:pt>
                <c:pt idx="986">
                  <c:v>1.37219543674039</c:v>
                </c:pt>
                <c:pt idx="987">
                  <c:v>1.373209121571236</c:v>
                </c:pt>
                <c:pt idx="988">
                  <c:v>1.374221779885622</c:v>
                </c:pt>
                <c:pt idx="989">
                  <c:v>1.375233413760466</c:v>
                </c:pt>
                <c:pt idx="990">
                  <c:v>1.37624402526639</c:v>
                </c:pt>
                <c:pt idx="991">
                  <c:v>1.377253616467742</c:v>
                </c:pt>
                <c:pt idx="992">
                  <c:v>1.378262189422627</c:v>
                </c:pt>
                <c:pt idx="993">
                  <c:v>1.379269746182927</c:v>
                </c:pt>
                <c:pt idx="994">
                  <c:v>1.380276288794328</c:v>
                </c:pt>
                <c:pt idx="995">
                  <c:v>1.381281819296347</c:v>
                </c:pt>
                <c:pt idx="996">
                  <c:v>1.382286339722353</c:v>
                </c:pt>
                <c:pt idx="997">
                  <c:v>1.383289852099593</c:v>
                </c:pt>
                <c:pt idx="998">
                  <c:v>1.384292358449218</c:v>
                </c:pt>
                <c:pt idx="999">
                  <c:v>1.385293860786308</c:v>
                </c:pt>
                <c:pt idx="1000">
                  <c:v>1.386294361119891</c:v>
                </c:pt>
                <c:pt idx="1001">
                  <c:v>1.387293861452975</c:v>
                </c:pt>
                <c:pt idx="1002">
                  <c:v>1.388292363782564</c:v>
                </c:pt>
                <c:pt idx="1003">
                  <c:v>1.389289870099689</c:v>
                </c:pt>
                <c:pt idx="1004">
                  <c:v>1.390286382389428</c:v>
                </c:pt>
                <c:pt idx="1005">
                  <c:v>1.39128190263093</c:v>
                </c:pt>
                <c:pt idx="1006">
                  <c:v>1.392276432797438</c:v>
                </c:pt>
                <c:pt idx="1007">
                  <c:v>1.393269974856316</c:v>
                </c:pt>
                <c:pt idx="1008">
                  <c:v>1.394262530769067</c:v>
                </c:pt>
                <c:pt idx="1009">
                  <c:v>1.395254102491362</c:v>
                </c:pt>
                <c:pt idx="1010">
                  <c:v>1.396244691973058</c:v>
                </c:pt>
                <c:pt idx="1011">
                  <c:v>1.397234301158224</c:v>
                </c:pt>
                <c:pt idx="1012">
                  <c:v>1.398222931985164</c:v>
                </c:pt>
                <c:pt idx="1013">
                  <c:v>1.399210586386436</c:v>
                </c:pt>
                <c:pt idx="1014">
                  <c:v>1.400197266288881</c:v>
                </c:pt>
                <c:pt idx="1015">
                  <c:v>1.40118297361364</c:v>
                </c:pt>
                <c:pt idx="1016">
                  <c:v>1.40216771027618</c:v>
                </c:pt>
                <c:pt idx="1017">
                  <c:v>1.403151478186312</c:v>
                </c:pt>
                <c:pt idx="1018">
                  <c:v>1.40413427924822</c:v>
                </c:pt>
                <c:pt idx="1019">
                  <c:v>1.405116115360477</c:v>
                </c:pt>
                <c:pt idx="1020">
                  <c:v>1.406096988416069</c:v>
                </c:pt>
                <c:pt idx="1021">
                  <c:v>1.407076900302417</c:v>
                </c:pt>
                <c:pt idx="1022">
                  <c:v>1.408055852901402</c:v>
                </c:pt>
                <c:pt idx="1023">
                  <c:v>1.409033848089378</c:v>
                </c:pt>
                <c:pt idx="1024">
                  <c:v>1.410010887737205</c:v>
                </c:pt>
                <c:pt idx="1025">
                  <c:v>1.41098697371026</c:v>
                </c:pt>
                <c:pt idx="1026">
                  <c:v>1.411962107868466</c:v>
                </c:pt>
                <c:pt idx="1027">
                  <c:v>1.41293629206631</c:v>
                </c:pt>
                <c:pt idx="1028">
                  <c:v>1.413909528152862</c:v>
                </c:pt>
                <c:pt idx="1029">
                  <c:v>1.414881817971801</c:v>
                </c:pt>
                <c:pt idx="1030">
                  <c:v>1.415853163361432</c:v>
                </c:pt>
                <c:pt idx="1031">
                  <c:v>1.416823566154711</c:v>
                </c:pt>
                <c:pt idx="1032">
                  <c:v>1.417793028179259</c:v>
                </c:pt>
                <c:pt idx="1033">
                  <c:v>1.418761551257389</c:v>
                </c:pt>
                <c:pt idx="1034">
                  <c:v>1.419729137206125</c:v>
                </c:pt>
                <c:pt idx="1035">
                  <c:v>1.42069578783722</c:v>
                </c:pt>
                <c:pt idx="1036">
                  <c:v>1.421661504957179</c:v>
                </c:pt>
                <c:pt idx="1037">
                  <c:v>1.422626290367277</c:v>
                </c:pt>
                <c:pt idx="1038">
                  <c:v>1.423590145863584</c:v>
                </c:pt>
                <c:pt idx="1039">
                  <c:v>1.424553073236978</c:v>
                </c:pt>
                <c:pt idx="1040">
                  <c:v>1.425515074273168</c:v>
                </c:pt>
                <c:pt idx="1041">
                  <c:v>1.426476150752719</c:v>
                </c:pt>
                <c:pt idx="1042">
                  <c:v>1.427436304451062</c:v>
                </c:pt>
                <c:pt idx="1043">
                  <c:v>1.428395537138522</c:v>
                </c:pt>
                <c:pt idx="1044">
                  <c:v>1.429353850580334</c:v>
                </c:pt>
                <c:pt idx="1045">
                  <c:v>1.430311246536661</c:v>
                </c:pt>
                <c:pt idx="1046">
                  <c:v>1.431267726762617</c:v>
                </c:pt>
                <c:pt idx="1047">
                  <c:v>1.432223293008286</c:v>
                </c:pt>
                <c:pt idx="1048">
                  <c:v>1.433177947018737</c:v>
                </c:pt>
                <c:pt idx="1049">
                  <c:v>1.434131690534046</c:v>
                </c:pt>
                <c:pt idx="1050">
                  <c:v>1.435084525289318</c:v>
                </c:pt>
                <c:pt idx="1051">
                  <c:v>1.4360364530147</c:v>
                </c:pt>
                <c:pt idx="1052">
                  <c:v>1.436987475435404</c:v>
                </c:pt>
                <c:pt idx="1053">
                  <c:v>1.437937594271724</c:v>
                </c:pt>
                <c:pt idx="1054">
                  <c:v>1.438886811239056</c:v>
                </c:pt>
                <c:pt idx="1055">
                  <c:v>1.439835128047915</c:v>
                </c:pt>
                <c:pt idx="1056">
                  <c:v>1.440782546403955</c:v>
                </c:pt>
                <c:pt idx="1057">
                  <c:v>1.441729068007986</c:v>
                </c:pt>
                <c:pt idx="1058">
                  <c:v>1.442674694555993</c:v>
                </c:pt>
                <c:pt idx="1059">
                  <c:v>1.443619427739154</c:v>
                </c:pt>
                <c:pt idx="1060">
                  <c:v>1.444563269243861</c:v>
                </c:pt>
                <c:pt idx="1061">
                  <c:v>1.445506220751731</c:v>
                </c:pt>
                <c:pt idx="1062">
                  <c:v>1.446448283939632</c:v>
                </c:pt>
                <c:pt idx="1063">
                  <c:v>1.447389460479695</c:v>
                </c:pt>
                <c:pt idx="1064">
                  <c:v>1.448329752039337</c:v>
                </c:pt>
                <c:pt idx="1065">
                  <c:v>1.449269160281273</c:v>
                </c:pt>
                <c:pt idx="1066">
                  <c:v>1.450207686863537</c:v>
                </c:pt>
                <c:pt idx="1067">
                  <c:v>1.451145333439501</c:v>
                </c:pt>
                <c:pt idx="1068">
                  <c:v>1.452082101657887</c:v>
                </c:pt>
                <c:pt idx="1069">
                  <c:v>1.453017993162792</c:v>
                </c:pt>
                <c:pt idx="1070">
                  <c:v>1.453953009593699</c:v>
                </c:pt>
                <c:pt idx="1071">
                  <c:v>1.454887152585496</c:v>
                </c:pt>
                <c:pt idx="1072">
                  <c:v>1.455820423768494</c:v>
                </c:pt>
                <c:pt idx="1073">
                  <c:v>1.456752824768445</c:v>
                </c:pt>
                <c:pt idx="1074">
                  <c:v>1.457684357206557</c:v>
                </c:pt>
                <c:pt idx="1075">
                  <c:v>1.45861502269951</c:v>
                </c:pt>
                <c:pt idx="1076">
                  <c:v>1.459544822859476</c:v>
                </c:pt>
                <c:pt idx="1077">
                  <c:v>1.460473759294135</c:v>
                </c:pt>
                <c:pt idx="1078">
                  <c:v>1.461401833606689</c:v>
                </c:pt>
                <c:pt idx="1079">
                  <c:v>1.462329047395881</c:v>
                </c:pt>
                <c:pt idx="1080">
                  <c:v>1.463255402256011</c:v>
                </c:pt>
                <c:pt idx="1081">
                  <c:v>1.464180899776954</c:v>
                </c:pt>
                <c:pt idx="1082">
                  <c:v>1.465105541544173</c:v>
                </c:pt>
                <c:pt idx="1083">
                  <c:v>1.466029329138736</c:v>
                </c:pt>
                <c:pt idx="1084">
                  <c:v>1.466952264137337</c:v>
                </c:pt>
                <c:pt idx="1085">
                  <c:v>1.467874348112306</c:v>
                </c:pt>
                <c:pt idx="1086">
                  <c:v>1.468795582631626</c:v>
                </c:pt>
                <c:pt idx="1087">
                  <c:v>1.469715969258955</c:v>
                </c:pt>
                <c:pt idx="1088">
                  <c:v>1.470635509553633</c:v>
                </c:pt>
                <c:pt idx="1089">
                  <c:v>1.471554205070706</c:v>
                </c:pt>
                <c:pt idx="1090">
                  <c:v>1.472472057360934</c:v>
                </c:pt>
                <c:pt idx="1091">
                  <c:v>1.473389067970816</c:v>
                </c:pt>
                <c:pt idx="1092">
                  <c:v>1.474305238442595</c:v>
                </c:pt>
                <c:pt idx="1093">
                  <c:v>1.475220570314283</c:v>
                </c:pt>
                <c:pt idx="1094">
                  <c:v>1.476135065119671</c:v>
                </c:pt>
                <c:pt idx="1095">
                  <c:v>1.477048724388346</c:v>
                </c:pt>
                <c:pt idx="1096">
                  <c:v>1.477961549645705</c:v>
                </c:pt>
                <c:pt idx="1097">
                  <c:v>1.478873542412975</c:v>
                </c:pt>
                <c:pt idx="1098">
                  <c:v>1.47978470420722</c:v>
                </c:pt>
                <c:pt idx="1099">
                  <c:v>1.480695036541366</c:v>
                </c:pt>
                <c:pt idx="1100">
                  <c:v>1.481604540924206</c:v>
                </c:pt>
                <c:pt idx="1101">
                  <c:v>1.482513218860424</c:v>
                </c:pt>
                <c:pt idx="1102">
                  <c:v>1.483421071850604</c:v>
                </c:pt>
                <c:pt idx="1103">
                  <c:v>1.484328101391246</c:v>
                </c:pt>
                <c:pt idx="1104">
                  <c:v>1.485234308974784</c:v>
                </c:pt>
                <c:pt idx="1105">
                  <c:v>1.486139696089597</c:v>
                </c:pt>
                <c:pt idx="1106">
                  <c:v>1.487044264220024</c:v>
                </c:pt>
                <c:pt idx="1107">
                  <c:v>1.48794801484638</c:v>
                </c:pt>
                <c:pt idx="1108">
                  <c:v>1.488850949444973</c:v>
                </c:pt>
                <c:pt idx="1109">
                  <c:v>1.48975306948811</c:v>
                </c:pt>
                <c:pt idx="1110">
                  <c:v>1.490654376444123</c:v>
                </c:pt>
                <c:pt idx="1111">
                  <c:v>1.491554871777373</c:v>
                </c:pt>
                <c:pt idx="1112">
                  <c:v>1.492454556948271</c:v>
                </c:pt>
                <c:pt idx="1113">
                  <c:v>1.493353433413288</c:v>
                </c:pt>
                <c:pt idx="1114">
                  <c:v>1.494251502624972</c:v>
                </c:pt>
                <c:pt idx="1115">
                  <c:v>1.495148766031962</c:v>
                </c:pt>
                <c:pt idx="1116">
                  <c:v>1.496045225079</c:v>
                </c:pt>
                <c:pt idx="1117">
                  <c:v>1.496940881206943</c:v>
                </c:pt>
                <c:pt idx="1118">
                  <c:v>1.497835735852787</c:v>
                </c:pt>
                <c:pt idx="1119">
                  <c:v>1.498729790449668</c:v>
                </c:pt>
                <c:pt idx="1120">
                  <c:v>1.499623046426882</c:v>
                </c:pt>
                <c:pt idx="1121">
                  <c:v>1.500515505209902</c:v>
                </c:pt>
                <c:pt idx="1122">
                  <c:v>1.501407168220384</c:v>
                </c:pt>
                <c:pt idx="1123">
                  <c:v>1.502298036876185</c:v>
                </c:pt>
                <c:pt idx="1124">
                  <c:v>1.503188112591378</c:v>
                </c:pt>
                <c:pt idx="1125">
                  <c:v>1.504077396776262</c:v>
                </c:pt>
                <c:pt idx="1126">
                  <c:v>1.504965890837378</c:v>
                </c:pt>
                <c:pt idx="1127">
                  <c:v>1.505853596177518</c:v>
                </c:pt>
                <c:pt idx="1128">
                  <c:v>1.506740514195746</c:v>
                </c:pt>
                <c:pt idx="1129">
                  <c:v>1.507626646287404</c:v>
                </c:pt>
                <c:pt idx="1130">
                  <c:v>1.508511993844128</c:v>
                </c:pt>
                <c:pt idx="1131">
                  <c:v>1.509396558253862</c:v>
                </c:pt>
                <c:pt idx="1132">
                  <c:v>1.51028034090087</c:v>
                </c:pt>
                <c:pt idx="1133">
                  <c:v>1.511163343165748</c:v>
                </c:pt>
                <c:pt idx="1134">
                  <c:v>1.512045566425438</c:v>
                </c:pt>
                <c:pt idx="1135">
                  <c:v>1.512927012053244</c:v>
                </c:pt>
                <c:pt idx="1136">
                  <c:v>1.513807681418838</c:v>
                </c:pt>
                <c:pt idx="1137">
                  <c:v>1.514687575888277</c:v>
                </c:pt>
                <c:pt idx="1138">
                  <c:v>1.515566696824017</c:v>
                </c:pt>
                <c:pt idx="1139">
                  <c:v>1.516445045584923</c:v>
                </c:pt>
                <c:pt idx="1140">
                  <c:v>1.517322623526282</c:v>
                </c:pt>
                <c:pt idx="1141">
                  <c:v>1.518199431999816</c:v>
                </c:pt>
                <c:pt idx="1142">
                  <c:v>1.519075472353696</c:v>
                </c:pt>
                <c:pt idx="1143">
                  <c:v>1.519950745932551</c:v>
                </c:pt>
                <c:pt idx="1144">
                  <c:v>1.520825254077484</c:v>
                </c:pt>
                <c:pt idx="1145">
                  <c:v>1.52169899812608</c:v>
                </c:pt>
                <c:pt idx="1146">
                  <c:v>1.522571979412425</c:v>
                </c:pt>
                <c:pt idx="1147">
                  <c:v>1.523444199267111</c:v>
                </c:pt>
                <c:pt idx="1148">
                  <c:v>1.524315659017252</c:v>
                </c:pt>
                <c:pt idx="1149">
                  <c:v>1.525186359986496</c:v>
                </c:pt>
                <c:pt idx="1150">
                  <c:v>1.526056303495036</c:v>
                </c:pt>
                <c:pt idx="1151">
                  <c:v>1.526925490859622</c:v>
                </c:pt>
                <c:pt idx="1152">
                  <c:v>1.527793923393576</c:v>
                </c:pt>
                <c:pt idx="1153">
                  <c:v>1.528661602406798</c:v>
                </c:pt>
                <c:pt idx="1154">
                  <c:v>1.529528529205784</c:v>
                </c:pt>
                <c:pt idx="1155">
                  <c:v>1.530394705093633</c:v>
                </c:pt>
                <c:pt idx="1156">
                  <c:v>1.531260131370062</c:v>
                </c:pt>
                <c:pt idx="1157">
                  <c:v>1.532124809331416</c:v>
                </c:pt>
                <c:pt idx="1158">
                  <c:v>1.53298874027068</c:v>
                </c:pt>
                <c:pt idx="1159">
                  <c:v>1.533851925477491</c:v>
                </c:pt>
                <c:pt idx="1160">
                  <c:v>1.534714366238149</c:v>
                </c:pt>
                <c:pt idx="1161">
                  <c:v>1.53557606383563</c:v>
                </c:pt>
                <c:pt idx="1162">
                  <c:v>1.536437019549595</c:v>
                </c:pt>
                <c:pt idx="1163">
                  <c:v>1.537297234656403</c:v>
                </c:pt>
                <c:pt idx="1164">
                  <c:v>1.538156710429122</c:v>
                </c:pt>
                <c:pt idx="1165">
                  <c:v>1.53901544813754</c:v>
                </c:pt>
                <c:pt idx="1166">
                  <c:v>1.539873449048176</c:v>
                </c:pt>
                <c:pt idx="1167">
                  <c:v>1.540730714424294</c:v>
                </c:pt>
                <c:pt idx="1168">
                  <c:v>1.541587245525911</c:v>
                </c:pt>
                <c:pt idx="1169">
                  <c:v>1.542443043609807</c:v>
                </c:pt>
                <c:pt idx="1170">
                  <c:v>1.54329810992954</c:v>
                </c:pt>
                <c:pt idx="1171">
                  <c:v>1.544152445735455</c:v>
                </c:pt>
                <c:pt idx="1172">
                  <c:v>1.545006052274696</c:v>
                </c:pt>
                <c:pt idx="1173">
                  <c:v>1.545858930791213</c:v>
                </c:pt>
                <c:pt idx="1174">
                  <c:v>1.546711082525779</c:v>
                </c:pt>
                <c:pt idx="1175">
                  <c:v>1.547562508715997</c:v>
                </c:pt>
                <c:pt idx="1176">
                  <c:v>1.54841321059631</c:v>
                </c:pt>
                <c:pt idx="1177">
                  <c:v>1.549263189398014</c:v>
                </c:pt>
                <c:pt idx="1178">
                  <c:v>1.550112446349269</c:v>
                </c:pt>
                <c:pt idx="1179">
                  <c:v>1.550960982675108</c:v>
                </c:pt>
                <c:pt idx="1180">
                  <c:v>1.551808799597448</c:v>
                </c:pt>
                <c:pt idx="1181">
                  <c:v>1.5526558983351</c:v>
                </c:pt>
                <c:pt idx="1182">
                  <c:v>1.553502280103781</c:v>
                </c:pt>
                <c:pt idx="1183">
                  <c:v>1.554347946116124</c:v>
                </c:pt>
                <c:pt idx="1184">
                  <c:v>1.555192897581688</c:v>
                </c:pt>
                <c:pt idx="1185">
                  <c:v>1.556037135706968</c:v>
                </c:pt>
                <c:pt idx="1186">
                  <c:v>1.556880661695408</c:v>
                </c:pt>
                <c:pt idx="1187">
                  <c:v>1.557723476747405</c:v>
                </c:pt>
                <c:pt idx="1188">
                  <c:v>1.558565582060327</c:v>
                </c:pt>
                <c:pt idx="1189">
                  <c:v>1.559406978828519</c:v>
                </c:pt>
                <c:pt idx="1190">
                  <c:v>1.560247668243312</c:v>
                </c:pt>
                <c:pt idx="1191">
                  <c:v>1.561087651493037</c:v>
                </c:pt>
                <c:pt idx="1192">
                  <c:v>1.561926929763031</c:v>
                </c:pt>
                <c:pt idx="1193">
                  <c:v>1.562765504235653</c:v>
                </c:pt>
                <c:pt idx="1194">
                  <c:v>1.563603376090284</c:v>
                </c:pt>
                <c:pt idx="1195">
                  <c:v>1.564440546503347</c:v>
                </c:pt>
                <c:pt idx="1196">
                  <c:v>1.565277016648313</c:v>
                </c:pt>
                <c:pt idx="1197">
                  <c:v>1.56611278769571</c:v>
                </c:pt>
                <c:pt idx="1198">
                  <c:v>1.566947860813131</c:v>
                </c:pt>
                <c:pt idx="1199">
                  <c:v>1.56778223716525</c:v>
                </c:pt>
                <c:pt idx="1200">
                  <c:v>1.568615917913827</c:v>
                </c:pt>
                <c:pt idx="1201">
                  <c:v>1.56944890421772</c:v>
                </c:pt>
                <c:pt idx="1202">
                  <c:v>1.570281197232888</c:v>
                </c:pt>
                <c:pt idx="1203">
                  <c:v>1.571112798112414</c:v>
                </c:pt>
                <c:pt idx="1204">
                  <c:v>1.571943708006502</c:v>
                </c:pt>
                <c:pt idx="1205">
                  <c:v>1.572773928062491</c:v>
                </c:pt>
                <c:pt idx="1206">
                  <c:v>1.573603459424866</c:v>
                </c:pt>
                <c:pt idx="1207">
                  <c:v>1.574432303235267</c:v>
                </c:pt>
                <c:pt idx="1208">
                  <c:v>1.575260460632495</c:v>
                </c:pt>
                <c:pt idx="1209">
                  <c:v>1.576087932752528</c:v>
                </c:pt>
                <c:pt idx="1210">
                  <c:v>1.576914720728522</c:v>
                </c:pt>
                <c:pt idx="1211">
                  <c:v>1.577740825690827</c:v>
                </c:pt>
                <c:pt idx="1212">
                  <c:v>1.578566248766995</c:v>
                </c:pt>
                <c:pt idx="1213">
                  <c:v>1.579390991081785</c:v>
                </c:pt>
                <c:pt idx="1214">
                  <c:v>1.580215053757178</c:v>
                </c:pt>
                <c:pt idx="1215">
                  <c:v>1.581038437912383</c:v>
                </c:pt>
                <c:pt idx="1216">
                  <c:v>1.581861144663847</c:v>
                </c:pt>
                <c:pt idx="1217">
                  <c:v>1.582683175125262</c:v>
                </c:pt>
                <c:pt idx="1218">
                  <c:v>1.583504530407577</c:v>
                </c:pt>
                <c:pt idx="1219">
                  <c:v>1.584325211619006</c:v>
                </c:pt>
                <c:pt idx="1220">
                  <c:v>1.585145219865036</c:v>
                </c:pt>
                <c:pt idx="1221">
                  <c:v>1.585964556248439</c:v>
                </c:pt>
                <c:pt idx="1222">
                  <c:v>1.586783221869275</c:v>
                </c:pt>
                <c:pt idx="1223">
                  <c:v>1.587601217824906</c:v>
                </c:pt>
                <c:pt idx="1224">
                  <c:v>1.588418545210005</c:v>
                </c:pt>
                <c:pt idx="1225">
                  <c:v>1.589235205116561</c:v>
                </c:pt>
                <c:pt idx="1226">
                  <c:v>1.590051198633891</c:v>
                </c:pt>
                <c:pt idx="1227">
                  <c:v>1.590866526848645</c:v>
                </c:pt>
                <c:pt idx="1228">
                  <c:v>1.591681190844821</c:v>
                </c:pt>
                <c:pt idx="1229">
                  <c:v>1.592495191703768</c:v>
                </c:pt>
                <c:pt idx="1230">
                  <c:v>1.593308530504197</c:v>
                </c:pt>
                <c:pt idx="1231">
                  <c:v>1.594121208322187</c:v>
                </c:pt>
                <c:pt idx="1232">
                  <c:v>1.594933226231198</c:v>
                </c:pt>
                <c:pt idx="1233">
                  <c:v>1.595744585302077</c:v>
                </c:pt>
                <c:pt idx="1234">
                  <c:v>1.596555286603066</c:v>
                </c:pt>
                <c:pt idx="1235">
                  <c:v>1.597365331199811</c:v>
                </c:pt>
                <c:pt idx="1236">
                  <c:v>1.59817472015537</c:v>
                </c:pt>
                <c:pt idx="1237">
                  <c:v>1.598983454530221</c:v>
                </c:pt>
                <c:pt idx="1238">
                  <c:v>1.599791535382274</c:v>
                </c:pt>
                <c:pt idx="1239">
                  <c:v>1.600598963766875</c:v>
                </c:pt>
                <c:pt idx="1240">
                  <c:v>1.601405740736815</c:v>
                </c:pt>
                <c:pt idx="1241">
                  <c:v>1.60221186734234</c:v>
                </c:pt>
                <c:pt idx="1242">
                  <c:v>1.603017344631157</c:v>
                </c:pt>
                <c:pt idx="1243">
                  <c:v>1.603822173648444</c:v>
                </c:pt>
                <c:pt idx="1244">
                  <c:v>1.604626355436857</c:v>
                </c:pt>
                <c:pt idx="1245">
                  <c:v>1.60542989103654</c:v>
                </c:pt>
                <c:pt idx="1246">
                  <c:v>1.606232781485131</c:v>
                </c:pt>
                <c:pt idx="1247">
                  <c:v>1.607035027817769</c:v>
                </c:pt>
                <c:pt idx="1248">
                  <c:v>1.607836631067105</c:v>
                </c:pt>
                <c:pt idx="1249">
                  <c:v>1.60863759226331</c:v>
                </c:pt>
                <c:pt idx="1250">
                  <c:v>1.609437912434079</c:v>
                </c:pt>
                <c:pt idx="1251">
                  <c:v>1.610237592604643</c:v>
                </c:pt>
                <c:pt idx="1252">
                  <c:v>1.611036633797776</c:v>
                </c:pt>
                <c:pt idx="1253">
                  <c:v>1.6118350370338</c:v>
                </c:pt>
                <c:pt idx="1254">
                  <c:v>1.612632803330598</c:v>
                </c:pt>
                <c:pt idx="1255">
                  <c:v>1.613429933703616</c:v>
                </c:pt>
                <c:pt idx="1256">
                  <c:v>1.614226429165876</c:v>
                </c:pt>
                <c:pt idx="1257">
                  <c:v>1.615022290727979</c:v>
                </c:pt>
                <c:pt idx="1258">
                  <c:v>1.615817519398117</c:v>
                </c:pt>
                <c:pt idx="1259">
                  <c:v>1.616612116182078</c:v>
                </c:pt>
                <c:pt idx="1260">
                  <c:v>1.617406082083255</c:v>
                </c:pt>
                <c:pt idx="1261">
                  <c:v>1.618199418102651</c:v>
                </c:pt>
                <c:pt idx="1262">
                  <c:v>1.61899212523889</c:v>
                </c:pt>
                <c:pt idx="1263">
                  <c:v>1.619784204488222</c:v>
                </c:pt>
                <c:pt idx="1264">
                  <c:v>1.620575656844534</c:v>
                </c:pt>
                <c:pt idx="1265">
                  <c:v>1.621366483299352</c:v>
                </c:pt>
                <c:pt idx="1266">
                  <c:v>1.622156684841852</c:v>
                </c:pt>
                <c:pt idx="1267">
                  <c:v>1.62294626245887</c:v>
                </c:pt>
                <c:pt idx="1268">
                  <c:v>1.623735217134902</c:v>
                </c:pt>
                <c:pt idx="1269">
                  <c:v>1.624523549852118</c:v>
                </c:pt>
                <c:pt idx="1270">
                  <c:v>1.625311261590367</c:v>
                </c:pt>
                <c:pt idx="1271">
                  <c:v>1.626098353327185</c:v>
                </c:pt>
                <c:pt idx="1272">
                  <c:v>1.626884826037798</c:v>
                </c:pt>
                <c:pt idx="1273">
                  <c:v>1.627670680695137</c:v>
                </c:pt>
                <c:pt idx="1274">
                  <c:v>1.628455918269839</c:v>
                </c:pt>
                <c:pt idx="1275">
                  <c:v>1.629240539730257</c:v>
                </c:pt>
                <c:pt idx="1276">
                  <c:v>1.630024546042465</c:v>
                </c:pt>
                <c:pt idx="1277">
                  <c:v>1.630807938170269</c:v>
                </c:pt>
                <c:pt idx="1278">
                  <c:v>1.63159071707521</c:v>
                </c:pt>
                <c:pt idx="1279">
                  <c:v>1.632372883716573</c:v>
                </c:pt>
                <c:pt idx="1280">
                  <c:v>1.633154439051393</c:v>
                </c:pt>
                <c:pt idx="1281">
                  <c:v>1.633935384034464</c:v>
                </c:pt>
                <c:pt idx="1282">
                  <c:v>1.634715719618345</c:v>
                </c:pt>
                <c:pt idx="1283">
                  <c:v>1.635495446753366</c:v>
                </c:pt>
                <c:pt idx="1284">
                  <c:v>1.636274566387636</c:v>
                </c:pt>
                <c:pt idx="1285">
                  <c:v>1.63705307946705</c:v>
                </c:pt>
                <c:pt idx="1286">
                  <c:v>1.637830986935294</c:v>
                </c:pt>
                <c:pt idx="1287">
                  <c:v>1.638608289733856</c:v>
                </c:pt>
                <c:pt idx="1288">
                  <c:v>1.639384988802028</c:v>
                </c:pt>
                <c:pt idx="1289">
                  <c:v>1.640161085076917</c:v>
                </c:pt>
                <c:pt idx="1290">
                  <c:v>1.640936579493447</c:v>
                </c:pt>
                <c:pt idx="1291">
                  <c:v>1.641711472984372</c:v>
                </c:pt>
                <c:pt idx="1292">
                  <c:v>1.642485766480276</c:v>
                </c:pt>
                <c:pt idx="1293">
                  <c:v>1.643259460909586</c:v>
                </c:pt>
                <c:pt idx="1294">
                  <c:v>1.644032557198575</c:v>
                </c:pt>
                <c:pt idx="1295">
                  <c:v>1.644805056271367</c:v>
                </c:pt>
                <c:pt idx="1296">
                  <c:v>1.645576959049949</c:v>
                </c:pt>
                <c:pt idx="1297">
                  <c:v>1.646348266454173</c:v>
                </c:pt>
                <c:pt idx="1298">
                  <c:v>1.647118979401764</c:v>
                </c:pt>
                <c:pt idx="1299">
                  <c:v>1.647889098808328</c:v>
                </c:pt>
                <c:pt idx="1300">
                  <c:v>1.648658625587357</c:v>
                </c:pt>
                <c:pt idx="1301">
                  <c:v>1.649427560650234</c:v>
                </c:pt>
                <c:pt idx="1302">
                  <c:v>1.650195904906243</c:v>
                </c:pt>
                <c:pt idx="1303">
                  <c:v>1.650963659262574</c:v>
                </c:pt>
                <c:pt idx="1304">
                  <c:v>1.651730824624327</c:v>
                </c:pt>
                <c:pt idx="1305">
                  <c:v>1.652497401894522</c:v>
                </c:pt>
                <c:pt idx="1306">
                  <c:v>1.653263391974105</c:v>
                </c:pt>
                <c:pt idx="1307">
                  <c:v>1.65402879576195</c:v>
                </c:pt>
                <c:pt idx="1308">
                  <c:v>1.654793614154872</c:v>
                </c:pt>
                <c:pt idx="1309">
                  <c:v>1.655557848047628</c:v>
                </c:pt>
                <c:pt idx="1310">
                  <c:v>1.656321498332925</c:v>
                </c:pt>
                <c:pt idx="1311">
                  <c:v>1.657084565901428</c:v>
                </c:pt>
                <c:pt idx="1312">
                  <c:v>1.657847051641762</c:v>
                </c:pt>
                <c:pt idx="1313">
                  <c:v>1.658608956440524</c:v>
                </c:pt>
                <c:pt idx="1314">
                  <c:v>1.659370281182283</c:v>
                </c:pt>
                <c:pt idx="1315">
                  <c:v>1.660131026749592</c:v>
                </c:pt>
                <c:pt idx="1316">
                  <c:v>1.66089119402299</c:v>
                </c:pt>
                <c:pt idx="1317">
                  <c:v>1.661650783881009</c:v>
                </c:pt>
                <c:pt idx="1318">
                  <c:v>1.66240979720018</c:v>
                </c:pt>
                <c:pt idx="1319">
                  <c:v>1.663168234855042</c:v>
                </c:pt>
                <c:pt idx="1320">
                  <c:v>1.663926097718144</c:v>
                </c:pt>
                <c:pt idx="1321">
                  <c:v>1.664683386660052</c:v>
                </c:pt>
                <c:pt idx="1322">
                  <c:v>1.665440102549359</c:v>
                </c:pt>
                <c:pt idx="1323">
                  <c:v>1.666196246252683</c:v>
                </c:pt>
                <c:pt idx="1324">
                  <c:v>1.66695181863468</c:v>
                </c:pt>
                <c:pt idx="1325">
                  <c:v>1.66770682055805</c:v>
                </c:pt>
                <c:pt idx="1326">
                  <c:v>1.668461252883535</c:v>
                </c:pt>
                <c:pt idx="1327">
                  <c:v>1.669215116469934</c:v>
                </c:pt>
                <c:pt idx="1328">
                  <c:v>1.669968412174106</c:v>
                </c:pt>
                <c:pt idx="1329">
                  <c:v>1.670721140850972</c:v>
                </c:pt>
                <c:pt idx="1330">
                  <c:v>1.671473303353526</c:v>
                </c:pt>
                <c:pt idx="1331">
                  <c:v>1.672224900532838</c:v>
                </c:pt>
                <c:pt idx="1332">
                  <c:v>1.672975933238061</c:v>
                </c:pt>
                <c:pt idx="1333">
                  <c:v>1.673726402316435</c:v>
                </c:pt>
                <c:pt idx="1334">
                  <c:v>1.674476308613295</c:v>
                </c:pt>
                <c:pt idx="1335">
                  <c:v>1.675225652972076</c:v>
                </c:pt>
                <c:pt idx="1336">
                  <c:v>1.675974436234317</c:v>
                </c:pt>
                <c:pt idx="1337">
                  <c:v>1.676722659239669</c:v>
                </c:pt>
                <c:pt idx="1338">
                  <c:v>1.6774703228259</c:v>
                </c:pt>
                <c:pt idx="1339">
                  <c:v>1.678217427828899</c:v>
                </c:pt>
                <c:pt idx="1340">
                  <c:v>1.678963975082683</c:v>
                </c:pt>
                <c:pt idx="1341">
                  <c:v>1.679709965419404</c:v>
                </c:pt>
                <c:pt idx="1342">
                  <c:v>1.680455399669353</c:v>
                </c:pt>
                <c:pt idx="1343">
                  <c:v>1.681200278660963</c:v>
                </c:pt>
                <c:pt idx="1344">
                  <c:v>1.681944603220821</c:v>
                </c:pt>
                <c:pt idx="1345">
                  <c:v>1.682688374173665</c:v>
                </c:pt>
                <c:pt idx="1346">
                  <c:v>1.683431592342399</c:v>
                </c:pt>
                <c:pt idx="1347">
                  <c:v>1.68417425854809</c:v>
                </c:pt>
                <c:pt idx="1348">
                  <c:v>1.684916373609978</c:v>
                </c:pt>
                <c:pt idx="1349">
                  <c:v>1.685657938345481</c:v>
                </c:pt>
                <c:pt idx="1350">
                  <c:v>1.686398953570201</c:v>
                </c:pt>
                <c:pt idx="1351">
                  <c:v>1.687139420097924</c:v>
                </c:pt>
                <c:pt idx="1352">
                  <c:v>1.687879338740635</c:v>
                </c:pt>
                <c:pt idx="1353">
                  <c:v>1.688618710308513</c:v>
                </c:pt>
                <c:pt idx="1354">
                  <c:v>1.689357535609945</c:v>
                </c:pt>
                <c:pt idx="1355">
                  <c:v>1.690095815451526</c:v>
                </c:pt>
                <c:pt idx="1356">
                  <c:v>1.690833550638066</c:v>
                </c:pt>
                <c:pt idx="1357">
                  <c:v>1.691570741972594</c:v>
                </c:pt>
                <c:pt idx="1358">
                  <c:v>1.692307390256366</c:v>
                </c:pt>
                <c:pt idx="1359">
                  <c:v>1.693043496288869</c:v>
                </c:pt>
                <c:pt idx="1360">
                  <c:v>1.693779060867823</c:v>
                </c:pt>
                <c:pt idx="1361">
                  <c:v>1.694514084789191</c:v>
                </c:pt>
                <c:pt idx="1362">
                  <c:v>1.695248568847182</c:v>
                </c:pt>
                <c:pt idx="1363">
                  <c:v>1.695982513834257</c:v>
                </c:pt>
                <c:pt idx="1364">
                  <c:v>1.696715920541132</c:v>
                </c:pt>
                <c:pt idx="1365">
                  <c:v>1.697448789756785</c:v>
                </c:pt>
                <c:pt idx="1366">
                  <c:v>1.69818112226846</c:v>
                </c:pt>
                <c:pt idx="1367">
                  <c:v>1.698912918861674</c:v>
                </c:pt>
                <c:pt idx="1368">
                  <c:v>1.69964418032022</c:v>
                </c:pt>
                <c:pt idx="1369">
                  <c:v>1.700374907426173</c:v>
                </c:pt>
                <c:pt idx="1370">
                  <c:v>1.701105100959895</c:v>
                </c:pt>
                <c:pt idx="1371">
                  <c:v>1.701834761700039</c:v>
                </c:pt>
                <c:pt idx="1372">
                  <c:v>1.702563890423555</c:v>
                </c:pt>
                <c:pt idx="1373">
                  <c:v>1.703292487905695</c:v>
                </c:pt>
                <c:pt idx="1374">
                  <c:v>1.704020554920019</c:v>
                </c:pt>
                <c:pt idx="1375">
                  <c:v>1.704748092238396</c:v>
                </c:pt>
                <c:pt idx="1376">
                  <c:v>1.705475100631013</c:v>
                </c:pt>
                <c:pt idx="1377">
                  <c:v>1.706201580866379</c:v>
                </c:pt>
                <c:pt idx="1378">
                  <c:v>1.706927533711328</c:v>
                </c:pt>
                <c:pt idx="1379">
                  <c:v>1.707652959931025</c:v>
                </c:pt>
                <c:pt idx="1380">
                  <c:v>1.708377860288974</c:v>
                </c:pt>
                <c:pt idx="1381">
                  <c:v>1.709102235547016</c:v>
                </c:pt>
                <c:pt idx="1382">
                  <c:v>1.709826086465339</c:v>
                </c:pt>
                <c:pt idx="1383">
                  <c:v>1.710549413802482</c:v>
                </c:pt>
                <c:pt idx="1384">
                  <c:v>1.711272218315338</c:v>
                </c:pt>
                <c:pt idx="1385">
                  <c:v>1.711994500759162</c:v>
                </c:pt>
                <c:pt idx="1386">
                  <c:v>1.712716261887572</c:v>
                </c:pt>
                <c:pt idx="1387">
                  <c:v>1.713437502452555</c:v>
                </c:pt>
                <c:pt idx="1388">
                  <c:v>1.714158223204473</c:v>
                </c:pt>
                <c:pt idx="1389">
                  <c:v>1.714878424892067</c:v>
                </c:pt>
                <c:pt idx="1390">
                  <c:v>1.71559810826246</c:v>
                </c:pt>
                <c:pt idx="1391">
                  <c:v>1.716317274061166</c:v>
                </c:pt>
                <c:pt idx="1392">
                  <c:v>1.717035923032088</c:v>
                </c:pt>
                <c:pt idx="1393">
                  <c:v>1.717754055917529</c:v>
                </c:pt>
                <c:pt idx="1394">
                  <c:v>1.718471673458192</c:v>
                </c:pt>
                <c:pt idx="1395">
                  <c:v>1.719188776393189</c:v>
                </c:pt>
                <c:pt idx="1396">
                  <c:v>1.719905365460041</c:v>
                </c:pt>
                <c:pt idx="1397">
                  <c:v>1.720621441394684</c:v>
                </c:pt>
                <c:pt idx="1398">
                  <c:v>1.721337004931478</c:v>
                </c:pt>
                <c:pt idx="1399">
                  <c:v>1.722052056803204</c:v>
                </c:pt>
                <c:pt idx="1400">
                  <c:v>1.722766597741073</c:v>
                </c:pt>
                <c:pt idx="1401">
                  <c:v>1.723480628474729</c:v>
                </c:pt>
                <c:pt idx="1402">
                  <c:v>1.724194149732258</c:v>
                </c:pt>
                <c:pt idx="1403">
                  <c:v>1.724907162240183</c:v>
                </c:pt>
                <c:pt idx="1404">
                  <c:v>1.725619666723479</c:v>
                </c:pt>
                <c:pt idx="1405">
                  <c:v>1.726331663905568</c:v>
                </c:pt>
                <c:pt idx="1406">
                  <c:v>1.727043154508332</c:v>
                </c:pt>
                <c:pt idx="1407">
                  <c:v>1.727754139252111</c:v>
                </c:pt>
                <c:pt idx="1408">
                  <c:v>1.72846461885571</c:v>
                </c:pt>
                <c:pt idx="1409">
                  <c:v>1.729174594036402</c:v>
                </c:pt>
                <c:pt idx="1410">
                  <c:v>1.729884065509936</c:v>
                </c:pt>
                <c:pt idx="1411">
                  <c:v>1.730593033990536</c:v>
                </c:pt>
                <c:pt idx="1412">
                  <c:v>1.731301500190909</c:v>
                </c:pt>
                <c:pt idx="1413">
                  <c:v>1.73200946482225</c:v>
                </c:pt>
                <c:pt idx="1414">
                  <c:v>1.73271692859424</c:v>
                </c:pt>
                <c:pt idx="1415">
                  <c:v>1.73342389221506</c:v>
                </c:pt>
                <c:pt idx="1416">
                  <c:v>1.734130356391387</c:v>
                </c:pt>
                <c:pt idx="1417">
                  <c:v>1.734836321828402</c:v>
                </c:pt>
                <c:pt idx="1418">
                  <c:v>1.735541789229794</c:v>
                </c:pt>
                <c:pt idx="1419">
                  <c:v>1.736246759297764</c:v>
                </c:pt>
                <c:pt idx="1420">
                  <c:v>1.736951232733028</c:v>
                </c:pt>
                <c:pt idx="1421">
                  <c:v>1.737655210234822</c:v>
                </c:pt>
                <c:pt idx="1422">
                  <c:v>1.738358692500908</c:v>
                </c:pt>
                <c:pt idx="1423">
                  <c:v>1.739061680227573</c:v>
                </c:pt>
                <c:pt idx="1424">
                  <c:v>1.739764174109642</c:v>
                </c:pt>
                <c:pt idx="1425">
                  <c:v>1.740466174840472</c:v>
                </c:pt>
                <c:pt idx="1426">
                  <c:v>1.741167683111962</c:v>
                </c:pt>
                <c:pt idx="1427">
                  <c:v>1.741868699614558</c:v>
                </c:pt>
                <c:pt idx="1428">
                  <c:v>1.742569225037251</c:v>
                </c:pt>
                <c:pt idx="1429">
                  <c:v>1.743269260067588</c:v>
                </c:pt>
                <c:pt idx="1430">
                  <c:v>1.743968805391674</c:v>
                </c:pt>
                <c:pt idx="1431">
                  <c:v>1.744667861694172</c:v>
                </c:pt>
                <c:pt idx="1432">
                  <c:v>1.745366429658312</c:v>
                </c:pt>
                <c:pt idx="1433">
                  <c:v>1.746064509965893</c:v>
                </c:pt>
                <c:pt idx="1434">
                  <c:v>1.746762103297286</c:v>
                </c:pt>
                <c:pt idx="1435">
                  <c:v>1.747459210331442</c:v>
                </c:pt>
                <c:pt idx="1436">
                  <c:v>1.74815583174589</c:v>
                </c:pt>
                <c:pt idx="1437">
                  <c:v>1.748851968216745</c:v>
                </c:pt>
                <c:pt idx="1438">
                  <c:v>1.749547620418713</c:v>
                </c:pt>
                <c:pt idx="1439">
                  <c:v>1.750242789025088</c:v>
                </c:pt>
                <c:pt idx="1440">
                  <c:v>1.750937474707767</c:v>
                </c:pt>
                <c:pt idx="1441">
                  <c:v>1.751631678137242</c:v>
                </c:pt>
                <c:pt idx="1442">
                  <c:v>1.752325399982615</c:v>
                </c:pt>
                <c:pt idx="1443">
                  <c:v>1.753018640911591</c:v>
                </c:pt>
                <c:pt idx="1444">
                  <c:v>1.753711401590492</c:v>
                </c:pt>
                <c:pt idx="1445">
                  <c:v>1.754403682684253</c:v>
                </c:pt>
                <c:pt idx="1446">
                  <c:v>1.75509548485643</c:v>
                </c:pt>
                <c:pt idx="1447">
                  <c:v>1.755786808769204</c:v>
                </c:pt>
                <c:pt idx="1448">
                  <c:v>1.756477655083382</c:v>
                </c:pt>
                <c:pt idx="1449">
                  <c:v>1.757168024458402</c:v>
                </c:pt>
                <c:pt idx="1450">
                  <c:v>1.75785791755234</c:v>
                </c:pt>
                <c:pt idx="1451">
                  <c:v>1.758547335021908</c:v>
                </c:pt>
                <c:pt idx="1452">
                  <c:v>1.759236277522461</c:v>
                </c:pt>
                <c:pt idx="1453">
                  <c:v>1.759924745708002</c:v>
                </c:pt>
                <c:pt idx="1454">
                  <c:v>1.760612740231184</c:v>
                </c:pt>
                <c:pt idx="1455">
                  <c:v>1.761300261743312</c:v>
                </c:pt>
                <c:pt idx="1456">
                  <c:v>1.761987310894351</c:v>
                </c:pt>
                <c:pt idx="1457">
                  <c:v>1.762673888332924</c:v>
                </c:pt>
                <c:pt idx="1458">
                  <c:v>1.763359994706323</c:v>
                </c:pt>
                <c:pt idx="1459">
                  <c:v>1.764045630660505</c:v>
                </c:pt>
                <c:pt idx="1460">
                  <c:v>1.764730796840101</c:v>
                </c:pt>
                <c:pt idx="1461">
                  <c:v>1.765415493888419</c:v>
                </c:pt>
                <c:pt idx="1462">
                  <c:v>1.766099722447443</c:v>
                </c:pt>
                <c:pt idx="1463">
                  <c:v>1.766783483157843</c:v>
                </c:pt>
                <c:pt idx="1464">
                  <c:v>1.767466776658976</c:v>
                </c:pt>
                <c:pt idx="1465">
                  <c:v>1.768149603588887</c:v>
                </c:pt>
                <c:pt idx="1466">
                  <c:v>1.768831964584316</c:v>
                </c:pt>
                <c:pt idx="1467">
                  <c:v>1.7695138602807</c:v>
                </c:pt>
                <c:pt idx="1468">
                  <c:v>1.77019529131218</c:v>
                </c:pt>
                <c:pt idx="1469">
                  <c:v>1.770876258311596</c:v>
                </c:pt>
                <c:pt idx="1470">
                  <c:v>1.771556761910501</c:v>
                </c:pt>
                <c:pt idx="1471">
                  <c:v>1.772236802739156</c:v>
                </c:pt>
                <c:pt idx="1472">
                  <c:v>1.77291638142654</c:v>
                </c:pt>
                <c:pt idx="1473">
                  <c:v>1.773595498600349</c:v>
                </c:pt>
                <c:pt idx="1474">
                  <c:v>1.774274154887</c:v>
                </c:pt>
                <c:pt idx="1475">
                  <c:v>1.774952350911639</c:v>
                </c:pt>
                <c:pt idx="1476">
                  <c:v>1.775630087298136</c:v>
                </c:pt>
                <c:pt idx="1477">
                  <c:v>1.776307364669098</c:v>
                </c:pt>
                <c:pt idx="1478">
                  <c:v>1.776984183645865</c:v>
                </c:pt>
                <c:pt idx="1479">
                  <c:v>1.777660544848518</c:v>
                </c:pt>
                <c:pt idx="1480">
                  <c:v>1.778336448895879</c:v>
                </c:pt>
                <c:pt idx="1481">
                  <c:v>1.779011896405517</c:v>
                </c:pt>
                <c:pt idx="1482">
                  <c:v>1.77968688799375</c:v>
                </c:pt>
                <c:pt idx="1483">
                  <c:v>1.78036142427565</c:v>
                </c:pt>
                <c:pt idx="1484">
                  <c:v>1.781035505865044</c:v>
                </c:pt>
                <c:pt idx="1485">
                  <c:v>1.781709133374518</c:v>
                </c:pt>
                <c:pt idx="1486">
                  <c:v>1.782382307415422</c:v>
                </c:pt>
                <c:pt idx="1487">
                  <c:v>1.783055028597873</c:v>
                </c:pt>
                <c:pt idx="1488">
                  <c:v>1.783727297530755</c:v>
                </c:pt>
                <c:pt idx="1489">
                  <c:v>1.784399114821727</c:v>
                </c:pt>
                <c:pt idx="1490">
                  <c:v>1.785070481077223</c:v>
                </c:pt>
                <c:pt idx="1491">
                  <c:v>1.785741396902456</c:v>
                </c:pt>
                <c:pt idx="1492">
                  <c:v>1.786411862901424</c:v>
                </c:pt>
                <c:pt idx="1493">
                  <c:v>1.787081879676908</c:v>
                </c:pt>
                <c:pt idx="1494">
                  <c:v>1.78775144783048</c:v>
                </c:pt>
                <c:pt idx="1495">
                  <c:v>1.788420567962504</c:v>
                </c:pt>
                <c:pt idx="1496">
                  <c:v>1.78908924067214</c:v>
                </c:pt>
                <c:pt idx="1497">
                  <c:v>1.789757466557346</c:v>
                </c:pt>
                <c:pt idx="1498">
                  <c:v>1.790425246214882</c:v>
                </c:pt>
                <c:pt idx="1499">
                  <c:v>1.791092580240315</c:v>
                </c:pt>
                <c:pt idx="1500">
                  <c:v>1.791759469228019</c:v>
                </c:pt>
                <c:pt idx="1501">
                  <c:v>1.79242591377118</c:v>
                </c:pt>
                <c:pt idx="1502">
                  <c:v>1.793091914461797</c:v>
                </c:pt>
                <c:pt idx="1503">
                  <c:v>1.793757471890692</c:v>
                </c:pt>
                <c:pt idx="1504">
                  <c:v>1.794422586647502</c:v>
                </c:pt>
                <c:pt idx="1505">
                  <c:v>1.795087259320693</c:v>
                </c:pt>
                <c:pt idx="1506">
                  <c:v>1.795751490497556</c:v>
                </c:pt>
                <c:pt idx="1507">
                  <c:v>1.796415280764212</c:v>
                </c:pt>
                <c:pt idx="1508">
                  <c:v>1.797078630705618</c:v>
                </c:pt>
                <c:pt idx="1509">
                  <c:v>1.797741540905566</c:v>
                </c:pt>
                <c:pt idx="1510">
                  <c:v>1.798404011946687</c:v>
                </c:pt>
                <c:pt idx="1511">
                  <c:v>1.799066044410456</c:v>
                </c:pt>
                <c:pt idx="1512">
                  <c:v>1.799727638877195</c:v>
                </c:pt>
                <c:pt idx="1513">
                  <c:v>1.800388795926072</c:v>
                </c:pt>
                <c:pt idx="1514">
                  <c:v>1.801049516135111</c:v>
                </c:pt>
                <c:pt idx="1515">
                  <c:v>1.801709800081186</c:v>
                </c:pt>
                <c:pt idx="1516">
                  <c:v>1.802369648340034</c:v>
                </c:pt>
                <c:pt idx="1517">
                  <c:v>1.803029061486249</c:v>
                </c:pt>
                <c:pt idx="1518">
                  <c:v>1.803688040093292</c:v>
                </c:pt>
                <c:pt idx="1519">
                  <c:v>1.80434658473349</c:v>
                </c:pt>
                <c:pt idx="1520">
                  <c:v>1.805004695978038</c:v>
                </c:pt>
                <c:pt idx="1521">
                  <c:v>1.80566237439701</c:v>
                </c:pt>
                <c:pt idx="1522">
                  <c:v>1.806319620559347</c:v>
                </c:pt>
                <c:pt idx="1523">
                  <c:v>1.806976435032878</c:v>
                </c:pt>
                <c:pt idx="1524">
                  <c:v>1.807632818384308</c:v>
                </c:pt>
                <c:pt idx="1525">
                  <c:v>1.808288771179228</c:v>
                </c:pt>
                <c:pt idx="1526">
                  <c:v>1.808944293982118</c:v>
                </c:pt>
                <c:pt idx="1527">
                  <c:v>1.809599387356348</c:v>
                </c:pt>
                <c:pt idx="1528">
                  <c:v>1.810254051864182</c:v>
                </c:pt>
                <c:pt idx="1529">
                  <c:v>1.810908288066778</c:v>
                </c:pt>
                <c:pt idx="1530">
                  <c:v>1.811562096524197</c:v>
                </c:pt>
                <c:pt idx="1531">
                  <c:v>1.8122154777954</c:v>
                </c:pt>
                <c:pt idx="1532">
                  <c:v>1.812868432438252</c:v>
                </c:pt>
                <c:pt idx="1533">
                  <c:v>1.81352096100953</c:v>
                </c:pt>
                <c:pt idx="1534">
                  <c:v>1.814173064064917</c:v>
                </c:pt>
                <c:pt idx="1535">
                  <c:v>1.814824742159013</c:v>
                </c:pt>
                <c:pt idx="1536">
                  <c:v>1.815475995845333</c:v>
                </c:pt>
                <c:pt idx="1537">
                  <c:v>1.816126825676311</c:v>
                </c:pt>
                <c:pt idx="1538">
                  <c:v>1.816777232203305</c:v>
                </c:pt>
                <c:pt idx="1539">
                  <c:v>1.817427215976595</c:v>
                </c:pt>
                <c:pt idx="1540">
                  <c:v>1.81807677754539</c:v>
                </c:pt>
                <c:pt idx="1541">
                  <c:v>1.818725917457831</c:v>
                </c:pt>
                <c:pt idx="1542">
                  <c:v>1.81937463626099</c:v>
                </c:pt>
                <c:pt idx="1543">
                  <c:v>1.820022934500876</c:v>
                </c:pt>
                <c:pt idx="1544">
                  <c:v>1.820670812722437</c:v>
                </c:pt>
                <c:pt idx="1545">
                  <c:v>1.821318271469561</c:v>
                </c:pt>
                <c:pt idx="1546">
                  <c:v>1.821965311285082</c:v>
                </c:pt>
                <c:pt idx="1547">
                  <c:v>1.822611932710781</c:v>
                </c:pt>
                <c:pt idx="1548">
                  <c:v>1.823258136287387</c:v>
                </c:pt>
                <c:pt idx="1549">
                  <c:v>1.823903922554584</c:v>
                </c:pt>
                <c:pt idx="1550">
                  <c:v>1.824549292051007</c:v>
                </c:pt>
                <c:pt idx="1551">
                  <c:v>1.825194245314254</c:v>
                </c:pt>
                <c:pt idx="1552">
                  <c:v>1.825838782880879</c:v>
                </c:pt>
                <c:pt idx="1553">
                  <c:v>1.826482905286402</c:v>
                </c:pt>
                <c:pt idx="1554">
                  <c:v>1.827126613065307</c:v>
                </c:pt>
                <c:pt idx="1555">
                  <c:v>1.82776990675105</c:v>
                </c:pt>
                <c:pt idx="1556">
                  <c:v>1.828412786876052</c:v>
                </c:pt>
                <c:pt idx="1557">
                  <c:v>1.829055253971713</c:v>
                </c:pt>
                <c:pt idx="1558">
                  <c:v>1.829697308568408</c:v>
                </c:pt>
                <c:pt idx="1559">
                  <c:v>1.830338951195491</c:v>
                </c:pt>
                <c:pt idx="1560">
                  <c:v>1.830980182381297</c:v>
                </c:pt>
                <c:pt idx="1561">
                  <c:v>1.831621002653146</c:v>
                </c:pt>
                <c:pt idx="1562">
                  <c:v>1.832261412537345</c:v>
                </c:pt>
                <c:pt idx="1563">
                  <c:v>1.832901412559191</c:v>
                </c:pt>
                <c:pt idx="1564">
                  <c:v>1.833541003242971</c:v>
                </c:pt>
                <c:pt idx="1565">
                  <c:v>1.834180185111968</c:v>
                </c:pt>
                <c:pt idx="1566">
                  <c:v>1.834818958688463</c:v>
                </c:pt>
                <c:pt idx="1567">
                  <c:v>1.835457324493735</c:v>
                </c:pt>
                <c:pt idx="1568">
                  <c:v>1.836095283048067</c:v>
                </c:pt>
                <c:pt idx="1569">
                  <c:v>1.836732834870747</c:v>
                </c:pt>
                <c:pt idx="1570">
                  <c:v>1.837369980480068</c:v>
                </c:pt>
                <c:pt idx="1571">
                  <c:v>1.838006720393335</c:v>
                </c:pt>
                <c:pt idx="1572">
                  <c:v>1.838643055126866</c:v>
                </c:pt>
                <c:pt idx="1573">
                  <c:v>1.839278985195992</c:v>
                </c:pt>
                <c:pt idx="1574">
                  <c:v>1.839914511115062</c:v>
                </c:pt>
                <c:pt idx="1575">
                  <c:v>1.840549633397447</c:v>
                </c:pt>
                <c:pt idx="1576">
                  <c:v>1.841184352555538</c:v>
                </c:pt>
                <c:pt idx="1577">
                  <c:v>1.841818669100752</c:v>
                </c:pt>
                <c:pt idx="1578">
                  <c:v>1.842452583543533</c:v>
                </c:pt>
                <c:pt idx="1579">
                  <c:v>1.843086096393356</c:v>
                </c:pt>
                <c:pt idx="1580">
                  <c:v>1.843719208158726</c:v>
                </c:pt>
                <c:pt idx="1581">
                  <c:v>1.844351919347186</c:v>
                </c:pt>
                <c:pt idx="1582">
                  <c:v>1.844984230465313</c:v>
                </c:pt>
                <c:pt idx="1583">
                  <c:v>1.845616142018726</c:v>
                </c:pt>
                <c:pt idx="1584">
                  <c:v>1.846247654512084</c:v>
                </c:pt>
                <c:pt idx="1585">
                  <c:v>1.846878768449094</c:v>
                </c:pt>
                <c:pt idx="1586">
                  <c:v>1.847509484332507</c:v>
                </c:pt>
                <c:pt idx="1587">
                  <c:v>1.848139802664122</c:v>
                </c:pt>
                <c:pt idx="1588">
                  <c:v>1.848769723944794</c:v>
                </c:pt>
                <c:pt idx="1589">
                  <c:v>1.849399248674429</c:v>
                </c:pt>
                <c:pt idx="1590">
                  <c:v>1.85002837735199</c:v>
                </c:pt>
                <c:pt idx="1591">
                  <c:v>1.8506571104755</c:v>
                </c:pt>
                <c:pt idx="1592">
                  <c:v>1.851285448542041</c:v>
                </c:pt>
                <c:pt idx="1593">
                  <c:v>1.851913392047761</c:v>
                </c:pt>
                <c:pt idx="1594">
                  <c:v>1.852540941487873</c:v>
                </c:pt>
                <c:pt idx="1595">
                  <c:v>1.853168097356658</c:v>
                </c:pt>
                <c:pt idx="1596">
                  <c:v>1.853794860147467</c:v>
                </c:pt>
                <c:pt idx="1597">
                  <c:v>1.854421230352725</c:v>
                </c:pt>
                <c:pt idx="1598">
                  <c:v>1.855047208463933</c:v>
                </c:pt>
                <c:pt idx="1599">
                  <c:v>1.855672794971667</c:v>
                </c:pt>
                <c:pt idx="1600">
                  <c:v>1.856297990365585</c:v>
                </c:pt>
                <c:pt idx="1601">
                  <c:v>1.856922795134427</c:v>
                </c:pt>
                <c:pt idx="1602">
                  <c:v>1.857547209766017</c:v>
                </c:pt>
                <c:pt idx="1603">
                  <c:v>1.858171234747265</c:v>
                </c:pt>
                <c:pt idx="1604">
                  <c:v>1.858794870564172</c:v>
                </c:pt>
                <c:pt idx="1605">
                  <c:v>1.859418117701829</c:v>
                </c:pt>
                <c:pt idx="1606">
                  <c:v>1.860040976644419</c:v>
                </c:pt>
                <c:pt idx="1607">
                  <c:v>1.860663447875225</c:v>
                </c:pt>
                <c:pt idx="1608">
                  <c:v>1.861285531876624</c:v>
                </c:pt>
                <c:pt idx="1609">
                  <c:v>1.861907229130095</c:v>
                </c:pt>
                <c:pt idx="1610">
                  <c:v>1.862528540116221</c:v>
                </c:pt>
                <c:pt idx="1611">
                  <c:v>1.863149465314686</c:v>
                </c:pt>
                <c:pt idx="1612">
                  <c:v>1.863770005204286</c:v>
                </c:pt>
                <c:pt idx="1613">
                  <c:v>1.864390160262921</c:v>
                </c:pt>
                <c:pt idx="1614">
                  <c:v>1.865009930967606</c:v>
                </c:pt>
                <c:pt idx="1615">
                  <c:v>1.865629317794469</c:v>
                </c:pt>
                <c:pt idx="1616">
                  <c:v>1.866248321218753</c:v>
                </c:pt>
                <c:pt idx="1617">
                  <c:v>1.866866941714819</c:v>
                </c:pt>
                <c:pt idx="1618">
                  <c:v>1.867485179756149</c:v>
                </c:pt>
                <c:pt idx="1619">
                  <c:v>1.868103035815347</c:v>
                </c:pt>
                <c:pt idx="1620">
                  <c:v>1.868720510364141</c:v>
                </c:pt>
                <c:pt idx="1621">
                  <c:v>1.869337603873388</c:v>
                </c:pt>
                <c:pt idx="1622">
                  <c:v>1.86995431681307</c:v>
                </c:pt>
                <c:pt idx="1623">
                  <c:v>1.870570649652303</c:v>
                </c:pt>
                <c:pt idx="1624">
                  <c:v>1.871186602859335</c:v>
                </c:pt>
                <c:pt idx="1625">
                  <c:v>1.87180217690155</c:v>
                </c:pt>
                <c:pt idx="1626">
                  <c:v>1.872417372245468</c:v>
                </c:pt>
                <c:pt idx="1627">
                  <c:v>1.87303218935675</c:v>
                </c:pt>
                <c:pt idx="1628">
                  <c:v>1.873646628700197</c:v>
                </c:pt>
                <c:pt idx="1629">
                  <c:v>1.874260690739756</c:v>
                </c:pt>
                <c:pt idx="1630">
                  <c:v>1.874874375938519</c:v>
                </c:pt>
                <c:pt idx="1631">
                  <c:v>1.875487684758725</c:v>
                </c:pt>
                <c:pt idx="1632">
                  <c:v>1.876100617661764</c:v>
                </c:pt>
                <c:pt idx="1633">
                  <c:v>1.876713175108176</c:v>
                </c:pt>
                <c:pt idx="1634">
                  <c:v>1.877325357557659</c:v>
                </c:pt>
                <c:pt idx="1635">
                  <c:v>1.877937165469065</c:v>
                </c:pt>
                <c:pt idx="1636">
                  <c:v>1.878548599300404</c:v>
                </c:pt>
                <c:pt idx="1637">
                  <c:v>1.879159659508846</c:v>
                </c:pt>
                <c:pt idx="1638">
                  <c:v>1.879770346550726</c:v>
                </c:pt>
                <c:pt idx="1639">
                  <c:v>1.880380660881541</c:v>
                </c:pt>
                <c:pt idx="1640">
                  <c:v>1.880990602955955</c:v>
                </c:pt>
                <c:pt idx="1641">
                  <c:v>1.881600173227802</c:v>
                </c:pt>
                <c:pt idx="1642">
                  <c:v>1.882209372150084</c:v>
                </c:pt>
                <c:pt idx="1643">
                  <c:v>1.882818200174979</c:v>
                </c:pt>
                <c:pt idx="1644">
                  <c:v>1.883426657753836</c:v>
                </c:pt>
                <c:pt idx="1645">
                  <c:v>1.884034745337183</c:v>
                </c:pt>
                <c:pt idx="1646">
                  <c:v>1.884642463374726</c:v>
                </c:pt>
                <c:pt idx="1647">
                  <c:v>1.885249812315351</c:v>
                </c:pt>
                <c:pt idx="1648">
                  <c:v>1.885856792607128</c:v>
                </c:pt>
                <c:pt idx="1649">
                  <c:v>1.886463404697309</c:v>
                </c:pt>
                <c:pt idx="1650">
                  <c:v>1.887069649032337</c:v>
                </c:pt>
                <c:pt idx="1651">
                  <c:v>1.887675526057839</c:v>
                </c:pt>
                <c:pt idx="1652">
                  <c:v>1.888281036218634</c:v>
                </c:pt>
                <c:pt idx="1653">
                  <c:v>1.888886179958735</c:v>
                </c:pt>
                <c:pt idx="1654">
                  <c:v>1.889490957721347</c:v>
                </c:pt>
                <c:pt idx="1655">
                  <c:v>1.890095369948874</c:v>
                </c:pt>
                <c:pt idx="1656">
                  <c:v>1.890699417082915</c:v>
                </c:pt>
                <c:pt idx="1657">
                  <c:v>1.891303099564273</c:v>
                </c:pt>
                <c:pt idx="1658">
                  <c:v>1.89190641783295</c:v>
                </c:pt>
                <c:pt idx="1659">
                  <c:v>1.892509372328155</c:v>
                </c:pt>
                <c:pt idx="1660">
                  <c:v>1.8931119634883</c:v>
                </c:pt>
                <c:pt idx="1661">
                  <c:v>1.893714191751005</c:v>
                </c:pt>
                <c:pt idx="1662">
                  <c:v>1.894316057553103</c:v>
                </c:pt>
                <c:pt idx="1663">
                  <c:v>1.894917561330638</c:v>
                </c:pt>
                <c:pt idx="1664">
                  <c:v>1.895518703518864</c:v>
                </c:pt>
                <c:pt idx="1665">
                  <c:v>1.896119484552254</c:v>
                </c:pt>
                <c:pt idx="1666">
                  <c:v>1.896719904864498</c:v>
                </c:pt>
                <c:pt idx="1667">
                  <c:v>1.897319964888504</c:v>
                </c:pt>
                <c:pt idx="1668">
                  <c:v>1.897919665056402</c:v>
                </c:pt>
                <c:pt idx="1669">
                  <c:v>1.898519005799545</c:v>
                </c:pt>
                <c:pt idx="1670">
                  <c:v>1.89911798754851</c:v>
                </c:pt>
                <c:pt idx="1671">
                  <c:v>1.899716610733103</c:v>
                </c:pt>
                <c:pt idx="1672">
                  <c:v>1.900314875782357</c:v>
                </c:pt>
                <c:pt idx="1673">
                  <c:v>1.900912783124534</c:v>
                </c:pt>
                <c:pt idx="1674">
                  <c:v>1.90151033318713</c:v>
                </c:pt>
                <c:pt idx="1675">
                  <c:v>1.902107526396876</c:v>
                </c:pt>
                <c:pt idx="1676">
                  <c:v>1.902704363179738</c:v>
                </c:pt>
                <c:pt idx="1677">
                  <c:v>1.903300843960918</c:v>
                </c:pt>
                <c:pt idx="1678">
                  <c:v>1.903896969164861</c:v>
                </c:pt>
                <c:pt idx="1679">
                  <c:v>1.90449273921525</c:v>
                </c:pt>
                <c:pt idx="1680">
                  <c:v>1.905088154535014</c:v>
                </c:pt>
                <c:pt idx="1681">
                  <c:v>1.905683215546325</c:v>
                </c:pt>
                <c:pt idx="1682">
                  <c:v>1.906277922670603</c:v>
                </c:pt>
                <c:pt idx="1683">
                  <c:v>1.906872276328515</c:v>
                </c:pt>
                <c:pt idx="1684">
                  <c:v>1.907466276939981</c:v>
                </c:pt>
                <c:pt idx="1685">
                  <c:v>1.908059924924171</c:v>
                </c:pt>
                <c:pt idx="1686">
                  <c:v>1.90865322069951</c:v>
                </c:pt>
                <c:pt idx="1687">
                  <c:v>1.909246164683677</c:v>
                </c:pt>
                <c:pt idx="1688">
                  <c:v>1.909838757293611</c:v>
                </c:pt>
                <c:pt idx="1689">
                  <c:v>1.91043099894551</c:v>
                </c:pt>
                <c:pt idx="1690">
                  <c:v>1.911022890054828</c:v>
                </c:pt>
                <c:pt idx="1691">
                  <c:v>1.911614431036289</c:v>
                </c:pt>
                <c:pt idx="1692">
                  <c:v>1.912205622303877</c:v>
                </c:pt>
                <c:pt idx="1693">
                  <c:v>1.912796464270844</c:v>
                </c:pt>
                <c:pt idx="1694">
                  <c:v>1.913386957349709</c:v>
                </c:pt>
                <c:pt idx="1695">
                  <c:v>1.913977101952259</c:v>
                </c:pt>
                <c:pt idx="1696">
                  <c:v>1.914566898489557</c:v>
                </c:pt>
                <c:pt idx="1697">
                  <c:v>1.915156347371935</c:v>
                </c:pt>
                <c:pt idx="1698">
                  <c:v>1.915745449009001</c:v>
                </c:pt>
                <c:pt idx="1699">
                  <c:v>1.916334203809641</c:v>
                </c:pt>
                <c:pt idx="1700">
                  <c:v>1.916922612182016</c:v>
                </c:pt>
                <c:pt idx="1701">
                  <c:v>1.91751067453357</c:v>
                </c:pt>
                <c:pt idx="1702">
                  <c:v>1.918098391271028</c:v>
                </c:pt>
                <c:pt idx="1703">
                  <c:v>1.918685762800397</c:v>
                </c:pt>
                <c:pt idx="1704">
                  <c:v>1.919272789526969</c:v>
                </c:pt>
                <c:pt idx="1705">
                  <c:v>1.919859471855326</c:v>
                </c:pt>
                <c:pt idx="1706">
                  <c:v>1.920445810189333</c:v>
                </c:pt>
                <c:pt idx="1707">
                  <c:v>1.921031804932149</c:v>
                </c:pt>
                <c:pt idx="1708">
                  <c:v>1.921617456486223</c:v>
                </c:pt>
                <c:pt idx="1709">
                  <c:v>1.9222027652533</c:v>
                </c:pt>
                <c:pt idx="1710">
                  <c:v>1.922787731634414</c:v>
                </c:pt>
                <c:pt idx="1711">
                  <c:v>1.923372356029902</c:v>
                </c:pt>
                <c:pt idx="1712">
                  <c:v>1.923956638839396</c:v>
                </c:pt>
                <c:pt idx="1713">
                  <c:v>1.924540580461828</c:v>
                </c:pt>
                <c:pt idx="1714">
                  <c:v>1.925124181295433</c:v>
                </c:pt>
                <c:pt idx="1715">
                  <c:v>1.925707441737748</c:v>
                </c:pt>
                <c:pt idx="1716">
                  <c:v>1.926290362185616</c:v>
                </c:pt>
                <c:pt idx="1717">
                  <c:v>1.926872943035183</c:v>
                </c:pt>
                <c:pt idx="1718">
                  <c:v>1.927455184681909</c:v>
                </c:pt>
                <c:pt idx="1719">
                  <c:v>1.928037087520557</c:v>
                </c:pt>
                <c:pt idx="1720">
                  <c:v>1.928618651945207</c:v>
                </c:pt>
                <c:pt idx="1721">
                  <c:v>1.929199878349247</c:v>
                </c:pt>
                <c:pt idx="1722">
                  <c:v>1.929780767125384</c:v>
                </c:pt>
                <c:pt idx="1723">
                  <c:v>1.930361318665637</c:v>
                </c:pt>
                <c:pt idx="1724">
                  <c:v>1.930941533361346</c:v>
                </c:pt>
                <c:pt idx="1725">
                  <c:v>1.931521411603168</c:v>
                </c:pt>
                <c:pt idx="1726">
                  <c:v>1.932100953781081</c:v>
                </c:pt>
                <c:pt idx="1727">
                  <c:v>1.932680160284386</c:v>
                </c:pt>
                <c:pt idx="1728">
                  <c:v>1.933259031501708</c:v>
                </c:pt>
                <c:pt idx="1729">
                  <c:v>1.933837567820998</c:v>
                </c:pt>
                <c:pt idx="1730">
                  <c:v>1.934415769629532</c:v>
                </c:pt>
                <c:pt idx="1731">
                  <c:v>1.934993637313917</c:v>
                </c:pt>
                <c:pt idx="1732">
                  <c:v>1.935571171260088</c:v>
                </c:pt>
                <c:pt idx="1733">
                  <c:v>1.936148371853313</c:v>
                </c:pt>
                <c:pt idx="1734">
                  <c:v>1.936725239478194</c:v>
                </c:pt>
                <c:pt idx="1735">
                  <c:v>1.937301774518667</c:v>
                </c:pt>
                <c:pt idx="1736">
                  <c:v>1.937877977358003</c:v>
                </c:pt>
                <c:pt idx="1737">
                  <c:v>1.938453848378812</c:v>
                </c:pt>
                <c:pt idx="1738">
                  <c:v>1.939029387963044</c:v>
                </c:pt>
                <c:pt idx="1739">
                  <c:v>1.93960459649199</c:v>
                </c:pt>
                <c:pt idx="1740">
                  <c:v>1.940179474346282</c:v>
                </c:pt>
                <c:pt idx="1741">
                  <c:v>1.940754021905896</c:v>
                </c:pt>
                <c:pt idx="1742">
                  <c:v>1.941328239550155</c:v>
                </c:pt>
                <c:pt idx="1743">
                  <c:v>1.941902127657728</c:v>
                </c:pt>
                <c:pt idx="1744">
                  <c:v>1.942475686606632</c:v>
                </c:pt>
                <c:pt idx="1745">
                  <c:v>1.943048916774234</c:v>
                </c:pt>
                <c:pt idx="1746">
                  <c:v>1.943621818537254</c:v>
                </c:pt>
                <c:pt idx="1747">
                  <c:v>1.944194392271763</c:v>
                </c:pt>
                <c:pt idx="1748">
                  <c:v>1.944766638353188</c:v>
                </c:pt>
                <c:pt idx="1749">
                  <c:v>1.945338557156309</c:v>
                </c:pt>
                <c:pt idx="1750">
                  <c:v>1.945910149055266</c:v>
                </c:pt>
                <c:pt idx="1751">
                  <c:v>1.946481414423558</c:v>
                </c:pt>
                <c:pt idx="1752">
                  <c:v>1.947052353634043</c:v>
                </c:pt>
                <c:pt idx="1753">
                  <c:v>1.947622967058941</c:v>
                </c:pt>
                <c:pt idx="1754">
                  <c:v>1.948193255069835</c:v>
                </c:pt>
                <c:pt idx="1755">
                  <c:v>1.948763218037673</c:v>
                </c:pt>
                <c:pt idx="1756">
                  <c:v>1.949332856332769</c:v>
                </c:pt>
                <c:pt idx="1757">
                  <c:v>1.949902170324804</c:v>
                </c:pt>
                <c:pt idx="1758">
                  <c:v>1.950471160382829</c:v>
                </c:pt>
                <c:pt idx="1759">
                  <c:v>1.951039826875265</c:v>
                </c:pt>
                <c:pt idx="1760">
                  <c:v>1.951608170169904</c:v>
                </c:pt>
                <c:pt idx="1761">
                  <c:v>1.952176190633913</c:v>
                </c:pt>
                <c:pt idx="1762">
                  <c:v>1.952743888633831</c:v>
                </c:pt>
                <c:pt idx="1763">
                  <c:v>1.953311264535577</c:v>
                </c:pt>
                <c:pt idx="1764">
                  <c:v>1.953878318704443</c:v>
                </c:pt>
                <c:pt idx="1765">
                  <c:v>1.954445051505103</c:v>
                </c:pt>
                <c:pt idx="1766">
                  <c:v>1.955011463301612</c:v>
                </c:pt>
                <c:pt idx="1767">
                  <c:v>1.955577554457403</c:v>
                </c:pt>
                <c:pt idx="1768">
                  <c:v>1.956143325335295</c:v>
                </c:pt>
                <c:pt idx="1769">
                  <c:v>1.956708776297491</c:v>
                </c:pt>
                <c:pt idx="1770">
                  <c:v>1.957273907705581</c:v>
                </c:pt>
                <c:pt idx="1771">
                  <c:v>1.95783871992054</c:v>
                </c:pt>
                <c:pt idx="1772">
                  <c:v>1.958403213302732</c:v>
                </c:pt>
                <c:pt idx="1773">
                  <c:v>1.958967388211914</c:v>
                </c:pt>
                <c:pt idx="1774">
                  <c:v>1.959531245007231</c:v>
                </c:pt>
                <c:pt idx="1775">
                  <c:v>1.960094784047222</c:v>
                </c:pt>
                <c:pt idx="1776">
                  <c:v>1.960658005689821</c:v>
                </c:pt>
                <c:pt idx="1777">
                  <c:v>1.961220910292357</c:v>
                </c:pt>
                <c:pt idx="1778">
                  <c:v>1.961783498211556</c:v>
                </c:pt>
                <c:pt idx="1779">
                  <c:v>1.962345769803541</c:v>
                </c:pt>
                <c:pt idx="1780">
                  <c:v>1.962907725423836</c:v>
                </c:pt>
                <c:pt idx="1781">
                  <c:v>1.963469365427367</c:v>
                </c:pt>
                <c:pt idx="1782">
                  <c:v>1.96403069016846</c:v>
                </c:pt>
                <c:pt idx="1783">
                  <c:v>1.964591700000846</c:v>
                </c:pt>
                <c:pt idx="1784">
                  <c:v>1.96515239527766</c:v>
                </c:pt>
                <c:pt idx="1785">
                  <c:v>1.965712776351445</c:v>
                </c:pt>
                <c:pt idx="1786">
                  <c:v>1.96627284357415</c:v>
                </c:pt>
                <c:pt idx="1787">
                  <c:v>1.966832597297133</c:v>
                </c:pt>
                <c:pt idx="1788">
                  <c:v>1.967392037871165</c:v>
                </c:pt>
                <c:pt idx="1789">
                  <c:v>1.967951165646425</c:v>
                </c:pt>
                <c:pt idx="1790">
                  <c:v>1.968509980972506</c:v>
                </c:pt>
                <c:pt idx="1791">
                  <c:v>1.969068484198417</c:v>
                </c:pt>
                <c:pt idx="1792">
                  <c:v>1.969626675672581</c:v>
                </c:pt>
                <c:pt idx="1793">
                  <c:v>1.970184555742838</c:v>
                </c:pt>
                <c:pt idx="1794">
                  <c:v>1.970742124756447</c:v>
                </c:pt>
                <c:pt idx="1795">
                  <c:v>1.971299383060084</c:v>
                </c:pt>
                <c:pt idx="1796">
                  <c:v>1.97185633099985</c:v>
                </c:pt>
                <c:pt idx="1797">
                  <c:v>1.972412968921264</c:v>
                </c:pt>
                <c:pt idx="1798">
                  <c:v>1.972969297169271</c:v>
                </c:pt>
                <c:pt idx="1799">
                  <c:v>1.973525316088238</c:v>
                </c:pt>
                <c:pt idx="1800">
                  <c:v>1.974081026021961</c:v>
                </c:pt>
                <c:pt idx="1801">
                  <c:v>1.974636427313661</c:v>
                </c:pt>
                <c:pt idx="1802">
                  <c:v>1.975191520305988</c:v>
                </c:pt>
                <c:pt idx="1803">
                  <c:v>1.975746305341022</c:v>
                </c:pt>
                <c:pt idx="1804">
                  <c:v>1.976300782760274</c:v>
                </c:pt>
                <c:pt idx="1805">
                  <c:v>1.976854952904686</c:v>
                </c:pt>
                <c:pt idx="1806">
                  <c:v>1.977408816114635</c:v>
                </c:pt>
                <c:pt idx="1807">
                  <c:v>1.977962372729933</c:v>
                </c:pt>
                <c:pt idx="1808">
                  <c:v>1.978515623089826</c:v>
                </c:pt>
                <c:pt idx="1809">
                  <c:v>1.979068567533</c:v>
                </c:pt>
                <c:pt idx="1810">
                  <c:v>1.979621206397576</c:v>
                </c:pt>
                <c:pt idx="1811">
                  <c:v>1.980173540021118</c:v>
                </c:pt>
                <c:pt idx="1812">
                  <c:v>1.980725568740629</c:v>
                </c:pt>
                <c:pt idx="1813">
                  <c:v>1.981277292892555</c:v>
                </c:pt>
                <c:pt idx="1814">
                  <c:v>1.981828712812786</c:v>
                </c:pt>
                <c:pt idx="1815">
                  <c:v>1.982379828836656</c:v>
                </c:pt>
                <c:pt idx="1816">
                  <c:v>1.982930641298943</c:v>
                </c:pt>
                <c:pt idx="1817">
                  <c:v>1.983481150533876</c:v>
                </c:pt>
                <c:pt idx="1818">
                  <c:v>1.984031356875128</c:v>
                </c:pt>
                <c:pt idx="1819">
                  <c:v>1.984581260655827</c:v>
                </c:pt>
                <c:pt idx="1820">
                  <c:v>1.985130862208545</c:v>
                </c:pt>
                <c:pt idx="1821">
                  <c:v>1.985680161865312</c:v>
                </c:pt>
                <c:pt idx="1822">
                  <c:v>1.986229159957608</c:v>
                </c:pt>
                <c:pt idx="1823">
                  <c:v>1.986777856816367</c:v>
                </c:pt>
                <c:pt idx="1824">
                  <c:v>1.987326252771981</c:v>
                </c:pt>
                <c:pt idx="1825">
                  <c:v>1.987874348154296</c:v>
                </c:pt>
                <c:pt idx="1826">
                  <c:v>1.988422143292618</c:v>
                </c:pt>
                <c:pt idx="1827">
                  <c:v>1.988969638515711</c:v>
                </c:pt>
                <c:pt idx="1828">
                  <c:v>1.989516834151799</c:v>
                </c:pt>
                <c:pt idx="1829">
                  <c:v>1.99006373052857</c:v>
                </c:pt>
                <c:pt idx="1830">
                  <c:v>1.990610327973171</c:v>
                </c:pt>
                <c:pt idx="1831">
                  <c:v>1.991156626812215</c:v>
                </c:pt>
                <c:pt idx="1832">
                  <c:v>1.991702627371779</c:v>
                </c:pt>
                <c:pt idx="1833">
                  <c:v>1.992248329977409</c:v>
                </c:pt>
                <c:pt idx="1834">
                  <c:v>1.992793734954114</c:v>
                </c:pt>
                <c:pt idx="1835">
                  <c:v>1.993338842626374</c:v>
                </c:pt>
                <c:pt idx="1836">
                  <c:v>1.99388365331814</c:v>
                </c:pt>
                <c:pt idx="1837">
                  <c:v>1.994428167352829</c:v>
                </c:pt>
                <c:pt idx="1838">
                  <c:v>1.994972385053336</c:v>
                </c:pt>
                <c:pt idx="1839">
                  <c:v>1.995516306742025</c:v>
                </c:pt>
                <c:pt idx="1840">
                  <c:v>1.996059932740735</c:v>
                </c:pt>
                <c:pt idx="1841">
                  <c:v>1.996603263370781</c:v>
                </c:pt>
                <c:pt idx="1842">
                  <c:v>1.997146298952956</c:v>
                </c:pt>
                <c:pt idx="1843">
                  <c:v>1.997689039807527</c:v>
                </c:pt>
                <c:pt idx="1844">
                  <c:v>1.998231486254243</c:v>
                </c:pt>
                <c:pt idx="1845">
                  <c:v>1.998773638612331</c:v>
                </c:pt>
                <c:pt idx="1846">
                  <c:v>1.999315497200501</c:v>
                </c:pt>
                <c:pt idx="1847">
                  <c:v>1.999857062336943</c:v>
                </c:pt>
                <c:pt idx="1848">
                  <c:v>2.000398334339333</c:v>
                </c:pt>
                <c:pt idx="1849">
                  <c:v>2.000939313524828</c:v>
                </c:pt>
                <c:pt idx="1850">
                  <c:v>2.001480000210074</c:v>
                </c:pt>
                <c:pt idx="1851">
                  <c:v>2.002020394711201</c:v>
                </c:pt>
                <c:pt idx="1852">
                  <c:v>2.002560497343828</c:v>
                </c:pt>
                <c:pt idx="1853">
                  <c:v>2.003100308423063</c:v>
                </c:pt>
                <c:pt idx="1854">
                  <c:v>2.003639828263504</c:v>
                </c:pt>
                <c:pt idx="1855">
                  <c:v>2.004179057179239</c:v>
                </c:pt>
                <c:pt idx="1856">
                  <c:v>2.004717995483849</c:v>
                </c:pt>
                <c:pt idx="1857">
                  <c:v>2.005256643490409</c:v>
                </c:pt>
                <c:pt idx="1858">
                  <c:v>2.005795001511487</c:v>
                </c:pt>
                <c:pt idx="1859">
                  <c:v>2.006333069859147</c:v>
                </c:pt>
                <c:pt idx="1860">
                  <c:v>2.00687084884495</c:v>
                </c:pt>
                <c:pt idx="1861">
                  <c:v>2.007408338779954</c:v>
                </c:pt>
                <c:pt idx="1862">
                  <c:v>2.007945539974715</c:v>
                </c:pt>
                <c:pt idx="1863">
                  <c:v>2.008482452739291</c:v>
                </c:pt>
                <c:pt idx="1864">
                  <c:v>2.009019077383239</c:v>
                </c:pt>
                <c:pt idx="1865">
                  <c:v>2.009555414215619</c:v>
                </c:pt>
                <c:pt idx="1866">
                  <c:v>2.010091463544992</c:v>
                </c:pt>
                <c:pt idx="1867">
                  <c:v>2.010627225679425</c:v>
                </c:pt>
                <c:pt idx="1868">
                  <c:v>2.011162700926491</c:v>
                </c:pt>
                <c:pt idx="1869">
                  <c:v>2.011697889593266</c:v>
                </c:pt>
                <c:pt idx="1870">
                  <c:v>2.012232791986335</c:v>
                </c:pt>
                <c:pt idx="1871">
                  <c:v>2.012767408411792</c:v>
                </c:pt>
                <c:pt idx="1872">
                  <c:v>2.01330173917524</c:v>
                </c:pt>
                <c:pt idx="1873">
                  <c:v>2.013835784581791</c:v>
                </c:pt>
                <c:pt idx="1874">
                  <c:v>2.01436954493607</c:v>
                </c:pt>
                <c:pt idx="1875">
                  <c:v>2.014903020542214</c:v>
                </c:pt>
                <c:pt idx="1876">
                  <c:v>2.015436211703872</c:v>
                </c:pt>
                <c:pt idx="1877">
                  <c:v>2.015969118724211</c:v>
                </c:pt>
                <c:pt idx="1878">
                  <c:v>2.01650174190591</c:v>
                </c:pt>
                <c:pt idx="1879">
                  <c:v>2.017034081551168</c:v>
                </c:pt>
                <c:pt idx="1880">
                  <c:v>2.017566137961697</c:v>
                </c:pt>
                <c:pt idx="1881">
                  <c:v>2.018097911438733</c:v>
                </c:pt>
                <c:pt idx="1882">
                  <c:v>2.018629402283027</c:v>
                </c:pt>
                <c:pt idx="1883">
                  <c:v>2.019160610794855</c:v>
                </c:pt>
                <c:pt idx="1884">
                  <c:v>2.019691537274011</c:v>
                </c:pt>
                <c:pt idx="1885">
                  <c:v>2.020222182019813</c:v>
                </c:pt>
                <c:pt idx="1886">
                  <c:v>2.020752545331105</c:v>
                </c:pt>
                <c:pt idx="1887">
                  <c:v>2.021282627506253</c:v>
                </c:pt>
                <c:pt idx="1888">
                  <c:v>2.021812428843148</c:v>
                </c:pt>
                <c:pt idx="1889">
                  <c:v>2.022341949639212</c:v>
                </c:pt>
                <c:pt idx="1890">
                  <c:v>2.02287119019139</c:v>
                </c:pt>
                <c:pt idx="1891">
                  <c:v>2.02340015079616</c:v>
                </c:pt>
                <c:pt idx="1892">
                  <c:v>2.023928831749525</c:v>
                </c:pt>
                <c:pt idx="1893">
                  <c:v>2.024457233347025</c:v>
                </c:pt>
                <c:pt idx="1894">
                  <c:v>2.024985355883726</c:v>
                </c:pt>
                <c:pt idx="1895">
                  <c:v>2.025513199654229</c:v>
                </c:pt>
                <c:pt idx="1896">
                  <c:v>2.026040764952669</c:v>
                </c:pt>
                <c:pt idx="1897">
                  <c:v>2.026568052072716</c:v>
                </c:pt>
                <c:pt idx="1898">
                  <c:v>2.027095061307575</c:v>
                </c:pt>
                <c:pt idx="1899">
                  <c:v>2.027621792949987</c:v>
                </c:pt>
                <c:pt idx="1900">
                  <c:v>2.028148247292233</c:v>
                </c:pt>
                <c:pt idx="1901">
                  <c:v>2.028674424626131</c:v>
                </c:pt>
                <c:pt idx="1902">
                  <c:v>2.029200325243037</c:v>
                </c:pt>
                <c:pt idx="1903">
                  <c:v>2.029725949433851</c:v>
                </c:pt>
                <c:pt idx="1904">
                  <c:v>2.030251297489012</c:v>
                </c:pt>
                <c:pt idx="1905">
                  <c:v>2.030776369698503</c:v>
                </c:pt>
                <c:pt idx="1906">
                  <c:v>2.031301166351849</c:v>
                </c:pt>
                <c:pt idx="1907">
                  <c:v>2.031825687738121</c:v>
                </c:pt>
                <c:pt idx="1908">
                  <c:v>2.032349934145933</c:v>
                </c:pt>
                <c:pt idx="1909">
                  <c:v>2.032873905863449</c:v>
                </c:pt>
                <c:pt idx="1910">
                  <c:v>2.033397603178377</c:v>
                </c:pt>
                <c:pt idx="1911">
                  <c:v>2.033921026377974</c:v>
                </c:pt>
                <c:pt idx="1912">
                  <c:v>2.034444175749048</c:v>
                </c:pt>
                <c:pt idx="1913">
                  <c:v>2.034967051577954</c:v>
                </c:pt>
                <c:pt idx="1914">
                  <c:v>2.035489654150601</c:v>
                </c:pt>
                <c:pt idx="1915">
                  <c:v>2.036011983752448</c:v>
                </c:pt>
                <c:pt idx="1916">
                  <c:v>2.036534040668507</c:v>
                </c:pt>
                <c:pt idx="1917">
                  <c:v>2.037055825183346</c:v>
                </c:pt>
                <c:pt idx="1918">
                  <c:v>2.037577337581085</c:v>
                </c:pt>
                <c:pt idx="1919">
                  <c:v>2.038098578145401</c:v>
                </c:pt>
                <c:pt idx="1920">
                  <c:v>2.038619547159529</c:v>
                </c:pt>
                <c:pt idx="1921">
                  <c:v>2.039140244906258</c:v>
                </c:pt>
                <c:pt idx="1922">
                  <c:v>2.03966067166794</c:v>
                </c:pt>
                <c:pt idx="1923">
                  <c:v>2.04018082772648</c:v>
                </c:pt>
                <c:pt idx="1924">
                  <c:v>2.040700713363353</c:v>
                </c:pt>
                <c:pt idx="1925">
                  <c:v>2.041220328859585</c:v>
                </c:pt>
                <c:pt idx="1926">
                  <c:v>2.041739674495772</c:v>
                </c:pt>
                <c:pt idx="1927">
                  <c:v>2.042258750552068</c:v>
                </c:pt>
                <c:pt idx="1928">
                  <c:v>2.042777557308192</c:v>
                </c:pt>
                <c:pt idx="1929">
                  <c:v>2.04329609504343</c:v>
                </c:pt>
                <c:pt idx="1930">
                  <c:v>2.043814364036632</c:v>
                </c:pt>
                <c:pt idx="1931">
                  <c:v>2.044332364566215</c:v>
                </c:pt>
                <c:pt idx="1932">
                  <c:v>2.044850096910164</c:v>
                </c:pt>
                <c:pt idx="1933">
                  <c:v>2.045367561346031</c:v>
                </c:pt>
                <c:pt idx="1934">
                  <c:v>2.04588475815094</c:v>
                </c:pt>
                <c:pt idx="1935">
                  <c:v>2.046401687601583</c:v>
                </c:pt>
                <c:pt idx="1936">
                  <c:v>2.046918349974223</c:v>
                </c:pt>
                <c:pt idx="1937">
                  <c:v>2.047434745544696</c:v>
                </c:pt>
                <c:pt idx="1938">
                  <c:v>2.047950874588412</c:v>
                </c:pt>
                <c:pt idx="1939">
                  <c:v>2.048466737380352</c:v>
                </c:pt>
                <c:pt idx="1940">
                  <c:v>2.048982334195074</c:v>
                </c:pt>
                <c:pt idx="1941">
                  <c:v>2.049497665306711</c:v>
                </c:pt>
                <c:pt idx="1942">
                  <c:v>2.050012730988971</c:v>
                </c:pt>
                <c:pt idx="1943">
                  <c:v>2.050527531515141</c:v>
                </c:pt>
                <c:pt idx="1944">
                  <c:v>2.051042067158085</c:v>
                </c:pt>
                <c:pt idx="1945">
                  <c:v>2.051556338190247</c:v>
                </c:pt>
                <c:pt idx="1946">
                  <c:v>2.052070344883651</c:v>
                </c:pt>
                <c:pt idx="1947">
                  <c:v>2.0525840875099</c:v>
                </c:pt>
                <c:pt idx="1948">
                  <c:v>2.053097566340181</c:v>
                </c:pt>
                <c:pt idx="1949">
                  <c:v>2.053610781645261</c:v>
                </c:pt>
                <c:pt idx="1950">
                  <c:v>2.054123733695493</c:v>
                </c:pt>
                <c:pt idx="1951">
                  <c:v>2.054636422760812</c:v>
                </c:pt>
                <c:pt idx="1952">
                  <c:v>2.055148849110738</c:v>
                </c:pt>
                <c:pt idx="1953">
                  <c:v>2.055661013014379</c:v>
                </c:pt>
                <c:pt idx="1954">
                  <c:v>2.056172914740428</c:v>
                </c:pt>
                <c:pt idx="1955">
                  <c:v>2.056684554557166</c:v>
                </c:pt>
                <c:pt idx="1956">
                  <c:v>2.057195932732463</c:v>
                </c:pt>
                <c:pt idx="1957">
                  <c:v>2.057707049533776</c:v>
                </c:pt>
                <c:pt idx="1958">
                  <c:v>2.058217905228155</c:v>
                </c:pt>
                <c:pt idx="1959">
                  <c:v>2.058728500082241</c:v>
                </c:pt>
                <c:pt idx="1960">
                  <c:v>2.059238834362263</c:v>
                </c:pt>
                <c:pt idx="1961">
                  <c:v>2.059748908334046</c:v>
                </c:pt>
                <c:pt idx="1962">
                  <c:v>2.060258722263008</c:v>
                </c:pt>
                <c:pt idx="1963">
                  <c:v>2.060768276414161</c:v>
                </c:pt>
                <c:pt idx="1964">
                  <c:v>2.061277571052111</c:v>
                </c:pt>
                <c:pt idx="1965">
                  <c:v>2.061786606441061</c:v>
                </c:pt>
                <c:pt idx="1966">
                  <c:v>2.062295382844812</c:v>
                </c:pt>
                <c:pt idx="1967">
                  <c:v>2.062803900526759</c:v>
                </c:pt>
                <c:pt idx="1968">
                  <c:v>2.063312159749898</c:v>
                </c:pt>
                <c:pt idx="1969">
                  <c:v>2.063820160776825</c:v>
                </c:pt>
                <c:pt idx="1970">
                  <c:v>2.064327903869734</c:v>
                </c:pt>
                <c:pt idx="1971">
                  <c:v>2.06483538929042</c:v>
                </c:pt>
                <c:pt idx="1972">
                  <c:v>2.06534261730028</c:v>
                </c:pt>
                <c:pt idx="1973">
                  <c:v>2.065849588160315</c:v>
                </c:pt>
                <c:pt idx="1974">
                  <c:v>2.066356302131127</c:v>
                </c:pt>
                <c:pt idx="1975">
                  <c:v>2.066862759472922</c:v>
                </c:pt>
                <c:pt idx="1976">
                  <c:v>2.067368960445512</c:v>
                </c:pt>
                <c:pt idx="1977">
                  <c:v>2.067874905308316</c:v>
                </c:pt>
                <c:pt idx="1978">
                  <c:v>2.068380594320356</c:v>
                </c:pt>
                <c:pt idx="1979">
                  <c:v>2.068886027740265</c:v>
                </c:pt>
                <c:pt idx="1980">
                  <c:v>2.06939120582628</c:v>
                </c:pt>
                <c:pt idx="1981">
                  <c:v>2.069896128836251</c:v>
                </c:pt>
                <c:pt idx="1982">
                  <c:v>2.070400797027632</c:v>
                </c:pt>
                <c:pt idx="1983">
                  <c:v>2.070905210657495</c:v>
                </c:pt>
                <c:pt idx="1984">
                  <c:v>2.071409369982518</c:v>
                </c:pt>
                <c:pt idx="1985">
                  <c:v>2.07191327525899</c:v>
                </c:pt>
                <c:pt idx="1986">
                  <c:v>2.072416926742817</c:v>
                </c:pt>
                <c:pt idx="1987">
                  <c:v>2.072920324689516</c:v>
                </c:pt>
                <c:pt idx="1988">
                  <c:v>2.073423469354219</c:v>
                </c:pt>
                <c:pt idx="1989">
                  <c:v>2.073926360991671</c:v>
                </c:pt>
                <c:pt idx="1990">
                  <c:v>2.074428999856237</c:v>
                </c:pt>
                <c:pt idx="1991">
                  <c:v>2.074931386201895</c:v>
                </c:pt>
                <c:pt idx="1992">
                  <c:v>2.075433520282242</c:v>
                </c:pt>
                <c:pt idx="1993">
                  <c:v>2.075935402350494</c:v>
                </c:pt>
                <c:pt idx="1994">
                  <c:v>2.076437032659483</c:v>
                </c:pt>
                <c:pt idx="1995">
                  <c:v>2.076938411461663</c:v>
                </c:pt>
                <c:pt idx="1996">
                  <c:v>2.077439539009108</c:v>
                </c:pt>
                <c:pt idx="1997">
                  <c:v>2.077940415553514</c:v>
                </c:pt>
                <c:pt idx="1998">
                  <c:v>2.078441041346198</c:v>
                </c:pt>
                <c:pt idx="1999">
                  <c:v>2.078941416638099</c:v>
                </c:pt>
                <c:pt idx="2000">
                  <c:v>2.079441541679781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-61731.80973724185</c:v>
                </c:pt>
                <c:pt idx="2">
                  <c:v>-19085.58583469394</c:v>
                </c:pt>
                <c:pt idx="3">
                  <c:v>-9516.455046480667</c:v>
                </c:pt>
                <c:pt idx="4">
                  <c:v>-5779.070949474782</c:v>
                </c:pt>
                <c:pt idx="5">
                  <c:v>-3912.023005428145</c:v>
                </c:pt>
                <c:pt idx="6">
                  <c:v>-2837.280022467559</c:v>
                </c:pt>
                <c:pt idx="7">
                  <c:v>-2158.494246610715</c:v>
                </c:pt>
                <c:pt idx="8">
                  <c:v>-1700.722027995054</c:v>
                </c:pt>
                <c:pt idx="9">
                  <c:v>-1376.521931609507</c:v>
                </c:pt>
                <c:pt idx="10">
                  <c:v>-1138.044461780873</c:v>
                </c:pt>
                <c:pt idx="11">
                  <c:v>-957.2306946804416</c:v>
                </c:pt>
                <c:pt idx="12">
                  <c:v>-816.703063201847</c:v>
                </c:pt>
                <c:pt idx="13">
                  <c:v>-705.2117821235158</c:v>
                </c:pt>
                <c:pt idx="14">
                  <c:v>-615.202005771591</c:v>
                </c:pt>
                <c:pt idx="15">
                  <c:v>-541.4411448874614</c:v>
                </c:pt>
                <c:pt idx="16">
                  <c:v>-480.2082102242911</c:v>
                </c:pt>
                <c:pt idx="17">
                  <c:v>-428.7961594967894</c:v>
                </c:pt>
                <c:pt idx="18">
                  <c:v>-385.1960403922185</c:v>
                </c:pt>
                <c:pt idx="19">
                  <c:v>-347.8906213092642</c:v>
                </c:pt>
                <c:pt idx="20">
                  <c:v>-315.7160805385317</c:v>
                </c:pt>
                <c:pt idx="21">
                  <c:v>-287.7671956495839</c:v>
                </c:pt>
                <c:pt idx="22">
                  <c:v>-263.3310320586605</c:v>
                </c:pt>
                <c:pt idx="23">
                  <c:v>-241.8397197667275</c:v>
                </c:pt>
                <c:pt idx="24">
                  <c:v>-222.836271397407</c:v>
                </c:pt>
                <c:pt idx="25">
                  <c:v>-205.9494716764942</c:v>
                </c:pt>
                <c:pt idx="26">
                  <c:v>-190.8751807647328</c:v>
                </c:pt>
                <c:pt idx="27">
                  <c:v>-177.3622404889788</c:v>
                </c:pt>
                <c:pt idx="28">
                  <c:v>-165.2017292543187</c:v>
                </c:pt>
                <c:pt idx="29">
                  <c:v>-154.2186839713943</c:v>
                </c:pt>
                <c:pt idx="30">
                  <c:v>-144.2656606644251</c:v>
                </c:pt>
                <c:pt idx="31">
                  <c:v>-135.2176802548677</c:v>
                </c:pt>
                <c:pt idx="32">
                  <c:v>-126.9682283316699</c:v>
                </c:pt>
                <c:pt idx="33">
                  <c:v>-119.4260643886693</c:v>
                </c:pt>
                <c:pt idx="34">
                  <c:v>-112.5126581511298</c:v>
                </c:pt>
                <c:pt idx="35">
                  <c:v>-106.160115662232</c:v>
                </c:pt>
                <c:pt idx="36">
                  <c:v>-100.3094907963568</c:v>
                </c:pt>
                <c:pt idx="37">
                  <c:v>-94.90940226860364</c:v>
                </c:pt>
                <c:pt idx="38">
                  <c:v>-89.91489442166495</c:v>
                </c:pt>
                <c:pt idx="39">
                  <c:v>-85.28649377915021</c:v>
                </c:pt>
                <c:pt idx="40">
                  <c:v>-80.98942375582483</c:v>
                </c:pt>
                <c:pt idx="41">
                  <c:v>-76.99294786785123</c:v>
                </c:pt>
                <c:pt idx="42">
                  <c:v>-73.26981791035247</c:v>
                </c:pt>
                <c:pt idx="43">
                  <c:v>-69.7958083180695</c:v>
                </c:pt>
                <c:pt idx="44">
                  <c:v>-66.54932163047574</c:v>
                </c:pt>
                <c:pt idx="45">
                  <c:v>-63.51105289229348</c:v>
                </c:pt>
                <c:pt idx="46">
                  <c:v>-60.66370311829653</c:v>
                </c:pt>
                <c:pt idx="47">
                  <c:v>-57.99173377628266</c:v>
                </c:pt>
                <c:pt idx="48">
                  <c:v>-55.48115569920148</c:v>
                </c:pt>
                <c:pt idx="49">
                  <c:v>-53.1193470066983</c:v>
                </c:pt>
                <c:pt idx="50">
                  <c:v>-50.8948955591838</c:v>
                </c:pt>
                <c:pt idx="51">
                  <c:v>-48.79746223134472</c:v>
                </c:pt>
                <c:pt idx="52">
                  <c:v>-46.81766191351112</c:v>
                </c:pt>
                <c:pt idx="53">
                  <c:v>-44.94695965716462</c:v>
                </c:pt>
                <c:pt idx="54">
                  <c:v>-43.17757979757401</c:v>
                </c:pt>
                <c:pt idx="55">
                  <c:v>-41.50242622978942</c:v>
                </c:pt>
                <c:pt idx="56">
                  <c:v>-39.91501229802393</c:v>
                </c:pt>
                <c:pt idx="57">
                  <c:v>-38.4093989939525</c:v>
                </c:pt>
                <c:pt idx="58">
                  <c:v>-36.98014035555651</c:v>
                </c:pt>
                <c:pt idx="59">
                  <c:v>-35.62223512198575</c:v>
                </c:pt>
                <c:pt idx="60">
                  <c:v>-34.33108383723976</c:v>
                </c:pt>
                <c:pt idx="61">
                  <c:v>-33.10245071094221</c:v>
                </c:pt>
                <c:pt idx="62">
                  <c:v>-31.9324296418621</c:v>
                </c:pt>
                <c:pt idx="63">
                  <c:v>-30.8174138922017</c:v>
                </c:pt>
                <c:pt idx="64">
                  <c:v>-29.75406897052939</c:v>
                </c:pt>
                <c:pt idx="65">
                  <c:v>-28.73930834065048</c:v>
                </c:pt>
                <c:pt idx="66">
                  <c:v>-27.77027162437012</c:v>
                </c:pt>
                <c:pt idx="67">
                  <c:v>-26.84430500941435</c:v>
                </c:pt>
                <c:pt idx="68">
                  <c:v>-25.95894361088916</c:v>
                </c:pt>
                <c:pt idx="69">
                  <c:v>-25.11189556654262</c:v>
                </c:pt>
                <c:pt idx="70">
                  <c:v>-24.30102767354574</c:v>
                </c:pt>
                <c:pt idx="71">
                  <c:v>-23.5243523981975</c:v>
                </c:pt>
                <c:pt idx="72">
                  <c:v>-22.78001611044616</c:v>
                </c:pt>
                <c:pt idx="73">
                  <c:v>-22.06628841287366</c:v>
                </c:pt>
                <c:pt idx="74">
                  <c:v>-21.38155244920852</c:v>
                </c:pt>
                <c:pt idx="75">
                  <c:v>-20.72429609084882</c:v>
                </c:pt>
                <c:pt idx="76">
                  <c:v>-20.09310391157373</c:v>
                </c:pt>
                <c:pt idx="77">
                  <c:v>-19.48664987083918</c:v>
                </c:pt>
                <c:pt idx="78">
                  <c:v>-18.9036906349931</c:v>
                </c:pt>
                <c:pt idx="79">
                  <c:v>-18.34305947358396</c:v>
                </c:pt>
                <c:pt idx="80">
                  <c:v>-17.80366067481817</c:v>
                </c:pt>
                <c:pt idx="81">
                  <c:v>-17.28446443027641</c:v>
                </c:pt>
                <c:pt idx="82">
                  <c:v>-16.78450214433298</c:v>
                </c:pt>
                <c:pt idx="83">
                  <c:v>-16.3028621284296</c:v>
                </c:pt>
                <c:pt idx="84">
                  <c:v>-15.83868564451582</c:v>
                </c:pt>
                <c:pt idx="85">
                  <c:v>-15.39116326565149</c:v>
                </c:pt>
                <c:pt idx="86">
                  <c:v>-14.95953152503158</c:v>
                </c:pt>
                <c:pt idx="87">
                  <c:v>-14.54306982759321</c:v>
                </c:pt>
                <c:pt idx="88">
                  <c:v>-14.14109760094144</c:v>
                </c:pt>
                <c:pt idx="89">
                  <c:v>-13.75297166462565</c:v>
                </c:pt>
                <c:pt idx="90">
                  <c:v>-13.37808379884368</c:v>
                </c:pt>
                <c:pt idx="91">
                  <c:v>-13.01585849547719</c:v>
                </c:pt>
                <c:pt idx="92">
                  <c:v>-12.66575087599406</c:v>
                </c:pt>
                <c:pt idx="93">
                  <c:v>-12.32724476221433</c:v>
                </c:pt>
                <c:pt idx="94">
                  <c:v>-11.99985088724543</c:v>
                </c:pt>
                <c:pt idx="95">
                  <c:v>-11.68310523506641</c:v>
                </c:pt>
                <c:pt idx="96">
                  <c:v>-11.37656749829617</c:v>
                </c:pt>
                <c:pt idx="97">
                  <c:v>-11.07981964462877</c:v>
                </c:pt>
                <c:pt idx="98">
                  <c:v>-10.79246458327289</c:v>
                </c:pt>
                <c:pt idx="99">
                  <c:v>-10.51412492350232</c:v>
                </c:pt>
                <c:pt idx="100">
                  <c:v>-10.2444418181182</c:v>
                </c:pt>
                <c:pt idx="101">
                  <c:v>-9.983073885251213</c:v>
                </c:pt>
                <c:pt idx="102">
                  <c:v>-9.729696202498516</c:v>
                </c:pt>
                <c:pt idx="103">
                  <c:v>-9.483999367903518</c:v>
                </c:pt>
                <c:pt idx="104">
                  <c:v>-9.245688622751286</c:v>
                </c:pt>
                <c:pt idx="105">
                  <c:v>-9.014483031573808</c:v>
                </c:pt>
                <c:pt idx="106">
                  <c:v>-8.790114715142067</c:v>
                </c:pt>
                <c:pt idx="107">
                  <c:v>-8.572328132569237</c:v>
                </c:pt>
                <c:pt idx="108">
                  <c:v>-8.360879408965514</c:v>
                </c:pt>
                <c:pt idx="109">
                  <c:v>-8.155535705372702</c:v>
                </c:pt>
                <c:pt idx="110">
                  <c:v>-7.956074627968727</c:v>
                </c:pt>
                <c:pt idx="111">
                  <c:v>-7.762283673771229</c:v>
                </c:pt>
                <c:pt idx="112">
                  <c:v>-7.573959710287322</c:v>
                </c:pt>
                <c:pt idx="113">
                  <c:v>-7.390908486755856</c:v>
                </c:pt>
                <c:pt idx="114">
                  <c:v>-7.212944174810416</c:v>
                </c:pt>
                <c:pt idx="115">
                  <c:v>-7.039888936557933</c:v>
                </c:pt>
                <c:pt idx="116">
                  <c:v>-6.871572518220055</c:v>
                </c:pt>
                <c:pt idx="117">
                  <c:v>-6.707831867624264</c:v>
                </c:pt>
                <c:pt idx="118">
                  <c:v>-6.548510773959624</c:v>
                </c:pt>
                <c:pt idx="119">
                  <c:v>-6.393459528329695</c:v>
                </c:pt>
                <c:pt idx="120">
                  <c:v>-6.242534603742978</c:v>
                </c:pt>
                <c:pt idx="121">
                  <c:v>-6.095598353280407</c:v>
                </c:pt>
                <c:pt idx="122">
                  <c:v>-5.952518725270687</c:v>
                </c:pt>
                <c:pt idx="123">
                  <c:v>-5.813168994388075</c:v>
                </c:pt>
                <c:pt idx="124">
                  <c:v>-5.677427507664551</c:v>
                </c:pt>
                <c:pt idx="125">
                  <c:v>-5.545177444479551</c:v>
                </c:pt>
                <c:pt idx="126">
                  <c:v>-5.416306589656028</c:v>
                </c:pt>
                <c:pt idx="127">
                  <c:v>-5.290707118852272</c:v>
                </c:pt>
                <c:pt idx="128">
                  <c:v>-5.168275395494827</c:v>
                </c:pt>
                <c:pt idx="129">
                  <c:v>-5.048911778549511</c:v>
                </c:pt>
                <c:pt idx="130">
                  <c:v>-4.932520440475399</c:v>
                </c:pt>
                <c:pt idx="131">
                  <c:v>-4.81900919475075</c:v>
                </c:pt>
                <c:pt idx="132">
                  <c:v>-4.708289332400825</c:v>
                </c:pt>
                <c:pt idx="133">
                  <c:v>-4.600275466995399</c:v>
                </c:pt>
                <c:pt idx="134">
                  <c:v>-4.494885387618925</c:v>
                </c:pt>
                <c:pt idx="135">
                  <c:v>-4.392039919348841</c:v>
                </c:pt>
                <c:pt idx="136">
                  <c:v>-4.291662790807698</c:v>
                </c:pt>
                <c:pt idx="137">
                  <c:v>-4.193680508382873</c:v>
                </c:pt>
                <c:pt idx="138">
                  <c:v>-4.098022236733658</c:v>
                </c:pt>
                <c:pt idx="139">
                  <c:v>-4.004619685229677</c:v>
                </c:pt>
                <c:pt idx="140">
                  <c:v>-3.913406999987159</c:v>
                </c:pt>
                <c:pt idx="141">
                  <c:v>-3.824320661190457</c:v>
                </c:pt>
                <c:pt idx="142">
                  <c:v>-3.737299385405745</c:v>
                </c:pt>
                <c:pt idx="143">
                  <c:v>-3.65228403261192</c:v>
                </c:pt>
                <c:pt idx="144">
                  <c:v>-3.56921751769068</c:v>
                </c:pt>
                <c:pt idx="145">
                  <c:v>-3.488044726133494</c:v>
                </c:pt>
                <c:pt idx="146">
                  <c:v>-3.408712433737854</c:v>
                </c:pt>
                <c:pt idx="147">
                  <c:v>-3.331169230078958</c:v>
                </c:pt>
                <c:pt idx="148">
                  <c:v>-3.255365445555725</c:v>
                </c:pt>
                <c:pt idx="149">
                  <c:v>-3.181253081822052</c:v>
                </c:pt>
                <c:pt idx="150">
                  <c:v>-3.108785745425327</c:v>
                </c:pt>
                <c:pt idx="151">
                  <c:v>-3.037918584484741</c:v>
                </c:pt>
                <c:pt idx="152">
                  <c:v>-2.968608228251611</c:v>
                </c:pt>
                <c:pt idx="153">
                  <c:v>-2.900812729403165</c:v>
                </c:pt>
                <c:pt idx="154">
                  <c:v>-2.834491508929712</c:v>
                </c:pt>
                <c:pt idx="155">
                  <c:v>-2.769605303483177</c:v>
                </c:pt>
                <c:pt idx="156">
                  <c:v>-2.70611611506248</c:v>
                </c:pt>
                <c:pt idx="157">
                  <c:v>-2.643987162918248</c:v>
                </c:pt>
                <c:pt idx="158">
                  <c:v>-2.583182837565987</c:v>
                </c:pt>
                <c:pt idx="159">
                  <c:v>-2.523668656802992</c:v>
                </c:pt>
                <c:pt idx="160">
                  <c:v>-2.465411223630089</c:v>
                </c:pt>
                <c:pt idx="161">
                  <c:v>-2.408378185984759</c:v>
                </c:pt>
                <c:pt idx="162">
                  <c:v>-2.352538198197339</c:v>
                </c:pt>
                <c:pt idx="163">
                  <c:v>-2.297860884086718</c:v>
                </c:pt>
                <c:pt idx="164">
                  <c:v>-2.244316801616597</c:v>
                </c:pt>
                <c:pt idx="165">
                  <c:v>-2.191877409037507</c:v>
                </c:pt>
                <c:pt idx="166">
                  <c:v>-2.140515032443859</c:v>
                </c:pt>
                <c:pt idx="167">
                  <c:v>-2.090202834679045</c:v>
                </c:pt>
                <c:pt idx="168">
                  <c:v>-2.040914785525102</c:v>
                </c:pt>
                <c:pt idx="169">
                  <c:v>-1.992625633116878</c:v>
                </c:pt>
                <c:pt idx="170">
                  <c:v>-1.945310876523681</c:v>
                </c:pt>
                <c:pt idx="171">
                  <c:v>-1.898946739444431</c:v>
                </c:pt>
                <c:pt idx="172">
                  <c:v>-1.853510144965079</c:v>
                </c:pt>
                <c:pt idx="173">
                  <c:v>-1.808978691329698</c:v>
                </c:pt>
                <c:pt idx="174">
                  <c:v>-1.765330628679151</c:v>
                </c:pt>
                <c:pt idx="175">
                  <c:v>-1.722544836713565</c:v>
                </c:pt>
                <c:pt idx="176">
                  <c:v>-1.680600803237044</c:v>
                </c:pt>
                <c:pt idx="177">
                  <c:v>-1.639478603545171</c:v>
                </c:pt>
                <c:pt idx="178">
                  <c:v>-1.599158880617791</c:v>
                </c:pt>
                <c:pt idx="179">
                  <c:v>-1.559622826081442</c:v>
                </c:pt>
                <c:pt idx="180">
                  <c:v>-1.520852161907569</c:v>
                </c:pt>
                <c:pt idx="181">
                  <c:v>-1.482829122814308</c:v>
                </c:pt>
                <c:pt idx="182">
                  <c:v>-1.445536439341199</c:v>
                </c:pt>
                <c:pt idx="183">
                  <c:v>-1.408957321567706</c:v>
                </c:pt>
                <c:pt idx="184">
                  <c:v>-1.373075443447785</c:v>
                </c:pt>
                <c:pt idx="185">
                  <c:v>-1.337874927734113</c:v>
                </c:pt>
                <c:pt idx="186">
                  <c:v>-1.303340331466847</c:v>
                </c:pt>
                <c:pt idx="187">
                  <c:v>-1.269456632002952</c:v>
                </c:pt>
                <c:pt idx="188">
                  <c:v>-1.23620921356332</c:v>
                </c:pt>
                <c:pt idx="189">
                  <c:v>-1.203583854275922</c:v>
                </c:pt>
                <c:pt idx="190">
                  <c:v>-1.171566713694294</c:v>
                </c:pt>
                <c:pt idx="191">
                  <c:v>-1.140144320771612</c:v>
                </c:pt>
                <c:pt idx="192">
                  <c:v>-1.109303562271516</c:v>
                </c:pt>
                <c:pt idx="193">
                  <c:v>-1.079031671597721</c:v>
                </c:pt>
                <c:pt idx="194">
                  <c:v>-1.04931621802529</c:v>
                </c:pt>
                <c:pt idx="195">
                  <c:v>-1.020145096317205</c:v>
                </c:pt>
                <c:pt idx="196">
                  <c:v>-0.991506516710621</c:v>
                </c:pt>
                <c:pt idx="197">
                  <c:v>-0.963388995257917</c:v>
                </c:pt>
                <c:pt idx="198">
                  <c:v>-0.935781344508289</c:v>
                </c:pt>
                <c:pt idx="199">
                  <c:v>-0.908672664516309</c:v>
                </c:pt>
                <c:pt idx="200">
                  <c:v>-0.882052334164448</c:v>
                </c:pt>
                <c:pt idx="201">
                  <c:v>-0.855910002787157</c:v>
                </c:pt>
                <c:pt idx="202">
                  <c:v>-0.830235582084633</c:v>
                </c:pt>
                <c:pt idx="203">
                  <c:v>-0.805019238314938</c:v>
                </c:pt>
                <c:pt idx="204">
                  <c:v>-0.780251384753612</c:v>
                </c:pt>
                <c:pt idx="205">
                  <c:v>-0.755922674410412</c:v>
                </c:pt>
                <c:pt idx="206">
                  <c:v>-0.73202399299325</c:v>
                </c:pt>
                <c:pt idx="207">
                  <c:v>-0.708546452109822</c:v>
                </c:pt>
                <c:pt idx="208">
                  <c:v>-0.685481382697854</c:v>
                </c:pt>
                <c:pt idx="209">
                  <c:v>-0.662820328675253</c:v>
                </c:pt>
                <c:pt idx="210">
                  <c:v>-0.640555040801824</c:v>
                </c:pt>
                <c:pt idx="211">
                  <c:v>-0.618677470744585</c:v>
                </c:pt>
                <c:pt idx="212">
                  <c:v>-0.597179765339034</c:v>
                </c:pt>
                <c:pt idx="213">
                  <c:v>-0.576054261039038</c:v>
                </c:pt>
                <c:pt idx="214">
                  <c:v>-0.555293478548328</c:v>
                </c:pt>
                <c:pt idx="215">
                  <c:v>-0.534890117626882</c:v>
                </c:pt>
                <c:pt idx="216">
                  <c:v>-0.514837052065736</c:v>
                </c:pt>
                <c:pt idx="217">
                  <c:v>-0.495127324824048</c:v>
                </c:pt>
                <c:pt idx="218">
                  <c:v>-0.475754143322485</c:v>
                </c:pt>
                <c:pt idx="219">
                  <c:v>-0.456710874887244</c:v>
                </c:pt>
                <c:pt idx="220">
                  <c:v>-0.437991042339249</c:v>
                </c:pt>
                <c:pt idx="221">
                  <c:v>-0.419588319723292</c:v>
                </c:pt>
                <c:pt idx="222">
                  <c:v>-0.401496528172093</c:v>
                </c:pt>
                <c:pt idx="223">
                  <c:v>-0.383709631900454</c:v>
                </c:pt>
                <c:pt idx="224">
                  <c:v>-0.366221734324875</c:v>
                </c:pt>
                <c:pt idx="225">
                  <c:v>-0.34902707430419</c:v>
                </c:pt>
                <c:pt idx="226">
                  <c:v>-0.332120022496947</c:v>
                </c:pt>
                <c:pt idx="227">
                  <c:v>-0.31549507783143</c:v>
                </c:pt>
                <c:pt idx="228">
                  <c:v>-0.29914686408439</c:v>
                </c:pt>
                <c:pt idx="229">
                  <c:v>-0.283070126564681</c:v>
                </c:pt>
                <c:pt idx="230">
                  <c:v>-0.267259728898179</c:v>
                </c:pt>
                <c:pt idx="231">
                  <c:v>-0.251710649910471</c:v>
                </c:pt>
                <c:pt idx="232">
                  <c:v>-0.236417980603957</c:v>
                </c:pt>
                <c:pt idx="233">
                  <c:v>-0.221376921226127</c:v>
                </c:pt>
                <c:pt idx="234">
                  <c:v>-0.206582778425903</c:v>
                </c:pt>
                <c:pt idx="235">
                  <c:v>-0.192030962495053</c:v>
                </c:pt>
                <c:pt idx="236">
                  <c:v>-0.177716984691798</c:v>
                </c:pt>
                <c:pt idx="237">
                  <c:v>-0.163636454643841</c:v>
                </c:pt>
                <c:pt idx="238">
                  <c:v>-0.149785077828152</c:v>
                </c:pt>
                <c:pt idx="239">
                  <c:v>-0.136158653124943</c:v>
                </c:pt>
                <c:pt idx="240">
                  <c:v>-0.122753070443366</c:v>
                </c:pt>
                <c:pt idx="241">
                  <c:v>-0.109564308416543</c:v>
                </c:pt>
                <c:pt idx="242">
                  <c:v>-0.0965884321636584</c:v>
                </c:pt>
                <c:pt idx="243">
                  <c:v>-0.0838215911168838</c:v>
                </c:pt>
                <c:pt idx="244">
                  <c:v>-0.0712600169110315</c:v>
                </c:pt>
                <c:pt idx="245">
                  <c:v>-0.0589000213338736</c:v>
                </c:pt>
                <c:pt idx="246">
                  <c:v>-0.0467379943351636</c:v>
                </c:pt>
                <c:pt idx="247">
                  <c:v>-0.0347704020924539</c:v>
                </c:pt>
                <c:pt idx="248">
                  <c:v>-0.0229937851318806</c:v>
                </c:pt>
                <c:pt idx="249">
                  <c:v>-0.011404756502146</c:v>
                </c:pt>
                <c:pt idx="250">
                  <c:v>1.88411095042053E-15</c:v>
                </c:pt>
                <c:pt idx="251">
                  <c:v>0.0112237315544371</c:v>
                </c:pt>
                <c:pt idx="252">
                  <c:v>0.022269617994051</c:v>
                </c:pt>
                <c:pt idx="253">
                  <c:v>0.0331407734344077</c:v>
                </c:pt>
                <c:pt idx="254">
                  <c:v>0.043840247858129</c:v>
                </c:pt>
                <c:pt idx="255">
                  <c:v>0.0543710286554329</c:v>
                </c:pt>
                <c:pt idx="256">
                  <c:v>0.0647360421221963</c:v>
                </c:pt>
                <c:pt idx="257">
                  <c:v>0.0749381549168673</c:v>
                </c:pt>
                <c:pt idx="258">
                  <c:v>0.0849801754775034</c:v>
                </c:pt>
                <c:pt idx="259">
                  <c:v>0.0948648554001716</c:v>
                </c:pt>
                <c:pt idx="260">
                  <c:v>0.104594890779899</c:v>
                </c:pt>
                <c:pt idx="261">
                  <c:v>0.114172923515323</c:v>
                </c:pt>
                <c:pt idx="262">
                  <c:v>0.123601542578163</c:v>
                </c:pt>
                <c:pt idx="263">
                  <c:v>0.132883285248561</c:v>
                </c:pt>
                <c:pt idx="264">
                  <c:v>0.14202063831736</c:v>
                </c:pt>
                <c:pt idx="265">
                  <c:v>0.151016039256297</c:v>
                </c:pt>
                <c:pt idx="266">
                  <c:v>0.159871877357085</c:v>
                </c:pt>
                <c:pt idx="267">
                  <c:v>0.168590494840322</c:v>
                </c:pt>
                <c:pt idx="268">
                  <c:v>0.177174187935129</c:v>
                </c:pt>
                <c:pt idx="269">
                  <c:v>0.185625207930386</c:v>
                </c:pt>
                <c:pt idx="270">
                  <c:v>0.193945762198418</c:v>
                </c:pt>
                <c:pt idx="271">
                  <c:v>0.202138015191936</c:v>
                </c:pt>
                <c:pt idx="272">
                  <c:v>0.210204089415038</c:v>
                </c:pt>
                <c:pt idx="273">
                  <c:v>0.218146066369016</c:v>
                </c:pt>
                <c:pt idx="274">
                  <c:v>0.225965987473717</c:v>
                </c:pt>
                <c:pt idx="275">
                  <c:v>0.233665854965175</c:v>
                </c:pt>
                <c:pt idx="276">
                  <c:v>0.241247632770195</c:v>
                </c:pt>
                <c:pt idx="277">
                  <c:v>0.248713247358563</c:v>
                </c:pt>
                <c:pt idx="278">
                  <c:v>0.256064588573532</c:v>
                </c:pt>
                <c:pt idx="279">
                  <c:v>0.2633035104412</c:v>
                </c:pt>
                <c:pt idx="280">
                  <c:v>0.270431831959394</c:v>
                </c:pt>
                <c:pt idx="281">
                  <c:v>0.27745133786665</c:v>
                </c:pt>
                <c:pt idx="282">
                  <c:v>0.284363779391839</c:v>
                </c:pt>
                <c:pt idx="283">
                  <c:v>0.29117087498501</c:v>
                </c:pt>
                <c:pt idx="284">
                  <c:v>0.297874311029969</c:v>
                </c:pt>
                <c:pt idx="285">
                  <c:v>0.304475742539109</c:v>
                </c:pt>
                <c:pt idx="286">
                  <c:v>0.310976793831003</c:v>
                </c:pt>
                <c:pt idx="287">
                  <c:v>0.317379059191223</c:v>
                </c:pt>
                <c:pt idx="288">
                  <c:v>0.323684103516874</c:v>
                </c:pt>
                <c:pt idx="289">
                  <c:v>0.329893462945281</c:v>
                </c:pt>
                <c:pt idx="290">
                  <c:v>0.336008645467281</c:v>
                </c:pt>
                <c:pt idx="291">
                  <c:v>0.342031131525532</c:v>
                </c:pt>
                <c:pt idx="292">
                  <c:v>0.34796237459827</c:v>
                </c:pt>
                <c:pt idx="293">
                  <c:v>0.353803801768893</c:v>
                </c:pt>
                <c:pt idx="294">
                  <c:v>0.35955681428178</c:v>
                </c:pt>
                <c:pt idx="295">
                  <c:v>0.36522278808471</c:v>
                </c:pt>
                <c:pt idx="296">
                  <c:v>0.370803074358245</c:v>
                </c:pt>
                <c:pt idx="297">
                  <c:v>0.376299000032434</c:v>
                </c:pt>
                <c:pt idx="298">
                  <c:v>0.381711868291184</c:v>
                </c:pt>
                <c:pt idx="299">
                  <c:v>0.387042959064622</c:v>
                </c:pt>
                <c:pt idx="300">
                  <c:v>0.392293529509777</c:v>
                </c:pt>
                <c:pt idx="301">
                  <c:v>0.397464814479894</c:v>
                </c:pt>
                <c:pt idx="302">
                  <c:v>0.402558026982685</c:v>
                </c:pt>
                <c:pt idx="303">
                  <c:v>0.407574358627799</c:v>
                </c:pt>
                <c:pt idx="304">
                  <c:v>0.41251498006382</c:v>
                </c:pt>
                <c:pt idx="305">
                  <c:v>0.41738104140505</c:v>
                </c:pt>
                <c:pt idx="306">
                  <c:v>0.42217367264835</c:v>
                </c:pt>
                <c:pt idx="307">
                  <c:v>0.426893984080314</c:v>
                </c:pt>
                <c:pt idx="308">
                  <c:v>0.431543066675009</c:v>
                </c:pt>
                <c:pt idx="309">
                  <c:v>0.436121992482541</c:v>
                </c:pt>
                <c:pt idx="310">
                  <c:v>0.440631815008683</c:v>
                </c:pt>
                <c:pt idx="311">
                  <c:v>0.445073569585795</c:v>
                </c:pt>
                <c:pt idx="312">
                  <c:v>0.449448273735262</c:v>
                </c:pt>
                <c:pt idx="313">
                  <c:v>0.453756927521672</c:v>
                </c:pt>
                <c:pt idx="314">
                  <c:v>0.458000513898938</c:v>
                </c:pt>
                <c:pt idx="315">
                  <c:v>0.462179999048583</c:v>
                </c:pt>
                <c:pt idx="316">
                  <c:v>0.466296332710377</c:v>
                </c:pt>
                <c:pt idx="317">
                  <c:v>0.470350448505531</c:v>
                </c:pt>
                <c:pt idx="318">
                  <c:v>0.474343264252621</c:v>
                </c:pt>
                <c:pt idx="319">
                  <c:v>0.478275682276452</c:v>
                </c:pt>
                <c:pt idx="320">
                  <c:v>0.482148589710012</c:v>
                </c:pt>
                <c:pt idx="321">
                  <c:v>0.485962858789711</c:v>
                </c:pt>
                <c:pt idx="322">
                  <c:v>0.489719347144063</c:v>
                </c:pt>
                <c:pt idx="323">
                  <c:v>0.49341889807598</c:v>
                </c:pt>
                <c:pt idx="324">
                  <c:v>0.497062340838831</c:v>
                </c:pt>
                <c:pt idx="325">
                  <c:v>0.500650490906434</c:v>
                </c:pt>
                <c:pt idx="326">
                  <c:v>0.504184150237114</c:v>
                </c:pt>
                <c:pt idx="327">
                  <c:v>0.50766410753199</c:v>
                </c:pt>
                <c:pt idx="328">
                  <c:v>0.511091138487624</c:v>
                </c:pt>
                <c:pt idx="329">
                  <c:v>0.514466006043172</c:v>
                </c:pt>
                <c:pt idx="330">
                  <c:v>0.517789460622177</c:v>
                </c:pt>
                <c:pt idx="331">
                  <c:v>0.521062240369124</c:v>
                </c:pt>
                <c:pt idx="332">
                  <c:v>0.524285071380904</c:v>
                </c:pt>
                <c:pt idx="333">
                  <c:v>0.527458667933282</c:v>
                </c:pt>
                <c:pt idx="334">
                  <c:v>0.530583732702524</c:v>
                </c:pt>
                <c:pt idx="335">
                  <c:v>0.53366095698227</c:v>
                </c:pt>
                <c:pt idx="336">
                  <c:v>0.53669102089579</c:v>
                </c:pt>
                <c:pt idx="337">
                  <c:v>0.539674593603714</c:v>
                </c:pt>
                <c:pt idx="338">
                  <c:v>0.542612333507368</c:v>
                </c:pt>
                <c:pt idx="339">
                  <c:v>0.545504888447797</c:v>
                </c:pt>
                <c:pt idx="340">
                  <c:v>0.548352895900595</c:v>
                </c:pt>
                <c:pt idx="341">
                  <c:v>0.551156983166633</c:v>
                </c:pt>
                <c:pt idx="342">
                  <c:v>0.553917767558788</c:v>
                </c:pt>
                <c:pt idx="343">
                  <c:v>0.556635856584761</c:v>
                </c:pt>
                <c:pt idx="344">
                  <c:v>0.55931184812608</c:v>
                </c:pt>
                <c:pt idx="345">
                  <c:v>0.561946330613382</c:v>
                </c:pt>
                <c:pt idx="346">
                  <c:v>0.564539883198051</c:v>
                </c:pt>
                <c:pt idx="347">
                  <c:v>0.567093075920305</c:v>
                </c:pt>
                <c:pt idx="348">
                  <c:v>0.569606469873813</c:v>
                </c:pt>
                <c:pt idx="349">
                  <c:v>0.572080617366924</c:v>
                </c:pt>
                <c:pt idx="350">
                  <c:v>0.57451606208058</c:v>
                </c:pt>
                <c:pt idx="351">
                  <c:v>0.576913339223002</c:v>
                </c:pt>
                <c:pt idx="352">
                  <c:v>0.579272975681208</c:v>
                </c:pt>
                <c:pt idx="353">
                  <c:v>0.581595490169451</c:v>
                </c:pt>
                <c:pt idx="354">
                  <c:v>0.583881393374638</c:v>
                </c:pt>
                <c:pt idx="355">
                  <c:v>0.586131188098798</c:v>
                </c:pt>
                <c:pt idx="356">
                  <c:v>0.588345369398678</c:v>
                </c:pt>
                <c:pt idx="357">
                  <c:v>0.590524424722517</c:v>
                </c:pt>
                <c:pt idx="358">
                  <c:v>0.592668834044076</c:v>
                </c:pt>
                <c:pt idx="359">
                  <c:v>0.594779069993973</c:v>
                </c:pt>
                <c:pt idx="360">
                  <c:v>0.596855597988397</c:v>
                </c:pt>
                <c:pt idx="361">
                  <c:v>0.598898876355249</c:v>
                </c:pt>
                <c:pt idx="362">
                  <c:v>0.600909356457776</c:v>
                </c:pt>
                <c:pt idx="363">
                  <c:v>0.602887482815747</c:v>
                </c:pt>
                <c:pt idx="364">
                  <c:v>0.604833693224231</c:v>
                </c:pt>
                <c:pt idx="365">
                  <c:v>0.606748418870031</c:v>
                </c:pt>
                <c:pt idx="366">
                  <c:v>0.608632084445821</c:v>
                </c:pt>
                <c:pt idx="367">
                  <c:v>0.610485108262041</c:v>
                </c:pt>
                <c:pt idx="368">
                  <c:v>0.612307902356603</c:v>
                </c:pt>
                <c:pt idx="369">
                  <c:v>0.61410087260244</c:v>
                </c:pt>
                <c:pt idx="370">
                  <c:v>0.615864418812972</c:v>
                </c:pt>
                <c:pt idx="371">
                  <c:v>0.617598934845511</c:v>
                </c:pt>
                <c:pt idx="372">
                  <c:v>0.619304808702662</c:v>
                </c:pt>
                <c:pt idx="373">
                  <c:v>0.620982422631758</c:v>
                </c:pt>
                <c:pt idx="374">
                  <c:v>0.622632153222381</c:v>
                </c:pt>
                <c:pt idx="375">
                  <c:v>0.624254371501999</c:v>
                </c:pt>
                <c:pt idx="376">
                  <c:v>0.625849443029765</c:v>
                </c:pt>
                <c:pt idx="377">
                  <c:v>0.627417727988523</c:v>
                </c:pt>
                <c:pt idx="378">
                  <c:v>0.62895958127505</c:v>
                </c:pt>
                <c:pt idx="379">
                  <c:v>0.630475352588577</c:v>
                </c:pt>
                <c:pt idx="380">
                  <c:v>0.631965386517627</c:v>
                </c:pt>
                <c:pt idx="381">
                  <c:v>0.633430022625204</c:v>
                </c:pt>
                <c:pt idx="382">
                  <c:v>0.634869595532371</c:v>
                </c:pt>
                <c:pt idx="383">
                  <c:v>0.636284435000243</c:v>
                </c:pt>
                <c:pt idx="384">
                  <c:v>0.637674866010439</c:v>
                </c:pt>
                <c:pt idx="385">
                  <c:v>0.639041208844023</c:v>
                </c:pt>
                <c:pt idx="386">
                  <c:v>0.640383779158959</c:v>
                </c:pt>
                <c:pt idx="387">
                  <c:v>0.641702888066124</c:v>
                </c:pt>
                <c:pt idx="388">
                  <c:v>0.642998842203892</c:v>
                </c:pt>
                <c:pt idx="389">
                  <c:v>0.644271943811339</c:v>
                </c:pt>
                <c:pt idx="390">
                  <c:v>0.645522490800082</c:v>
                </c:pt>
                <c:pt idx="391">
                  <c:v>0.646750776824787</c:v>
                </c:pt>
                <c:pt idx="392">
                  <c:v>0.647957091352378</c:v>
                </c:pt>
                <c:pt idx="393">
                  <c:v>0.649141719729957</c:v>
                </c:pt>
                <c:pt idx="394">
                  <c:v>0.650304943251492</c:v>
                </c:pt>
                <c:pt idx="395">
                  <c:v>0.651447039223261</c:v>
                </c:pt>
                <c:pt idx="396">
                  <c:v>0.652568281028114</c:v>
                </c:pt>
                <c:pt idx="397">
                  <c:v>0.653668938188547</c:v>
                </c:pt>
                <c:pt idx="398">
                  <c:v>0.654749276428634</c:v>
                </c:pt>
                <c:pt idx="399">
                  <c:v>0.655809557734831</c:v>
                </c:pt>
                <c:pt idx="400">
                  <c:v>0.656850040415671</c:v>
                </c:pt>
                <c:pt idx="401">
                  <c:v>0.657870979160384</c:v>
                </c:pt>
                <c:pt idx="402">
                  <c:v>0.658872625096455</c:v>
                </c:pt>
                <c:pt idx="403">
                  <c:v>0.659855225846146</c:v>
                </c:pt>
                <c:pt idx="404">
                  <c:v>0.660819025581997</c:v>
                </c:pt>
                <c:pt idx="405">
                  <c:v>0.661764265081334</c:v>
                </c:pt>
                <c:pt idx="406">
                  <c:v>0.662691181779806</c:v>
                </c:pt>
                <c:pt idx="407">
                  <c:v>0.663600009823951</c:v>
                </c:pt>
                <c:pt idx="408">
                  <c:v>0.664490980122841</c:v>
                </c:pt>
                <c:pt idx="409">
                  <c:v>0.665364320398802</c:v>
                </c:pt>
                <c:pt idx="410">
                  <c:v>0.666220255237228</c:v>
                </c:pt>
                <c:pt idx="411">
                  <c:v>0.667059006135519</c:v>
                </c:pt>
                <c:pt idx="412">
                  <c:v>0.667880791551159</c:v>
                </c:pt>
                <c:pt idx="413">
                  <c:v>0.668685826948936</c:v>
                </c:pt>
                <c:pt idx="414">
                  <c:v>0.669474324847335</c:v>
                </c:pt>
                <c:pt idx="415">
                  <c:v>0.670246494864124</c:v>
                </c:pt>
                <c:pt idx="416">
                  <c:v>0.671002543761127</c:v>
                </c:pt>
                <c:pt idx="417">
                  <c:v>0.671742675488232</c:v>
                </c:pt>
                <c:pt idx="418">
                  <c:v>0.672467091226617</c:v>
                </c:pt>
                <c:pt idx="419">
                  <c:v>0.673175989431229</c:v>
                </c:pt>
                <c:pt idx="420">
                  <c:v>0.673869565872531</c:v>
                </c:pt>
                <c:pt idx="421">
                  <c:v>0.674548013677516</c:v>
                </c:pt>
                <c:pt idx="422">
                  <c:v>0.675211523370019</c:v>
                </c:pt>
                <c:pt idx="423">
                  <c:v>0.675860282910333</c:v>
                </c:pt>
                <c:pt idx="424">
                  <c:v>0.676494477734136</c:v>
                </c:pt>
                <c:pt idx="425">
                  <c:v>0.677114290790761</c:v>
                </c:pt>
                <c:pt idx="426">
                  <c:v>0.677719902580803</c:v>
                </c:pt>
                <c:pt idx="427">
                  <c:v>0.678311491193078</c:v>
                </c:pt>
                <c:pt idx="428">
                  <c:v>0.678889232340965</c:v>
                </c:pt>
                <c:pt idx="429">
                  <c:v>0.679453299398117</c:v>
                </c:pt>
                <c:pt idx="430">
                  <c:v>0.680003863433568</c:v>
                </c:pt>
                <c:pt idx="431">
                  <c:v>0.680541093246249</c:v>
                </c:pt>
                <c:pt idx="432">
                  <c:v>0.681065155398916</c:v>
                </c:pt>
                <c:pt idx="433">
                  <c:v>0.681576214251504</c:v>
                </c:pt>
                <c:pt idx="434">
                  <c:v>0.682074431993921</c:v>
                </c:pt>
                <c:pt idx="435">
                  <c:v>0.682559968678293</c:v>
                </c:pt>
                <c:pt idx="436">
                  <c:v>0.683032982250662</c:v>
                </c:pt>
                <c:pt idx="437">
                  <c:v>0.683493628582155</c:v>
                </c:pt>
                <c:pt idx="438">
                  <c:v>0.683942061499639</c:v>
                </c:pt>
                <c:pt idx="439">
                  <c:v>0.684378432815852</c:v>
                </c:pt>
                <c:pt idx="440">
                  <c:v>0.684802892359043</c:v>
                </c:pt>
                <c:pt idx="441">
                  <c:v>0.685215588002117</c:v>
                </c:pt>
                <c:pt idx="442">
                  <c:v>0.685616665691294</c:v>
                </c:pt>
                <c:pt idx="443">
                  <c:v>0.686006269474293</c:v>
                </c:pt>
                <c:pt idx="444">
                  <c:v>0.686384541528061</c:v>
                </c:pt>
                <c:pt idx="445">
                  <c:v>0.686751622186032</c:v>
                </c:pt>
                <c:pt idx="446">
                  <c:v>0.687107649964944</c:v>
                </c:pt>
                <c:pt idx="447">
                  <c:v>0.687452761591217</c:v>
                </c:pt>
                <c:pt idx="448">
                  <c:v>0.687787092026898</c:v>
                </c:pt>
                <c:pt idx="449">
                  <c:v>0.688110774495178</c:v>
                </c:pt>
                <c:pt idx="450">
                  <c:v>0.688423940505499</c:v>
                </c:pt>
                <c:pt idx="451">
                  <c:v>0.688726719878251</c:v>
                </c:pt>
                <c:pt idx="452">
                  <c:v>0.689019240769062</c:v>
                </c:pt>
                <c:pt idx="453">
                  <c:v>0.689301629692701</c:v>
                </c:pt>
                <c:pt idx="454">
                  <c:v>0.689574011546594</c:v>
                </c:pt>
                <c:pt idx="455">
                  <c:v>0.689836509633953</c:v>
                </c:pt>
                <c:pt idx="456">
                  <c:v>0.690089245686539</c:v>
                </c:pt>
                <c:pt idx="457">
                  <c:v>0.690332339887062</c:v>
                </c:pt>
                <c:pt idx="458">
                  <c:v>0.690565910891206</c:v>
                </c:pt>
                <c:pt idx="459">
                  <c:v>0.690790075849324</c:v>
                </c:pt>
                <c:pt idx="460">
                  <c:v>0.691004950427761</c:v>
                </c:pt>
                <c:pt idx="461">
                  <c:v>0.69121064882986</c:v>
                </c:pt>
                <c:pt idx="462">
                  <c:v>0.691407283816616</c:v>
                </c:pt>
                <c:pt idx="463">
                  <c:v>0.69159496672701</c:v>
                </c:pt>
                <c:pt idx="464">
                  <c:v>0.691773807498019</c:v>
                </c:pt>
                <c:pt idx="465">
                  <c:v>0.691943914684309</c:v>
                </c:pt>
                <c:pt idx="466">
                  <c:v>0.692105395477615</c:v>
                </c:pt>
                <c:pt idx="467">
                  <c:v>0.692258355725818</c:v>
                </c:pt>
                <c:pt idx="468">
                  <c:v>0.692402899951719</c:v>
                </c:pt>
                <c:pt idx="469">
                  <c:v>0.692539131371519</c:v>
                </c:pt>
                <c:pt idx="470">
                  <c:v>0.692667151913013</c:v>
                </c:pt>
                <c:pt idx="471">
                  <c:v>0.692787062233488</c:v>
                </c:pt>
                <c:pt idx="472">
                  <c:v>0.692898961737357</c:v>
                </c:pt>
                <c:pt idx="473">
                  <c:v>0.693002948593502</c:v>
                </c:pt>
                <c:pt idx="474">
                  <c:v>0.693099119752363</c:v>
                </c:pt>
                <c:pt idx="475">
                  <c:v>0.693187570962743</c:v>
                </c:pt>
                <c:pt idx="476">
                  <c:v>0.693268396788371</c:v>
                </c:pt>
                <c:pt idx="477">
                  <c:v>0.693341690624196</c:v>
                </c:pt>
                <c:pt idx="478">
                  <c:v>0.693407544712435</c:v>
                </c:pt>
                <c:pt idx="479">
                  <c:v>0.693466050158368</c:v>
                </c:pt>
                <c:pt idx="480">
                  <c:v>0.693517296945898</c:v>
                </c:pt>
                <c:pt idx="481">
                  <c:v>0.693561373952865</c:v>
                </c:pt>
                <c:pt idx="482">
                  <c:v>0.693598368966128</c:v>
                </c:pt>
                <c:pt idx="483">
                  <c:v>0.693628368696416</c:v>
                </c:pt>
                <c:pt idx="484">
                  <c:v>0.693651458792951</c:v>
                </c:pt>
                <c:pt idx="485">
                  <c:v>0.693667723857848</c:v>
                </c:pt>
                <c:pt idx="486">
                  <c:v>0.693677247460298</c:v>
                </c:pt>
                <c:pt idx="487">
                  <c:v>0.693680112150532</c:v>
                </c:pt>
                <c:pt idx="488">
                  <c:v>0.693676399473578</c:v>
                </c:pt>
                <c:pt idx="489">
                  <c:v>0.6936661899828</c:v>
                </c:pt>
                <c:pt idx="490">
                  <c:v>0.693649563253248</c:v>
                </c:pt>
                <c:pt idx="491">
                  <c:v>0.69362659789479</c:v>
                </c:pt>
                <c:pt idx="492">
                  <c:v>0.693597371565057</c:v>
                </c:pt>
                <c:pt idx="493">
                  <c:v>0.693561960982188</c:v>
                </c:pt>
                <c:pt idx="494">
                  <c:v>0.693520441937389</c:v>
                </c:pt>
                <c:pt idx="495">
                  <c:v>0.693472889307298</c:v>
                </c:pt>
                <c:pt idx="496">
                  <c:v>0.693419377066169</c:v>
                </c:pt>
                <c:pt idx="497">
                  <c:v>0.693359978297872</c:v>
                </c:pt>
                <c:pt idx="498">
                  <c:v>0.693294765207714</c:v>
                </c:pt>
                <c:pt idx="499">
                  <c:v>0.693223809134088</c:v>
                </c:pt>
                <c:pt idx="500">
                  <c:v>0.693147180559945</c:v>
                </c:pt>
                <c:pt idx="501">
                  <c:v>0.693064949124095</c:v>
                </c:pt>
                <c:pt idx="502">
                  <c:v>0.692977183632346</c:v>
                </c:pt>
                <c:pt idx="503">
                  <c:v>0.692883952068473</c:v>
                </c:pt>
                <c:pt idx="504">
                  <c:v>0.692785321605031</c:v>
                </c:pt>
                <c:pt idx="505">
                  <c:v>0.692681358614</c:v>
                </c:pt>
                <c:pt idx="506">
                  <c:v>0.692572128677285</c:v>
                </c:pt>
                <c:pt idx="507">
                  <c:v>0.692457696597051</c:v>
                </c:pt>
                <c:pt idx="508">
                  <c:v>0.692338126405916</c:v>
                </c:pt>
                <c:pt idx="509">
                  <c:v>0.692213481376988</c:v>
                </c:pt>
                <c:pt idx="510">
                  <c:v>0.692083824033759</c:v>
                </c:pt>
                <c:pt idx="511">
                  <c:v>0.691949216159853</c:v>
                </c:pt>
                <c:pt idx="512">
                  <c:v>0.691809718808636</c:v>
                </c:pt>
                <c:pt idx="513">
                  <c:v>0.691665392312682</c:v>
                </c:pt>
                <c:pt idx="514">
                  <c:v>0.691516296293103</c:v>
                </c:pt>
                <c:pt idx="515">
                  <c:v>0.691362489668745</c:v>
                </c:pt>
                <c:pt idx="516">
                  <c:v>0.691204030665254</c:v>
                </c:pt>
                <c:pt idx="517">
                  <c:v>0.691040976824003</c:v>
                </c:pt>
                <c:pt idx="518">
                  <c:v>0.690873385010898</c:v>
                </c:pt>
                <c:pt idx="519">
                  <c:v>0.690701311425056</c:v>
                </c:pt>
                <c:pt idx="520">
                  <c:v>0.690524811607357</c:v>
                </c:pt>
                <c:pt idx="521">
                  <c:v>0.690343940448872</c:v>
                </c:pt>
                <c:pt idx="522">
                  <c:v>0.690158752199176</c:v>
                </c:pt>
                <c:pt idx="523">
                  <c:v>0.689969300474534</c:v>
                </c:pt>
                <c:pt idx="524">
                  <c:v>0.68977563826598</c:v>
                </c:pt>
                <c:pt idx="525">
                  <c:v>0.689577817947276</c:v>
                </c:pt>
                <c:pt idx="526">
                  <c:v>0.689375891282754</c:v>
                </c:pt>
                <c:pt idx="527">
                  <c:v>0.689169909435054</c:v>
                </c:pt>
                <c:pt idx="528">
                  <c:v>0.68895992297275</c:v>
                </c:pt>
                <c:pt idx="529">
                  <c:v>0.688745981877866</c:v>
                </c:pt>
                <c:pt idx="530">
                  <c:v>0.688528135553287</c:v>
                </c:pt>
                <c:pt idx="531">
                  <c:v>0.68830643283007</c:v>
                </c:pt>
                <c:pt idx="532">
                  <c:v>0.688080921974643</c:v>
                </c:pt>
                <c:pt idx="533">
                  <c:v>0.687851650695914</c:v>
                </c:pt>
                <c:pt idx="534">
                  <c:v>0.687618666152268</c:v>
                </c:pt>
                <c:pt idx="535">
                  <c:v>0.687382014958479</c:v>
                </c:pt>
                <c:pt idx="536">
                  <c:v>0.687141743192515</c:v>
                </c:pt>
                <c:pt idx="537">
                  <c:v>0.686897896402254</c:v>
                </c:pt>
                <c:pt idx="538">
                  <c:v>0.686650519612105</c:v>
                </c:pt>
                <c:pt idx="539">
                  <c:v>0.686399657329532</c:v>
                </c:pt>
                <c:pt idx="540">
                  <c:v>0.6861453535515</c:v>
                </c:pt>
                <c:pt idx="541">
                  <c:v>0.685887651770816</c:v>
                </c:pt>
                <c:pt idx="542">
                  <c:v>0.685626594982394</c:v>
                </c:pt>
                <c:pt idx="543">
                  <c:v>0.685362225689427</c:v>
                </c:pt>
                <c:pt idx="544">
                  <c:v>0.685094585909479</c:v>
                </c:pt>
                <c:pt idx="545">
                  <c:v>0.684823717180487</c:v>
                </c:pt>
                <c:pt idx="546">
                  <c:v>0.684549660566685</c:v>
                </c:pt>
                <c:pt idx="547">
                  <c:v>0.684272456664445</c:v>
                </c:pt>
                <c:pt idx="548">
                  <c:v>0.683992145608039</c:v>
                </c:pt>
                <c:pt idx="549">
                  <c:v>0.68370876707532</c:v>
                </c:pt>
                <c:pt idx="550">
                  <c:v>0.683422360293329</c:v>
                </c:pt>
                <c:pt idx="551">
                  <c:v>0.68313296404382</c:v>
                </c:pt>
                <c:pt idx="552">
                  <c:v>0.682840616668714</c:v>
                </c:pt>
                <c:pt idx="553">
                  <c:v>0.68254535607548</c:v>
                </c:pt>
                <c:pt idx="554">
                  <c:v>0.682247219742437</c:v>
                </c:pt>
                <c:pt idx="555">
                  <c:v>0.681946244723992</c:v>
                </c:pt>
                <c:pt idx="556">
                  <c:v>0.681642467655798</c:v>
                </c:pt>
                <c:pt idx="557">
                  <c:v>0.681335924759849</c:v>
                </c:pt>
                <c:pt idx="558">
                  <c:v>0.681026651849506</c:v>
                </c:pt>
                <c:pt idx="559">
                  <c:v>0.680714684334453</c:v>
                </c:pt>
                <c:pt idx="560">
                  <c:v>0.680400057225583</c:v>
                </c:pt>
                <c:pt idx="561">
                  <c:v>0.680082805139829</c:v>
                </c:pt>
                <c:pt idx="562">
                  <c:v>0.679762962304916</c:v>
                </c:pt>
                <c:pt idx="563">
                  <c:v>0.679440562564063</c:v>
                </c:pt>
                <c:pt idx="564">
                  <c:v>0.679115639380612</c:v>
                </c:pt>
                <c:pt idx="565">
                  <c:v>0.678788225842599</c:v>
                </c:pt>
                <c:pt idx="566">
                  <c:v>0.678458354667267</c:v>
                </c:pt>
                <c:pt idx="567">
                  <c:v>0.678126058205513</c:v>
                </c:pt>
                <c:pt idx="568">
                  <c:v>0.67779136844628</c:v>
                </c:pt>
                <c:pt idx="569">
                  <c:v>0.677454317020889</c:v>
                </c:pt>
                <c:pt idx="570">
                  <c:v>0.677114935207316</c:v>
                </c:pt>
                <c:pt idx="571">
                  <c:v>0.676773253934407</c:v>
                </c:pt>
                <c:pt idx="572">
                  <c:v>0.676429303786043</c:v>
                </c:pt>
                <c:pt idx="573">
                  <c:v>0.676083115005248</c:v>
                </c:pt>
                <c:pt idx="574">
                  <c:v>0.675734717498242</c:v>
                </c:pt>
                <c:pt idx="575">
                  <c:v>0.675384140838441</c:v>
                </c:pt>
                <c:pt idx="576">
                  <c:v>0.675031414270404</c:v>
                </c:pt>
                <c:pt idx="577">
                  <c:v>0.674676566713734</c:v>
                </c:pt>
                <c:pt idx="578">
                  <c:v>0.674319626766913</c:v>
                </c:pt>
                <c:pt idx="579">
                  <c:v>0.673960622711108</c:v>
                </c:pt>
                <c:pt idx="580">
                  <c:v>0.673599582513908</c:v>
                </c:pt>
                <c:pt idx="581">
                  <c:v>0.673236533833022</c:v>
                </c:pt>
                <c:pt idx="582">
                  <c:v>0.672871504019929</c:v>
                </c:pt>
                <c:pt idx="583">
                  <c:v>0.672504520123479</c:v>
                </c:pt>
                <c:pt idx="584">
                  <c:v>0.672135608893442</c:v>
                </c:pt>
                <c:pt idx="585">
                  <c:v>0.671764796784022</c:v>
                </c:pt>
                <c:pt idx="586">
                  <c:v>0.671392109957314</c:v>
                </c:pt>
                <c:pt idx="587">
                  <c:v>0.671017574286726</c:v>
                </c:pt>
                <c:pt idx="588">
                  <c:v>0.670641215360348</c:v>
                </c:pt>
                <c:pt idx="589">
                  <c:v>0.670263058484287</c:v>
                </c:pt>
                <c:pt idx="590">
                  <c:v>0.669883128685948</c:v>
                </c:pt>
                <c:pt idx="591">
                  <c:v>0.669501450717286</c:v>
                </c:pt>
                <c:pt idx="592">
                  <c:v>0.669118049058</c:v>
                </c:pt>
                <c:pt idx="593">
                  <c:v>0.668732947918706</c:v>
                </c:pt>
                <c:pt idx="594">
                  <c:v>0.668346171244048</c:v>
                </c:pt>
                <c:pt idx="595">
                  <c:v>0.667957742715787</c:v>
                </c:pt>
                <c:pt idx="596">
                  <c:v>0.667567685755839</c:v>
                </c:pt>
                <c:pt idx="597">
                  <c:v>0.667176023529282</c:v>
                </c:pt>
                <c:pt idx="598">
                  <c:v>0.666782778947318</c:v>
                </c:pt>
                <c:pt idx="599">
                  <c:v>0.666387974670202</c:v>
                </c:pt>
                <c:pt idx="600">
                  <c:v>0.665991633110134</c:v>
                </c:pt>
                <c:pt idx="601">
                  <c:v>0.665593776434109</c:v>
                </c:pt>
                <c:pt idx="602">
                  <c:v>0.665194426566737</c:v>
                </c:pt>
                <c:pt idx="603">
                  <c:v>0.664793605193026</c:v>
                </c:pt>
                <c:pt idx="604">
                  <c:v>0.664391333761126</c:v>
                </c:pt>
                <c:pt idx="605">
                  <c:v>0.663987633485045</c:v>
                </c:pt>
                <c:pt idx="606">
                  <c:v>0.663582525347322</c:v>
                </c:pt>
                <c:pt idx="607">
                  <c:v>0.663176030101675</c:v>
                </c:pt>
                <c:pt idx="608">
                  <c:v>0.662768168275612</c:v>
                </c:pt>
                <c:pt idx="609">
                  <c:v>0.662358960173009</c:v>
                </c:pt>
                <c:pt idx="610">
                  <c:v>0.661948425876655</c:v>
                </c:pt>
                <c:pt idx="611">
                  <c:v>0.661536585250767</c:v>
                </c:pt>
                <c:pt idx="612">
                  <c:v>0.661123457943474</c:v>
                </c:pt>
                <c:pt idx="613">
                  <c:v>0.660709063389266</c:v>
                </c:pt>
                <c:pt idx="614">
                  <c:v>0.660293420811419</c:v>
                </c:pt>
                <c:pt idx="615">
                  <c:v>0.659876549224385</c:v>
                </c:pt>
                <c:pt idx="616">
                  <c:v>0.659458467436151</c:v>
                </c:pt>
                <c:pt idx="617">
                  <c:v>0.659039194050575</c:v>
                </c:pt>
                <c:pt idx="618">
                  <c:v>0.658618747469686</c:v>
                </c:pt>
                <c:pt idx="619">
                  <c:v>0.658197145895961</c:v>
                </c:pt>
                <c:pt idx="620">
                  <c:v>0.657774407334573</c:v>
                </c:pt>
                <c:pt idx="621">
                  <c:v>0.657350549595605</c:v>
                </c:pt>
                <c:pt idx="622">
                  <c:v>0.656925590296247</c:v>
                </c:pt>
                <c:pt idx="623">
                  <c:v>0.656499546862957</c:v>
                </c:pt>
                <c:pt idx="624">
                  <c:v>0.656072436533602</c:v>
                </c:pt>
                <c:pt idx="625">
                  <c:v>0.655644276359566</c:v>
                </c:pt>
                <c:pt idx="626">
                  <c:v>0.65521508320784</c:v>
                </c:pt>
                <c:pt idx="627">
                  <c:v>0.65478487376308</c:v>
                </c:pt>
                <c:pt idx="628">
                  <c:v>0.654353664529644</c:v>
                </c:pt>
                <c:pt idx="629">
                  <c:v>0.653921471833597</c:v>
                </c:pt>
                <c:pt idx="630">
                  <c:v>0.653488311824706</c:v>
                </c:pt>
                <c:pt idx="631">
                  <c:v>0.653054200478392</c:v>
                </c:pt>
                <c:pt idx="632">
                  <c:v>0.652619153597675</c:v>
                </c:pt>
                <c:pt idx="633">
                  <c:v>0.652183186815084</c:v>
                </c:pt>
                <c:pt idx="634">
                  <c:v>0.65174631559455</c:v>
                </c:pt>
                <c:pt idx="635">
                  <c:v>0.651308555233272</c:v>
                </c:pt>
                <c:pt idx="636">
                  <c:v>0.650869920863565</c:v>
                </c:pt>
                <c:pt idx="637">
                  <c:v>0.650430427454682</c:v>
                </c:pt>
                <c:pt idx="638">
                  <c:v>0.649990089814614</c:v>
                </c:pt>
                <c:pt idx="639">
                  <c:v>0.649548922591872</c:v>
                </c:pt>
                <c:pt idx="640">
                  <c:v>0.649106940277241</c:v>
                </c:pt>
                <c:pt idx="641">
                  <c:v>0.648664157205521</c:v>
                </c:pt>
                <c:pt idx="642">
                  <c:v>0.648220587557241</c:v>
                </c:pt>
                <c:pt idx="643">
                  <c:v>0.647776245360353</c:v>
                </c:pt>
                <c:pt idx="644">
                  <c:v>0.647331144491911</c:v>
                </c:pt>
                <c:pt idx="645">
                  <c:v>0.646885298679722</c:v>
                </c:pt>
                <c:pt idx="646">
                  <c:v>0.646438721503982</c:v>
                </c:pt>
                <c:pt idx="647">
                  <c:v>0.645991426398894</c:v>
                </c:pt>
                <c:pt idx="648">
                  <c:v>0.645543426654264</c:v>
                </c:pt>
                <c:pt idx="649">
                  <c:v>0.645094735417074</c:v>
                </c:pt>
                <c:pt idx="650">
                  <c:v>0.644645365693046</c:v>
                </c:pt>
                <c:pt idx="651">
                  <c:v>0.644195330348182</c:v>
                </c:pt>
                <c:pt idx="652">
                  <c:v>0.64374464211028</c:v>
                </c:pt>
                <c:pt idx="653">
                  <c:v>0.643293313570445</c:v>
                </c:pt>
                <c:pt idx="654">
                  <c:v>0.642841357184571</c:v>
                </c:pt>
                <c:pt idx="655">
                  <c:v>0.642388785274811</c:v>
                </c:pt>
                <c:pt idx="656">
                  <c:v>0.641935610031026</c:v>
                </c:pt>
                <c:pt idx="657">
                  <c:v>0.641481843512223</c:v>
                </c:pt>
                <c:pt idx="658">
                  <c:v>0.641027497647967</c:v>
                </c:pt>
                <c:pt idx="659">
                  <c:v>0.640572584239786</c:v>
                </c:pt>
                <c:pt idx="660">
                  <c:v>0.640117114962554</c:v>
                </c:pt>
                <c:pt idx="661">
                  <c:v>0.639661101365856</c:v>
                </c:pt>
                <c:pt idx="662">
                  <c:v>0.639204554875342</c:v>
                </c:pt>
                <c:pt idx="663">
                  <c:v>0.638747486794063</c:v>
                </c:pt>
                <c:pt idx="664">
                  <c:v>0.638289908303793</c:v>
                </c:pt>
                <c:pt idx="665">
                  <c:v>0.637831830466327</c:v>
                </c:pt>
                <c:pt idx="666">
                  <c:v>0.637373264224781</c:v>
                </c:pt>
                <c:pt idx="667">
                  <c:v>0.636914220404856</c:v>
                </c:pt>
                <c:pt idx="668">
                  <c:v>0.636454709716106</c:v>
                </c:pt>
                <c:pt idx="669">
                  <c:v>0.635994742753179</c:v>
                </c:pt>
                <c:pt idx="670">
                  <c:v>0.635534329997048</c:v>
                </c:pt>
                <c:pt idx="671">
                  <c:v>0.635073481816229</c:v>
                </c:pt>
                <c:pt idx="672">
                  <c:v>0.634612208467982</c:v>
                </c:pt>
                <c:pt idx="673">
                  <c:v>0.634150520099499</c:v>
                </c:pt>
                <c:pt idx="674">
                  <c:v>0.63368842674908</c:v>
                </c:pt>
                <c:pt idx="675">
                  <c:v>0.633225938347295</c:v>
                </c:pt>
                <c:pt idx="676">
                  <c:v>0.632763064718126</c:v>
                </c:pt>
                <c:pt idx="677">
                  <c:v>0.63229981558011</c:v>
                </c:pt>
                <c:pt idx="678">
                  <c:v>0.631836200547454</c:v>
                </c:pt>
                <c:pt idx="679">
                  <c:v>0.631372229131147</c:v>
                </c:pt>
                <c:pt idx="680">
                  <c:v>0.630907910740052</c:v>
                </c:pt>
                <c:pt idx="681">
                  <c:v>0.630443254681994</c:v>
                </c:pt>
                <c:pt idx="682">
                  <c:v>0.629978270164828</c:v>
                </c:pt>
                <c:pt idx="683">
                  <c:v>0.629512966297499</c:v>
                </c:pt>
                <c:pt idx="684">
                  <c:v>0.629047352091087</c:v>
                </c:pt>
                <c:pt idx="685">
                  <c:v>0.628581436459841</c:v>
                </c:pt>
                <c:pt idx="686">
                  <c:v>0.628115228222207</c:v>
                </c:pt>
                <c:pt idx="687">
                  <c:v>0.627648736101832</c:v>
                </c:pt>
                <c:pt idx="688">
                  <c:v>0.627181968728566</c:v>
                </c:pt>
                <c:pt idx="689">
                  <c:v>0.626714934639456</c:v>
                </c:pt>
                <c:pt idx="690">
                  <c:v>0.626247642279713</c:v>
                </c:pt>
                <c:pt idx="691">
                  <c:v>0.625780100003687</c:v>
                </c:pt>
                <c:pt idx="692">
                  <c:v>0.625312316075816</c:v>
                </c:pt>
                <c:pt idx="693">
                  <c:v>0.624844298671573</c:v>
                </c:pt>
                <c:pt idx="694">
                  <c:v>0.6243760558784</c:v>
                </c:pt>
                <c:pt idx="695">
                  <c:v>0.62390759569663</c:v>
                </c:pt>
                <c:pt idx="696">
                  <c:v>0.623438926040398</c:v>
                </c:pt>
                <c:pt idx="697">
                  <c:v>0.622970054738547</c:v>
                </c:pt>
                <c:pt idx="698">
                  <c:v>0.622500989535519</c:v>
                </c:pt>
                <c:pt idx="699">
                  <c:v>0.622031738092233</c:v>
                </c:pt>
                <c:pt idx="700">
                  <c:v>0.621562307986965</c:v>
                </c:pt>
                <c:pt idx="701">
                  <c:v>0.621092706716203</c:v>
                </c:pt>
                <c:pt idx="702">
                  <c:v>0.620622941695505</c:v>
                </c:pt>
                <c:pt idx="703">
                  <c:v>0.62015302026034</c:v>
                </c:pt>
                <c:pt idx="704">
                  <c:v>0.619682949666922</c:v>
                </c:pt>
                <c:pt idx="705">
                  <c:v>0.619212737093035</c:v>
                </c:pt>
                <c:pt idx="706">
                  <c:v>0.618742389638847</c:v>
                </c:pt>
                <c:pt idx="707">
                  <c:v>0.61827191432772</c:v>
                </c:pt>
                <c:pt idx="708">
                  <c:v>0.617801318107003</c:v>
                </c:pt>
                <c:pt idx="709">
                  <c:v>0.617330607848822</c:v>
                </c:pt>
                <c:pt idx="710">
                  <c:v>0.61685979035086</c:v>
                </c:pt>
                <c:pt idx="711">
                  <c:v>0.61638887233713</c:v>
                </c:pt>
                <c:pt idx="712">
                  <c:v>0.615917860458733</c:v>
                </c:pt>
                <c:pt idx="713">
                  <c:v>0.615446761294615</c:v>
                </c:pt>
                <c:pt idx="714">
                  <c:v>0.614975581352313</c:v>
                </c:pt>
                <c:pt idx="715">
                  <c:v>0.614504327068691</c:v>
                </c:pt>
                <c:pt idx="716">
                  <c:v>0.614033004810671</c:v>
                </c:pt>
                <c:pt idx="717">
                  <c:v>0.613561620875951</c:v>
                </c:pt>
                <c:pt idx="718">
                  <c:v>0.613090181493723</c:v>
                </c:pt>
                <c:pt idx="719">
                  <c:v>0.612618692825376</c:v>
                </c:pt>
                <c:pt idx="720">
                  <c:v>0.612147160965193</c:v>
                </c:pt>
                <c:pt idx="721">
                  <c:v>0.611675591941043</c:v>
                </c:pt>
                <c:pt idx="722">
                  <c:v>0.61120399171506</c:v>
                </c:pt>
                <c:pt idx="723">
                  <c:v>0.610732366184325</c:v>
                </c:pt>
                <c:pt idx="724">
                  <c:v>0.610260721181526</c:v>
                </c:pt>
                <c:pt idx="725">
                  <c:v>0.609789062475623</c:v>
                </c:pt>
                <c:pt idx="726">
                  <c:v>0.609317395772498</c:v>
                </c:pt>
                <c:pt idx="727">
                  <c:v>0.608845726715606</c:v>
                </c:pt>
                <c:pt idx="728">
                  <c:v>0.608374060886607</c:v>
                </c:pt>
                <c:pt idx="729">
                  <c:v>0.607902403806006</c:v>
                </c:pt>
                <c:pt idx="730">
                  <c:v>0.607430760933771</c:v>
                </c:pt>
                <c:pt idx="731">
                  <c:v>0.606959137669954</c:v>
                </c:pt>
                <c:pt idx="732">
                  <c:v>0.606487539355306</c:v>
                </c:pt>
                <c:pt idx="733">
                  <c:v>0.606015971271877</c:v>
                </c:pt>
                <c:pt idx="734">
                  <c:v>0.605544438643615</c:v>
                </c:pt>
                <c:pt idx="735">
                  <c:v>0.605072946636963</c:v>
                </c:pt>
                <c:pt idx="736">
                  <c:v>0.604601500361437</c:v>
                </c:pt>
                <c:pt idx="737">
                  <c:v>0.604130104870214</c:v>
                </c:pt>
                <c:pt idx="738">
                  <c:v>0.603658765160695</c:v>
                </c:pt>
                <c:pt idx="739">
                  <c:v>0.603187486175081</c:v>
                </c:pt>
                <c:pt idx="740">
                  <c:v>0.602716272800929</c:v>
                </c:pt>
                <c:pt idx="741">
                  <c:v>0.602245129871705</c:v>
                </c:pt>
                <c:pt idx="742">
                  <c:v>0.60177406216734</c:v>
                </c:pt>
                <c:pt idx="743">
                  <c:v>0.601303074414763</c:v>
                </c:pt>
                <c:pt idx="744">
                  <c:v>0.600832171288445</c:v>
                </c:pt>
                <c:pt idx="745">
                  <c:v>0.600361357410931</c:v>
                </c:pt>
                <c:pt idx="746">
                  <c:v>0.599890637353359</c:v>
                </c:pt>
                <c:pt idx="747">
                  <c:v>0.599420015635985</c:v>
                </c:pt>
                <c:pt idx="748">
                  <c:v>0.598949496728696</c:v>
                </c:pt>
                <c:pt idx="749">
                  <c:v>0.598479085051521</c:v>
                </c:pt>
                <c:pt idx="750">
                  <c:v>0.59800878497513</c:v>
                </c:pt>
                <c:pt idx="751">
                  <c:v>0.597538600821336</c:v>
                </c:pt>
                <c:pt idx="752">
                  <c:v>0.597068536863586</c:v>
                </c:pt>
                <c:pt idx="753">
                  <c:v>0.596598597327449</c:v>
                </c:pt>
                <c:pt idx="754">
                  <c:v>0.596128786391098</c:v>
                </c:pt>
                <c:pt idx="755">
                  <c:v>0.595659108185789</c:v>
                </c:pt>
                <c:pt idx="756">
                  <c:v>0.59518956679633</c:v>
                </c:pt>
                <c:pt idx="757">
                  <c:v>0.594720166261551</c:v>
                </c:pt>
                <c:pt idx="758">
                  <c:v>0.594250910574765</c:v>
                </c:pt>
                <c:pt idx="759">
                  <c:v>0.593781803684225</c:v>
                </c:pt>
                <c:pt idx="760">
                  <c:v>0.593312849493578</c:v>
                </c:pt>
                <c:pt idx="761">
                  <c:v>0.592844051862312</c:v>
                </c:pt>
                <c:pt idx="762">
                  <c:v>0.592375414606197</c:v>
                </c:pt>
                <c:pt idx="763">
                  <c:v>0.591906941497728</c:v>
                </c:pt>
                <c:pt idx="764">
                  <c:v>0.591438636266552</c:v>
                </c:pt>
                <c:pt idx="765">
                  <c:v>0.590970502599906</c:v>
                </c:pt>
                <c:pt idx="766">
                  <c:v>0.590502544143032</c:v>
                </c:pt>
                <c:pt idx="767">
                  <c:v>0.590034764499605</c:v>
                </c:pt>
                <c:pt idx="768">
                  <c:v>0.589567167232144</c:v>
                </c:pt>
                <c:pt idx="769">
                  <c:v>0.589099755862427</c:v>
                </c:pt>
                <c:pt idx="770">
                  <c:v>0.588632533871895</c:v>
                </c:pt>
                <c:pt idx="771">
                  <c:v>0.588165504702056</c:v>
                </c:pt>
                <c:pt idx="772">
                  <c:v>0.587698671754884</c:v>
                </c:pt>
                <c:pt idx="773">
                  <c:v>0.587232038393214</c:v>
                </c:pt>
                <c:pt idx="774">
                  <c:v>0.58676560794113</c:v>
                </c:pt>
                <c:pt idx="775">
                  <c:v>0.586299383684356</c:v>
                </c:pt>
                <c:pt idx="776">
                  <c:v>0.585833368870632</c:v>
                </c:pt>
                <c:pt idx="777">
                  <c:v>0.585367566710098</c:v>
                </c:pt>
                <c:pt idx="778">
                  <c:v>0.584901980375664</c:v>
                </c:pt>
                <c:pt idx="779">
                  <c:v>0.584436613003383</c:v>
                </c:pt>
                <c:pt idx="780">
                  <c:v>0.583971467692819</c:v>
                </c:pt>
                <c:pt idx="781">
                  <c:v>0.583506547507406</c:v>
                </c:pt>
                <c:pt idx="782">
                  <c:v>0.583041855474808</c:v>
                </c:pt>
                <c:pt idx="783">
                  <c:v>0.582577394587278</c:v>
                </c:pt>
                <c:pt idx="784">
                  <c:v>0.582113167802005</c:v>
                </c:pt>
                <c:pt idx="785">
                  <c:v>0.581649178041466</c:v>
                </c:pt>
                <c:pt idx="786">
                  <c:v>0.581185428193765</c:v>
                </c:pt>
                <c:pt idx="787">
                  <c:v>0.580721921112982</c:v>
                </c:pt>
                <c:pt idx="788">
                  <c:v>0.580258659619502</c:v>
                </c:pt>
                <c:pt idx="789">
                  <c:v>0.579795646500356</c:v>
                </c:pt>
                <c:pt idx="790">
                  <c:v>0.579332884509545</c:v>
                </c:pt>
                <c:pt idx="791">
                  <c:v>0.578870376368372</c:v>
                </c:pt>
                <c:pt idx="792">
                  <c:v>0.578408124765764</c:v>
                </c:pt>
                <c:pt idx="793">
                  <c:v>0.577946132358592</c:v>
                </c:pt>
                <c:pt idx="794">
                  <c:v>0.57748440177199</c:v>
                </c:pt>
                <c:pt idx="795">
                  <c:v>0.577022935599665</c:v>
                </c:pt>
                <c:pt idx="796">
                  <c:v>0.576561736404211</c:v>
                </c:pt>
                <c:pt idx="797">
                  <c:v>0.576100806717416</c:v>
                </c:pt>
                <c:pt idx="798">
                  <c:v>0.575640149040566</c:v>
                </c:pt>
                <c:pt idx="799">
                  <c:v>0.575179765844745</c:v>
                </c:pt>
                <c:pt idx="800">
                  <c:v>0.574719659571135</c:v>
                </c:pt>
                <c:pt idx="801">
                  <c:v>0.574259832631309</c:v>
                </c:pt>
                <c:pt idx="802">
                  <c:v>0.573800287407527</c:v>
                </c:pt>
                <c:pt idx="803">
                  <c:v>0.57334102625302</c:v>
                </c:pt>
                <c:pt idx="804">
                  <c:v>0.57288205149228</c:v>
                </c:pt>
                <c:pt idx="805">
                  <c:v>0.572423365421342</c:v>
                </c:pt>
                <c:pt idx="806">
                  <c:v>0.571964970308063</c:v>
                </c:pt>
                <c:pt idx="807">
                  <c:v>0.571506868392403</c:v>
                </c:pt>
                <c:pt idx="808">
                  <c:v>0.571049061886696</c:v>
                </c:pt>
                <c:pt idx="809">
                  <c:v>0.570591552975924</c:v>
                </c:pt>
                <c:pt idx="810">
                  <c:v>0.570134343817988</c:v>
                </c:pt>
                <c:pt idx="811">
                  <c:v>0.569677436543968</c:v>
                </c:pt>
                <c:pt idx="812">
                  <c:v>0.569220833258395</c:v>
                </c:pt>
                <c:pt idx="813">
                  <c:v>0.568764536039506</c:v>
                </c:pt>
                <c:pt idx="814">
                  <c:v>0.568308546939507</c:v>
                </c:pt>
                <c:pt idx="815">
                  <c:v>0.567852867984823</c:v>
                </c:pt>
                <c:pt idx="816">
                  <c:v>0.567397501176358</c:v>
                </c:pt>
                <c:pt idx="817">
                  <c:v>0.566942448489742</c:v>
                </c:pt>
                <c:pt idx="818">
                  <c:v>0.566487711875579</c:v>
                </c:pt>
                <c:pt idx="819">
                  <c:v>0.566033293259695</c:v>
                </c:pt>
                <c:pt idx="820">
                  <c:v>0.565579194543378</c:v>
                </c:pt>
                <c:pt idx="821">
                  <c:v>0.565125417603622</c:v>
                </c:pt>
                <c:pt idx="822">
                  <c:v>0.564671964293364</c:v>
                </c:pt>
                <c:pt idx="823">
                  <c:v>0.564218836441721</c:v>
                </c:pt>
                <c:pt idx="824">
                  <c:v>0.56376603585422</c:v>
                </c:pt>
                <c:pt idx="825">
                  <c:v>0.563313564313036</c:v>
                </c:pt>
                <c:pt idx="826">
                  <c:v>0.562861423577214</c:v>
                </c:pt>
                <c:pt idx="827">
                  <c:v>0.5624096153829</c:v>
                </c:pt>
                <c:pt idx="828">
                  <c:v>0.561958141443564</c:v>
                </c:pt>
                <c:pt idx="829">
                  <c:v>0.561507003450224</c:v>
                </c:pt>
                <c:pt idx="830">
                  <c:v>0.561056203071663</c:v>
                </c:pt>
                <c:pt idx="831">
                  <c:v>0.560605741954648</c:v>
                </c:pt>
                <c:pt idx="832">
                  <c:v>0.560155621724148</c:v>
                </c:pt>
                <c:pt idx="833">
                  <c:v>0.559705843983543</c:v>
                </c:pt>
                <c:pt idx="834">
                  <c:v>0.55925641031484</c:v>
                </c:pt>
                <c:pt idx="835">
                  <c:v>0.558807322278878</c:v>
                </c:pt>
                <c:pt idx="836">
                  <c:v>0.55835858141554</c:v>
                </c:pt>
                <c:pt idx="837">
                  <c:v>0.557910189243953</c:v>
                </c:pt>
                <c:pt idx="838">
                  <c:v>0.557462147262695</c:v>
                </c:pt>
                <c:pt idx="839">
                  <c:v>0.557014456949995</c:v>
                </c:pt>
                <c:pt idx="840">
                  <c:v>0.556567119763929</c:v>
                </c:pt>
                <c:pt idx="841">
                  <c:v>0.556120137142625</c:v>
                </c:pt>
                <c:pt idx="842">
                  <c:v>0.555673510504447</c:v>
                </c:pt>
                <c:pt idx="843">
                  <c:v>0.5552272412482</c:v>
                </c:pt>
                <c:pt idx="844">
                  <c:v>0.554781330753313</c:v>
                </c:pt>
                <c:pt idx="845">
                  <c:v>0.55433578038003</c:v>
                </c:pt>
                <c:pt idx="846">
                  <c:v>0.553890591469602</c:v>
                </c:pt>
                <c:pt idx="847">
                  <c:v>0.553445765344468</c:v>
                </c:pt>
                <c:pt idx="848">
                  <c:v>0.553001303308439</c:v>
                </c:pt>
                <c:pt idx="849">
                  <c:v>0.552557206646884</c:v>
                </c:pt>
                <c:pt idx="850">
                  <c:v>0.552113476626907</c:v>
                </c:pt>
                <c:pt idx="851">
                  <c:v>0.551670114497526</c:v>
                </c:pt>
                <c:pt idx="852">
                  <c:v>0.551227121489852</c:v>
                </c:pt>
                <c:pt idx="853">
                  <c:v>0.55078449881726</c:v>
                </c:pt>
                <c:pt idx="854">
                  <c:v>0.550342247675567</c:v>
                </c:pt>
                <c:pt idx="855">
                  <c:v>0.5499003692432</c:v>
                </c:pt>
                <c:pt idx="856">
                  <c:v>0.549458864681367</c:v>
                </c:pt>
                <c:pt idx="857">
                  <c:v>0.549017735134228</c:v>
                </c:pt>
                <c:pt idx="858">
                  <c:v>0.548576981729056</c:v>
                </c:pt>
                <c:pt idx="859">
                  <c:v>0.548136605576409</c:v>
                </c:pt>
                <c:pt idx="860">
                  <c:v>0.547696607770287</c:v>
                </c:pt>
                <c:pt idx="861">
                  <c:v>0.547256989388298</c:v>
                </c:pt>
                <c:pt idx="862">
                  <c:v>0.546817751491816</c:v>
                </c:pt>
                <c:pt idx="863">
                  <c:v>0.546378895126143</c:v>
                </c:pt>
                <c:pt idx="864">
                  <c:v>0.54594042132066</c:v>
                </c:pt>
                <c:pt idx="865">
                  <c:v>0.54550233108899</c:v>
                </c:pt>
                <c:pt idx="866">
                  <c:v>0.545064625429146</c:v>
                </c:pt>
                <c:pt idx="867">
                  <c:v>0.544627305323688</c:v>
                </c:pt>
                <c:pt idx="868">
                  <c:v>0.54419037173987</c:v>
                </c:pt>
                <c:pt idx="869">
                  <c:v>0.543753825629795</c:v>
                </c:pt>
                <c:pt idx="870">
                  <c:v>0.543317667930557</c:v>
                </c:pt>
                <c:pt idx="871">
                  <c:v>0.542881899564392</c:v>
                </c:pt>
                <c:pt idx="872">
                  <c:v>0.542446521438824</c:v>
                </c:pt>
                <c:pt idx="873">
                  <c:v>0.542011534446805</c:v>
                </c:pt>
                <c:pt idx="874">
                  <c:v>0.541576939466861</c:v>
                </c:pt>
                <c:pt idx="875">
                  <c:v>0.54114273736323</c:v>
                </c:pt>
                <c:pt idx="876">
                  <c:v>0.540708928986007</c:v>
                </c:pt>
                <c:pt idx="877">
                  <c:v>0.540275515171276</c:v>
                </c:pt>
                <c:pt idx="878">
                  <c:v>0.539842496741253</c:v>
                </c:pt>
                <c:pt idx="879">
                  <c:v>0.539409874504417</c:v>
                </c:pt>
                <c:pt idx="880">
                  <c:v>0.538977649255647</c:v>
                </c:pt>
                <c:pt idx="881">
                  <c:v>0.538545821776356</c:v>
                </c:pt>
                <c:pt idx="882">
                  <c:v>0.538114392834622</c:v>
                </c:pt>
                <c:pt idx="883">
                  <c:v>0.537683363185316</c:v>
                </c:pt>
                <c:pt idx="884">
                  <c:v>0.537252733570235</c:v>
                </c:pt>
                <c:pt idx="885">
                  <c:v>0.53682250471823</c:v>
                </c:pt>
                <c:pt idx="886">
                  <c:v>0.536392677345331</c:v>
                </c:pt>
                <c:pt idx="887">
                  <c:v>0.535963252154874</c:v>
                </c:pt>
                <c:pt idx="888">
                  <c:v>0.535534229837623</c:v>
                </c:pt>
                <c:pt idx="889">
                  <c:v>0.535105611071898</c:v>
                </c:pt>
                <c:pt idx="890">
                  <c:v>0.534677396523693</c:v>
                </c:pt>
                <c:pt idx="891">
                  <c:v>0.534249586846798</c:v>
                </c:pt>
                <c:pt idx="892">
                  <c:v>0.533822182682921</c:v>
                </c:pt>
                <c:pt idx="893">
                  <c:v>0.533395184661804</c:v>
                </c:pt>
                <c:pt idx="894">
                  <c:v>0.532968593401339</c:v>
                </c:pt>
                <c:pt idx="895">
                  <c:v>0.532542409507691</c:v>
                </c:pt>
                <c:pt idx="896">
                  <c:v>0.532116633575405</c:v>
                </c:pt>
                <c:pt idx="897">
                  <c:v>0.531691266187527</c:v>
                </c:pt>
                <c:pt idx="898">
                  <c:v>0.531266307915712</c:v>
                </c:pt>
                <c:pt idx="899">
                  <c:v>0.530841759320341</c:v>
                </c:pt>
                <c:pt idx="900">
                  <c:v>0.530417620950627</c:v>
                </c:pt>
                <c:pt idx="901">
                  <c:v>0.529993893344727</c:v>
                </c:pt>
                <c:pt idx="902">
                  <c:v>0.529570577029851</c:v>
                </c:pt>
                <c:pt idx="903">
                  <c:v>0.529147672522372</c:v>
                </c:pt>
                <c:pt idx="904">
                  <c:v>0.528725180327929</c:v>
                </c:pt>
                <c:pt idx="905">
                  <c:v>0.528303100941532</c:v>
                </c:pt>
                <c:pt idx="906">
                  <c:v>0.527881434847672</c:v>
                </c:pt>
                <c:pt idx="907">
                  <c:v>0.527460182520421</c:v>
                </c:pt>
                <c:pt idx="908">
                  <c:v>0.527039344423536</c:v>
                </c:pt>
                <c:pt idx="909">
                  <c:v>0.526618921010559</c:v>
                </c:pt>
                <c:pt idx="910">
                  <c:v>0.52619891272492</c:v>
                </c:pt>
                <c:pt idx="911">
                  <c:v>0.525779320000036</c:v>
                </c:pt>
                <c:pt idx="912">
                  <c:v>0.52536014325941</c:v>
                </c:pt>
                <c:pt idx="913">
                  <c:v>0.52494138291673</c:v>
                </c:pt>
                <c:pt idx="914">
                  <c:v>0.524523039375962</c:v>
                </c:pt>
                <c:pt idx="915">
                  <c:v>0.524105113031454</c:v>
                </c:pt>
                <c:pt idx="916">
                  <c:v>0.523687604268022</c:v>
                </c:pt>
                <c:pt idx="917">
                  <c:v>0.523270513461052</c:v>
                </c:pt>
                <c:pt idx="918">
                  <c:v>0.522853840976588</c:v>
                </c:pt>
                <c:pt idx="919">
                  <c:v>0.522437587171429</c:v>
                </c:pt>
                <c:pt idx="920">
                  <c:v>0.522021752393216</c:v>
                </c:pt>
                <c:pt idx="921">
                  <c:v>0.521606336980529</c:v>
                </c:pt>
                <c:pt idx="922">
                  <c:v>0.521191341262969</c:v>
                </c:pt>
                <c:pt idx="923">
                  <c:v>0.520776765561256</c:v>
                </c:pt>
                <c:pt idx="924">
                  <c:v>0.52036261018731</c:v>
                </c:pt>
                <c:pt idx="925">
                  <c:v>0.519948875444341</c:v>
                </c:pt>
                <c:pt idx="926">
                  <c:v>0.519535561626939</c:v>
                </c:pt>
                <c:pt idx="927">
                  <c:v>0.519122669021152</c:v>
                </c:pt>
                <c:pt idx="928">
                  <c:v>0.518710197904581</c:v>
                </c:pt>
                <c:pt idx="929">
                  <c:v>0.518298148546456</c:v>
                </c:pt>
                <c:pt idx="930">
                  <c:v>0.517886521207722</c:v>
                </c:pt>
                <c:pt idx="931">
                  <c:v>0.517475316141124</c:v>
                </c:pt>
                <c:pt idx="932">
                  <c:v>0.517064533591285</c:v>
                </c:pt>
                <c:pt idx="933">
                  <c:v>0.516654173794791</c:v>
                </c:pt>
                <c:pt idx="934">
                  <c:v>0.516244236980269</c:v>
                </c:pt>
                <c:pt idx="935">
                  <c:v>0.515834723368466</c:v>
                </c:pt>
                <c:pt idx="936">
                  <c:v>0.515425633172329</c:v>
                </c:pt>
                <c:pt idx="937">
                  <c:v>0.515016966597084</c:v>
                </c:pt>
                <c:pt idx="938">
                  <c:v>0.514608723840312</c:v>
                </c:pt>
                <c:pt idx="939">
                  <c:v>0.514200905092025</c:v>
                </c:pt>
                <c:pt idx="940">
                  <c:v>0.513793510534745</c:v>
                </c:pt>
                <c:pt idx="941">
                  <c:v>0.513386540343576</c:v>
                </c:pt>
                <c:pt idx="942">
                  <c:v>0.512979994686278</c:v>
                </c:pt>
                <c:pt idx="943">
                  <c:v>0.512573873723346</c:v>
                </c:pt>
                <c:pt idx="944">
                  <c:v>0.512168177608078</c:v>
                </c:pt>
                <c:pt idx="945">
                  <c:v>0.511762906486648</c:v>
                </c:pt>
                <c:pt idx="946">
                  <c:v>0.511358060498181</c:v>
                </c:pt>
                <c:pt idx="947">
                  <c:v>0.510953639774821</c:v>
                </c:pt>
                <c:pt idx="948">
                  <c:v>0.510549644441803</c:v>
                </c:pt>
                <c:pt idx="949">
                  <c:v>0.510146074617521</c:v>
                </c:pt>
                <c:pt idx="950">
                  <c:v>0.509742930413602</c:v>
                </c:pt>
                <c:pt idx="951">
                  <c:v>0.509340211934966</c:v>
                </c:pt>
                <c:pt idx="952">
                  <c:v>0.508937919279902</c:v>
                </c:pt>
                <c:pt idx="953">
                  <c:v>0.508536052540133</c:v>
                </c:pt>
                <c:pt idx="954">
                  <c:v>0.508134611800879</c:v>
                </c:pt>
                <c:pt idx="955">
                  <c:v>0.507733597140927</c:v>
                </c:pt>
                <c:pt idx="956">
                  <c:v>0.507333008632695</c:v>
                </c:pt>
                <c:pt idx="957">
                  <c:v>0.506932846342297</c:v>
                </c:pt>
                <c:pt idx="958">
                  <c:v>0.506533110329608</c:v>
                </c:pt>
                <c:pt idx="959">
                  <c:v>0.506133800648324</c:v>
                </c:pt>
                <c:pt idx="960">
                  <c:v>0.50573491734603</c:v>
                </c:pt>
                <c:pt idx="961">
                  <c:v>0.505336460464259</c:v>
                </c:pt>
                <c:pt idx="962">
                  <c:v>0.504938430038555</c:v>
                </c:pt>
                <c:pt idx="963">
                  <c:v>0.504540826098535</c:v>
                </c:pt>
                <c:pt idx="964">
                  <c:v>0.504143648667946</c:v>
                </c:pt>
                <c:pt idx="965">
                  <c:v>0.503746897764732</c:v>
                </c:pt>
                <c:pt idx="966">
                  <c:v>0.503350573401087</c:v>
                </c:pt>
                <c:pt idx="967">
                  <c:v>0.502954675583515</c:v>
                </c:pt>
                <c:pt idx="968">
                  <c:v>0.502559204312894</c:v>
                </c:pt>
                <c:pt idx="969">
                  <c:v>0.502164159584527</c:v>
                </c:pt>
                <c:pt idx="970">
                  <c:v>0.501769541388203</c:v>
                </c:pt>
                <c:pt idx="971">
                  <c:v>0.501375349708252</c:v>
                </c:pt>
                <c:pt idx="972">
                  <c:v>0.500981584523606</c:v>
                </c:pt>
                <c:pt idx="973">
                  <c:v>0.500588245807848</c:v>
                </c:pt>
                <c:pt idx="974">
                  <c:v>0.500195333529271</c:v>
                </c:pt>
                <c:pt idx="975">
                  <c:v>0.499802847650934</c:v>
                </c:pt>
                <c:pt idx="976">
                  <c:v>0.499410788130714</c:v>
                </c:pt>
                <c:pt idx="977">
                  <c:v>0.49901915492136</c:v>
                </c:pt>
                <c:pt idx="978">
                  <c:v>0.498627947970548</c:v>
                </c:pt>
                <c:pt idx="979">
                  <c:v>0.49823716722093</c:v>
                </c:pt>
                <c:pt idx="980">
                  <c:v>0.497846812610193</c:v>
                </c:pt>
                <c:pt idx="981">
                  <c:v>0.497456884071104</c:v>
                </c:pt>
                <c:pt idx="982">
                  <c:v>0.497067381531563</c:v>
                </c:pt>
                <c:pt idx="983">
                  <c:v>0.496678304914659</c:v>
                </c:pt>
                <c:pt idx="984">
                  <c:v>0.496289654138713</c:v>
                </c:pt>
                <c:pt idx="985">
                  <c:v>0.495901429117332</c:v>
                </c:pt>
                <c:pt idx="986">
                  <c:v>0.495513629759459</c:v>
                </c:pt>
                <c:pt idx="987">
                  <c:v>0.495126255969421</c:v>
                </c:pt>
                <c:pt idx="988">
                  <c:v>0.494739307646976</c:v>
                </c:pt>
                <c:pt idx="989">
                  <c:v>0.494352784687363</c:v>
                </c:pt>
                <c:pt idx="990">
                  <c:v>0.493966686981352</c:v>
                </c:pt>
                <c:pt idx="991">
                  <c:v>0.493581014415283</c:v>
                </c:pt>
                <c:pt idx="992">
                  <c:v>0.493195766871125</c:v>
                </c:pt>
                <c:pt idx="993">
                  <c:v>0.492810944226511</c:v>
                </c:pt>
                <c:pt idx="994">
                  <c:v>0.492426546354791</c:v>
                </c:pt>
                <c:pt idx="995">
                  <c:v>0.492042573125075</c:v>
                </c:pt>
                <c:pt idx="996">
                  <c:v>0.491659024402278</c:v>
                </c:pt>
                <c:pt idx="997">
                  <c:v>0.491275900047166</c:v>
                </c:pt>
                <c:pt idx="998">
                  <c:v>0.490893199916398</c:v>
                </c:pt>
                <c:pt idx="999">
                  <c:v>0.490510923862574</c:v>
                </c:pt>
                <c:pt idx="1000">
                  <c:v>0.490129071734273</c:v>
                </c:pt>
                <c:pt idx="1001">
                  <c:v>0.489747643376101</c:v>
                </c:pt>
                <c:pt idx="1002">
                  <c:v>0.489366638628732</c:v>
                </c:pt>
                <c:pt idx="1003">
                  <c:v>0.488986057328947</c:v>
                </c:pt>
                <c:pt idx="1004">
                  <c:v>0.488605899309683</c:v>
                </c:pt>
                <c:pt idx="1005">
                  <c:v>0.488226164400067</c:v>
                </c:pt>
                <c:pt idx="1006">
                  <c:v>0.487846852425464</c:v>
                </c:pt>
                <c:pt idx="1007">
                  <c:v>0.487467963207512</c:v>
                </c:pt>
                <c:pt idx="1008">
                  <c:v>0.487089496564164</c:v>
                </c:pt>
                <c:pt idx="1009">
                  <c:v>0.486711452309734</c:v>
                </c:pt>
                <c:pt idx="1010">
                  <c:v>0.486333830254924</c:v>
                </c:pt>
                <c:pt idx="1011">
                  <c:v>0.485956630206878</c:v>
                </c:pt>
                <c:pt idx="1012">
                  <c:v>0.48557985196921</c:v>
                </c:pt>
                <c:pt idx="1013">
                  <c:v>0.485203495342046</c:v>
                </c:pt>
                <c:pt idx="1014">
                  <c:v>0.484827560122066</c:v>
                </c:pt>
                <c:pt idx="1015">
                  <c:v>0.484452046102535</c:v>
                </c:pt>
                <c:pt idx="1016">
                  <c:v>0.484076953073347</c:v>
                </c:pt>
                <c:pt idx="1017">
                  <c:v>0.483702280821057</c:v>
                </c:pt>
                <c:pt idx="1018">
                  <c:v>0.483328029128922</c:v>
                </c:pt>
                <c:pt idx="1019">
                  <c:v>0.482954197776934</c:v>
                </c:pt>
                <c:pt idx="1020">
                  <c:v>0.48258078654186</c:v>
                </c:pt>
                <c:pt idx="1021">
                  <c:v>0.482207795197274</c:v>
                </c:pt>
                <c:pt idx="1022">
                  <c:v>0.481835223513596</c:v>
                </c:pt>
                <c:pt idx="1023">
                  <c:v>0.481463071258124</c:v>
                </c:pt>
                <c:pt idx="1024">
                  <c:v>0.481091338195072</c:v>
                </c:pt>
                <c:pt idx="1025">
                  <c:v>0.480720024085601</c:v>
                </c:pt>
                <c:pt idx="1026">
                  <c:v>0.480349128687857</c:v>
                </c:pt>
                <c:pt idx="1027">
                  <c:v>0.479978651757003</c:v>
                </c:pt>
                <c:pt idx="1028">
                  <c:v>0.479608593045251</c:v>
                </c:pt>
                <c:pt idx="1029">
                  <c:v>0.479238952301902</c:v>
                </c:pt>
                <c:pt idx="1030">
                  <c:v>0.478869729273367</c:v>
                </c:pt>
                <c:pt idx="1031">
                  <c:v>0.478500923703214</c:v>
                </c:pt>
                <c:pt idx="1032">
                  <c:v>0.478132535332189</c:v>
                </c:pt>
                <c:pt idx="1033">
                  <c:v>0.477764563898254</c:v>
                </c:pt>
                <c:pt idx="1034">
                  <c:v>0.477397009136617</c:v>
                </c:pt>
                <c:pt idx="1035">
                  <c:v>0.477029870779764</c:v>
                </c:pt>
                <c:pt idx="1036">
                  <c:v>0.47666314855749</c:v>
                </c:pt>
                <c:pt idx="1037">
                  <c:v>0.476296842196932</c:v>
                </c:pt>
                <c:pt idx="1038">
                  <c:v>0.475930951422593</c:v>
                </c:pt>
                <c:pt idx="1039">
                  <c:v>0.475565475956383</c:v>
                </c:pt>
                <c:pt idx="1040">
                  <c:v>0.47520041551764</c:v>
                </c:pt>
                <c:pt idx="1041">
                  <c:v>0.474835769823163</c:v>
                </c:pt>
                <c:pt idx="1042">
                  <c:v>0.474471538587244</c:v>
                </c:pt>
                <c:pt idx="1043">
                  <c:v>0.474107721521693</c:v>
                </c:pt>
                <c:pt idx="1044">
                  <c:v>0.473744318335869</c:v>
                </c:pt>
                <c:pt idx="1045">
                  <c:v>0.473381328736713</c:v>
                </c:pt>
                <c:pt idx="1046">
                  <c:v>0.473018752428766</c:v>
                </c:pt>
                <c:pt idx="1047">
                  <c:v>0.47265658911421</c:v>
                </c:pt>
                <c:pt idx="1048">
                  <c:v>0.472294838492885</c:v>
                </c:pt>
                <c:pt idx="1049">
                  <c:v>0.471933500262325</c:v>
                </c:pt>
                <c:pt idx="1050">
                  <c:v>0.47157257411778</c:v>
                </c:pt>
                <c:pt idx="1051">
                  <c:v>0.471212059752244</c:v>
                </c:pt>
                <c:pt idx="1052">
                  <c:v>0.470851956856488</c:v>
                </c:pt>
                <c:pt idx="1053">
                  <c:v>0.470492265119076</c:v>
                </c:pt>
                <c:pt idx="1054">
                  <c:v>0.470132984226403</c:v>
                </c:pt>
                <c:pt idx="1055">
                  <c:v>0.469774113862712</c:v>
                </c:pt>
                <c:pt idx="1056">
                  <c:v>0.469415653710126</c:v>
                </c:pt>
                <c:pt idx="1057">
                  <c:v>0.469057603448669</c:v>
                </c:pt>
                <c:pt idx="1058">
                  <c:v>0.468699962756297</c:v>
                </c:pt>
                <c:pt idx="1059">
                  <c:v>0.468342731308919</c:v>
                </c:pt>
                <c:pt idx="1060">
                  <c:v>0.467985908780425</c:v>
                </c:pt>
                <c:pt idx="1061">
                  <c:v>0.467629494842707</c:v>
                </c:pt>
                <c:pt idx="1062">
                  <c:v>0.467273489165688</c:v>
                </c:pt>
                <c:pt idx="1063">
                  <c:v>0.466917891417344</c:v>
                </c:pt>
                <c:pt idx="1064">
                  <c:v>0.466562701263729</c:v>
                </c:pt>
                <c:pt idx="1065">
                  <c:v>0.466207918368997</c:v>
                </c:pt>
                <c:pt idx="1066">
                  <c:v>0.46585354239543</c:v>
                </c:pt>
                <c:pt idx="1067">
                  <c:v>0.465499573003457</c:v>
                </c:pt>
                <c:pt idx="1068">
                  <c:v>0.46514600985168</c:v>
                </c:pt>
                <c:pt idx="1069">
                  <c:v>0.464792852596896</c:v>
                </c:pt>
                <c:pt idx="1070">
                  <c:v>0.46444010089412</c:v>
                </c:pt>
                <c:pt idx="1071">
                  <c:v>0.46408775439661</c:v>
                </c:pt>
                <c:pt idx="1072">
                  <c:v>0.463735812755884</c:v>
                </c:pt>
                <c:pt idx="1073">
                  <c:v>0.463384275621749</c:v>
                </c:pt>
                <c:pt idx="1074">
                  <c:v>0.463033142642318</c:v>
                </c:pt>
                <c:pt idx="1075">
                  <c:v>0.462682413464034</c:v>
                </c:pt>
                <c:pt idx="1076">
                  <c:v>0.46233208773169</c:v>
                </c:pt>
                <c:pt idx="1077">
                  <c:v>0.461982165088455</c:v>
                </c:pt>
                <c:pt idx="1078">
                  <c:v>0.46163264517589</c:v>
                </c:pt>
                <c:pt idx="1079">
                  <c:v>0.46128352763397</c:v>
                </c:pt>
                <c:pt idx="1080">
                  <c:v>0.460934812101108</c:v>
                </c:pt>
                <c:pt idx="1081">
                  <c:v>0.460586498214173</c:v>
                </c:pt>
                <c:pt idx="1082">
                  <c:v>0.460238585608512</c:v>
                </c:pt>
                <c:pt idx="1083">
                  <c:v>0.459891073917969</c:v>
                </c:pt>
                <c:pt idx="1084">
                  <c:v>0.459543962774904</c:v>
                </c:pt>
                <c:pt idx="1085">
                  <c:v>0.459197251810219</c:v>
                </c:pt>
                <c:pt idx="1086">
                  <c:v>0.458850940653369</c:v>
                </c:pt>
                <c:pt idx="1087">
                  <c:v>0.458505028932388</c:v>
                </c:pt>
                <c:pt idx="1088">
                  <c:v>0.458159516273906</c:v>
                </c:pt>
                <c:pt idx="1089">
                  <c:v>0.45781440230317</c:v>
                </c:pt>
                <c:pt idx="1090">
                  <c:v>0.45746968664406</c:v>
                </c:pt>
                <c:pt idx="1091">
                  <c:v>0.457125368919111</c:v>
                </c:pt>
                <c:pt idx="1092">
                  <c:v>0.456781448749529</c:v>
                </c:pt>
                <c:pt idx="1093">
                  <c:v>0.456437925755211</c:v>
                </c:pt>
                <c:pt idx="1094">
                  <c:v>0.456094799554765</c:v>
                </c:pt>
                <c:pt idx="1095">
                  <c:v>0.455752069765525</c:v>
                </c:pt>
                <c:pt idx="1096">
                  <c:v>0.45540973600357</c:v>
                </c:pt>
                <c:pt idx="1097">
                  <c:v>0.455067797883743</c:v>
                </c:pt>
                <c:pt idx="1098">
                  <c:v>0.454726255019669</c:v>
                </c:pt>
                <c:pt idx="1099">
                  <c:v>0.45438510702377</c:v>
                </c:pt>
                <c:pt idx="1100">
                  <c:v>0.454044353507286</c:v>
                </c:pt>
                <c:pt idx="1101">
                  <c:v>0.453703994080287</c:v>
                </c:pt>
                <c:pt idx="1102">
                  <c:v>0.453364028351696</c:v>
                </c:pt>
                <c:pt idx="1103">
                  <c:v>0.453024455929303</c:v>
                </c:pt>
                <c:pt idx="1104">
                  <c:v>0.452685276419781</c:v>
                </c:pt>
                <c:pt idx="1105">
                  <c:v>0.452346489428704</c:v>
                </c:pt>
                <c:pt idx="1106">
                  <c:v>0.452008094560561</c:v>
                </c:pt>
                <c:pt idx="1107">
                  <c:v>0.451670091418779</c:v>
                </c:pt>
                <c:pt idx="1108">
                  <c:v>0.45133247960573</c:v>
                </c:pt>
                <c:pt idx="1109">
                  <c:v>0.450995258722753</c:v>
                </c:pt>
                <c:pt idx="1110">
                  <c:v>0.450658428370169</c:v>
                </c:pt>
                <c:pt idx="1111">
                  <c:v>0.450321988147294</c:v>
                </c:pt>
                <c:pt idx="1112">
                  <c:v>0.449985937652459</c:v>
                </c:pt>
                <c:pt idx="1113">
                  <c:v>0.449650276483021</c:v>
                </c:pt>
                <c:pt idx="1114">
                  <c:v>0.449315004235382</c:v>
                </c:pt>
                <c:pt idx="1115">
                  <c:v>0.448980120505001</c:v>
                </c:pt>
                <c:pt idx="1116">
                  <c:v>0.44864562488641</c:v>
                </c:pt>
                <c:pt idx="1117">
                  <c:v>0.448311516973231</c:v>
                </c:pt>
                <c:pt idx="1118">
                  <c:v>0.447977796358187</c:v>
                </c:pt>
                <c:pt idx="1119">
                  <c:v>0.447644462633121</c:v>
                </c:pt>
                <c:pt idx="1120">
                  <c:v>0.447311515389005</c:v>
                </c:pt>
                <c:pt idx="1121">
                  <c:v>0.44697895421596</c:v>
                </c:pt>
                <c:pt idx="1122">
                  <c:v>0.446646778703265</c:v>
                </c:pt>
                <c:pt idx="1123">
                  <c:v>0.446314988439376</c:v>
                </c:pt>
                <c:pt idx="1124">
                  <c:v>0.445983583011935</c:v>
                </c:pt>
                <c:pt idx="1125">
                  <c:v>0.445652562007789</c:v>
                </c:pt>
                <c:pt idx="1126">
                  <c:v>0.445321925012999</c:v>
                </c:pt>
                <c:pt idx="1127">
                  <c:v>0.444991671612856</c:v>
                </c:pt>
                <c:pt idx="1128">
                  <c:v>0.444661801391894</c:v>
                </c:pt>
                <c:pt idx="1129">
                  <c:v>0.444332313933902</c:v>
                </c:pt>
                <c:pt idx="1130">
                  <c:v>0.44400320882194</c:v>
                </c:pt>
                <c:pt idx="1131">
                  <c:v>0.443674485638351</c:v>
                </c:pt>
                <c:pt idx="1132">
                  <c:v>0.443346143964771</c:v>
                </c:pt>
                <c:pt idx="1133">
                  <c:v>0.443018183382145</c:v>
                </c:pt>
                <c:pt idx="1134">
                  <c:v>0.442690603470739</c:v>
                </c:pt>
                <c:pt idx="1135">
                  <c:v>0.442363403810154</c:v>
                </c:pt>
                <c:pt idx="1136">
                  <c:v>0.442036583979333</c:v>
                </c:pt>
                <c:pt idx="1137">
                  <c:v>0.441710143556581</c:v>
                </c:pt>
                <c:pt idx="1138">
                  <c:v>0.441384082119571</c:v>
                </c:pt>
                <c:pt idx="1139">
                  <c:v>0.441058399245361</c:v>
                </c:pt>
                <c:pt idx="1140">
                  <c:v>0.440733094510399</c:v>
                </c:pt>
                <c:pt idx="1141">
                  <c:v>0.440408167490545</c:v>
                </c:pt>
                <c:pt idx="1142">
                  <c:v>0.440083617761072</c:v>
                </c:pt>
                <c:pt idx="1143">
                  <c:v>0.439759444896687</c:v>
                </c:pt>
                <c:pt idx="1144">
                  <c:v>0.439435648471536</c:v>
                </c:pt>
                <c:pt idx="1145">
                  <c:v>0.439112228059218</c:v>
                </c:pt>
                <c:pt idx="1146">
                  <c:v>0.438789183232796</c:v>
                </c:pt>
                <c:pt idx="1147">
                  <c:v>0.43846651356481</c:v>
                </c:pt>
                <c:pt idx="1148">
                  <c:v>0.438144218627285</c:v>
                </c:pt>
                <c:pt idx="1149">
                  <c:v>0.437822297991744</c:v>
                </c:pt>
                <c:pt idx="1150">
                  <c:v>0.437500751229218</c:v>
                </c:pt>
                <c:pt idx="1151">
                  <c:v>0.437179577910258</c:v>
                </c:pt>
                <c:pt idx="1152">
                  <c:v>0.436858777604945</c:v>
                </c:pt>
                <c:pt idx="1153">
                  <c:v>0.436538349882899</c:v>
                </c:pt>
                <c:pt idx="1154">
                  <c:v>0.436218294313294</c:v>
                </c:pt>
                <c:pt idx="1155">
                  <c:v>0.435898610464863</c:v>
                </c:pt>
                <c:pt idx="1156">
                  <c:v>0.435579297905912</c:v>
                </c:pt>
                <c:pt idx="1157">
                  <c:v>0.435260356204328</c:v>
                </c:pt>
                <c:pt idx="1158">
                  <c:v>0.434941784927593</c:v>
                </c:pt>
                <c:pt idx="1159">
                  <c:v>0.434623583642787</c:v>
                </c:pt>
                <c:pt idx="1160">
                  <c:v>0.434305751916607</c:v>
                </c:pt>
                <c:pt idx="1161">
                  <c:v>0.433988289315368</c:v>
                </c:pt>
                <c:pt idx="1162">
                  <c:v>0.433671195405018</c:v>
                </c:pt>
                <c:pt idx="1163">
                  <c:v>0.433354469751148</c:v>
                </c:pt>
                <c:pt idx="1164">
                  <c:v>0.433038111918997</c:v>
                </c:pt>
                <c:pt idx="1165">
                  <c:v>0.432722121473468</c:v>
                </c:pt>
                <c:pt idx="1166">
                  <c:v>0.432406497979132</c:v>
                </c:pt>
                <c:pt idx="1167">
                  <c:v>0.432091241000237</c:v>
                </c:pt>
                <c:pt idx="1168">
                  <c:v>0.431776350100724</c:v>
                </c:pt>
                <c:pt idx="1169">
                  <c:v>0.431461824844228</c:v>
                </c:pt>
                <c:pt idx="1170">
                  <c:v>0.431147664794092</c:v>
                </c:pt>
                <c:pt idx="1171">
                  <c:v>0.430833869513374</c:v>
                </c:pt>
                <c:pt idx="1172">
                  <c:v>0.430520438564856</c:v>
                </c:pt>
                <c:pt idx="1173">
                  <c:v>0.430207371511053</c:v>
                </c:pt>
                <c:pt idx="1174">
                  <c:v>0.429894667914224</c:v>
                </c:pt>
                <c:pt idx="1175">
                  <c:v>0.429582327336375</c:v>
                </c:pt>
                <c:pt idx="1176">
                  <c:v>0.429270349339274</c:v>
                </c:pt>
                <c:pt idx="1177">
                  <c:v>0.428958733484454</c:v>
                </c:pt>
                <c:pt idx="1178">
                  <c:v>0.428647479333226</c:v>
                </c:pt>
                <c:pt idx="1179">
                  <c:v>0.428336586446683</c:v>
                </c:pt>
                <c:pt idx="1180">
                  <c:v>0.428026054385712</c:v>
                </c:pt>
                <c:pt idx="1181">
                  <c:v>0.427715882710999</c:v>
                </c:pt>
                <c:pt idx="1182">
                  <c:v>0.42740607098304</c:v>
                </c:pt>
                <c:pt idx="1183">
                  <c:v>0.427096618762145</c:v>
                </c:pt>
                <c:pt idx="1184">
                  <c:v>0.426787525608451</c:v>
                </c:pt>
                <c:pt idx="1185">
                  <c:v>0.426478791081925</c:v>
                </c:pt>
                <c:pt idx="1186">
                  <c:v>0.426170414742376</c:v>
                </c:pt>
                <c:pt idx="1187">
                  <c:v>0.425862396149459</c:v>
                </c:pt>
                <c:pt idx="1188">
                  <c:v>0.425554734862684</c:v>
                </c:pt>
                <c:pt idx="1189">
                  <c:v>0.425247430441425</c:v>
                </c:pt>
                <c:pt idx="1190">
                  <c:v>0.424940482444925</c:v>
                </c:pt>
                <c:pt idx="1191">
                  <c:v>0.424633890432306</c:v>
                </c:pt>
                <c:pt idx="1192">
                  <c:v>0.424327653962573</c:v>
                </c:pt>
                <c:pt idx="1193">
                  <c:v>0.424021772594623</c:v>
                </c:pt>
                <c:pt idx="1194">
                  <c:v>0.423716245887255</c:v>
                </c:pt>
                <c:pt idx="1195">
                  <c:v>0.423411073399171</c:v>
                </c:pt>
                <c:pt idx="1196">
                  <c:v>0.423106254688988</c:v>
                </c:pt>
                <c:pt idx="1197">
                  <c:v>0.422801789315244</c:v>
                </c:pt>
                <c:pt idx="1198">
                  <c:v>0.422497676836403</c:v>
                </c:pt>
                <c:pt idx="1199">
                  <c:v>0.422193916810863</c:v>
                </c:pt>
                <c:pt idx="1200">
                  <c:v>0.421890508796964</c:v>
                </c:pt>
                <c:pt idx="1201">
                  <c:v>0.421587452352991</c:v>
                </c:pt>
                <c:pt idx="1202">
                  <c:v>0.421284747037187</c:v>
                </c:pt>
                <c:pt idx="1203">
                  <c:v>0.420982392407753</c:v>
                </c:pt>
                <c:pt idx="1204">
                  <c:v>0.420680388022857</c:v>
                </c:pt>
                <c:pt idx="1205">
                  <c:v>0.420378733440641</c:v>
                </c:pt>
                <c:pt idx="1206">
                  <c:v>0.420077428219228</c:v>
                </c:pt>
                <c:pt idx="1207">
                  <c:v>0.419776471916727</c:v>
                </c:pt>
                <c:pt idx="1208">
                  <c:v>0.419475864091239</c:v>
                </c:pt>
                <c:pt idx="1209">
                  <c:v>0.419175604300863</c:v>
                </c:pt>
                <c:pt idx="1210">
                  <c:v>0.418875692103704</c:v>
                </c:pt>
                <c:pt idx="1211">
                  <c:v>0.418576127057878</c:v>
                </c:pt>
                <c:pt idx="1212">
                  <c:v>0.418276908721517</c:v>
                </c:pt>
                <c:pt idx="1213">
                  <c:v>0.417978036652777</c:v>
                </c:pt>
                <c:pt idx="1214">
                  <c:v>0.417679510409842</c:v>
                </c:pt>
                <c:pt idx="1215">
                  <c:v>0.417381329550931</c:v>
                </c:pt>
                <c:pt idx="1216">
                  <c:v>0.417083493634302</c:v>
                </c:pt>
                <c:pt idx="1217">
                  <c:v>0.41678600221826</c:v>
                </c:pt>
                <c:pt idx="1218">
                  <c:v>0.416488854861163</c:v>
                </c:pt>
                <c:pt idx="1219">
                  <c:v>0.416192051121424</c:v>
                </c:pt>
                <c:pt idx="1220">
                  <c:v>0.41589559055752</c:v>
                </c:pt>
                <c:pt idx="1221">
                  <c:v>0.415599472727995</c:v>
                </c:pt>
                <c:pt idx="1222">
                  <c:v>0.41530369719147</c:v>
                </c:pt>
                <c:pt idx="1223">
                  <c:v>0.415008263506642</c:v>
                </c:pt>
                <c:pt idx="1224">
                  <c:v>0.414713171232293</c:v>
                </c:pt>
                <c:pt idx="1225">
                  <c:v>0.414418419927295</c:v>
                </c:pt>
                <c:pt idx="1226">
                  <c:v>0.414124009150616</c:v>
                </c:pt>
                <c:pt idx="1227">
                  <c:v>0.413829938461322</c:v>
                </c:pt>
                <c:pt idx="1228">
                  <c:v>0.413536207418585</c:v>
                </c:pt>
                <c:pt idx="1229">
                  <c:v>0.413242815581689</c:v>
                </c:pt>
                <c:pt idx="1230">
                  <c:v>0.41294976251003</c:v>
                </c:pt>
                <c:pt idx="1231">
                  <c:v>0.412657047763127</c:v>
                </c:pt>
                <c:pt idx="1232">
                  <c:v>0.412364670900622</c:v>
                </c:pt>
                <c:pt idx="1233">
                  <c:v>0.412072631482288</c:v>
                </c:pt>
                <c:pt idx="1234">
                  <c:v>0.411780929068034</c:v>
                </c:pt>
                <c:pt idx="1235">
                  <c:v>0.411489563217906</c:v>
                </c:pt>
                <c:pt idx="1236">
                  <c:v>0.411198533492095</c:v>
                </c:pt>
                <c:pt idx="1237">
                  <c:v>0.410907839450942</c:v>
                </c:pt>
                <c:pt idx="1238">
                  <c:v>0.41061748065494</c:v>
                </c:pt>
                <c:pt idx="1239">
                  <c:v>0.410327456664742</c:v>
                </c:pt>
                <c:pt idx="1240">
                  <c:v>0.410037767041161</c:v>
                </c:pt>
                <c:pt idx="1241">
                  <c:v>0.409748411345179</c:v>
                </c:pt>
                <c:pt idx="1242">
                  <c:v>0.409459389137948</c:v>
                </c:pt>
                <c:pt idx="1243">
                  <c:v>0.409170699980798</c:v>
                </c:pt>
                <c:pt idx="1244">
                  <c:v>0.408882343435235</c:v>
                </c:pt>
                <c:pt idx="1245">
                  <c:v>0.408594319062955</c:v>
                </c:pt>
                <c:pt idx="1246">
                  <c:v>0.408306626425838</c:v>
                </c:pt>
                <c:pt idx="1247">
                  <c:v>0.408019265085959</c:v>
                </c:pt>
                <c:pt idx="1248">
                  <c:v>0.407732234605591</c:v>
                </c:pt>
                <c:pt idx="1249">
                  <c:v>0.407445534547204</c:v>
                </c:pt>
                <c:pt idx="1250">
                  <c:v>0.407159164473479</c:v>
                </c:pt>
                <c:pt idx="1251">
                  <c:v>0.406873123947301</c:v>
                </c:pt>
                <c:pt idx="1252">
                  <c:v>0.406587412531771</c:v>
                </c:pt>
                <c:pt idx="1253">
                  <c:v>0.406302029790206</c:v>
                </c:pt>
                <c:pt idx="1254">
                  <c:v>0.406016975286146</c:v>
                </c:pt>
                <c:pt idx="1255">
                  <c:v>0.405732248583353</c:v>
                </c:pt>
                <c:pt idx="1256">
                  <c:v>0.405447849245819</c:v>
                </c:pt>
                <c:pt idx="1257">
                  <c:v>0.405163776837769</c:v>
                </c:pt>
                <c:pt idx="1258">
                  <c:v>0.404880030923664</c:v>
                </c:pt>
                <c:pt idx="1259">
                  <c:v>0.404596611068204</c:v>
                </c:pt>
                <c:pt idx="1260">
                  <c:v>0.404313516836334</c:v>
                </c:pt>
                <c:pt idx="1261">
                  <c:v>0.404030747793244</c:v>
                </c:pt>
                <c:pt idx="1262">
                  <c:v>0.403748303504376</c:v>
                </c:pt>
                <c:pt idx="1263">
                  <c:v>0.403466183535428</c:v>
                </c:pt>
                <c:pt idx="1264">
                  <c:v>0.403184387452352</c:v>
                </c:pt>
                <c:pt idx="1265">
                  <c:v>0.402902914821364</c:v>
                </c:pt>
                <c:pt idx="1266">
                  <c:v>0.402621765208944</c:v>
                </c:pt>
                <c:pt idx="1267">
                  <c:v>0.40234093818184</c:v>
                </c:pt>
                <c:pt idx="1268">
                  <c:v>0.402060433307071</c:v>
                </c:pt>
                <c:pt idx="1269">
                  <c:v>0.40178025015193</c:v>
                </c:pt>
                <c:pt idx="1270">
                  <c:v>0.40150038828399</c:v>
                </c:pt>
                <c:pt idx="1271">
                  <c:v>0.401220847271104</c:v>
                </c:pt>
                <c:pt idx="1272">
                  <c:v>0.400941626681409</c:v>
                </c:pt>
                <c:pt idx="1273">
                  <c:v>0.40066272608333</c:v>
                </c:pt>
                <c:pt idx="1274">
                  <c:v>0.400384145045583</c:v>
                </c:pt>
                <c:pt idx="1275">
                  <c:v>0.400105883137177</c:v>
                </c:pt>
                <c:pt idx="1276">
                  <c:v>0.399827939927419</c:v>
                </c:pt>
                <c:pt idx="1277">
                  <c:v>0.399550314985914</c:v>
                </c:pt>
                <c:pt idx="1278">
                  <c:v>0.399273007882572</c:v>
                </c:pt>
                <c:pt idx="1279">
                  <c:v>0.398996018187608</c:v>
                </c:pt>
                <c:pt idx="1280">
                  <c:v>0.398719345471545</c:v>
                </c:pt>
                <c:pt idx="1281">
                  <c:v>0.398442989305219</c:v>
                </c:pt>
                <c:pt idx="1282">
                  <c:v>0.39816694925978</c:v>
                </c:pt>
                <c:pt idx="1283">
                  <c:v>0.397891224906693</c:v>
                </c:pt>
                <c:pt idx="1284">
                  <c:v>0.397615815817748</c:v>
                </c:pt>
                <c:pt idx="1285">
                  <c:v>0.397340721565054</c:v>
                </c:pt>
                <c:pt idx="1286">
                  <c:v>0.397065941721046</c:v>
                </c:pt>
                <c:pt idx="1287">
                  <c:v>0.39679147585849</c:v>
                </c:pt>
                <c:pt idx="1288">
                  <c:v>0.39651732355048</c:v>
                </c:pt>
                <c:pt idx="1289">
                  <c:v>0.396243484370445</c:v>
                </c:pt>
                <c:pt idx="1290">
                  <c:v>0.39596995789215</c:v>
                </c:pt>
                <c:pt idx="1291">
                  <c:v>0.3956967436897</c:v>
                </c:pt>
                <c:pt idx="1292">
                  <c:v>0.395423841337539</c:v>
                </c:pt>
                <c:pt idx="1293">
                  <c:v>0.395151250410457</c:v>
                </c:pt>
                <c:pt idx="1294">
                  <c:v>0.394878970483589</c:v>
                </c:pt>
                <c:pt idx="1295">
                  <c:v>0.39460700113242</c:v>
                </c:pt>
                <c:pt idx="1296">
                  <c:v>0.394335341932786</c:v>
                </c:pt>
                <c:pt idx="1297">
                  <c:v>0.394063992460875</c:v>
                </c:pt>
                <c:pt idx="1298">
                  <c:v>0.393792952293235</c:v>
                </c:pt>
                <c:pt idx="1299">
                  <c:v>0.393522221006768</c:v>
                </c:pt>
                <c:pt idx="1300">
                  <c:v>0.39325179817874</c:v>
                </c:pt>
                <c:pt idx="1301">
                  <c:v>0.392981683386777</c:v>
                </c:pt>
                <c:pt idx="1302">
                  <c:v>0.392711876208874</c:v>
                </c:pt>
                <c:pt idx="1303">
                  <c:v>0.39244237622339</c:v>
                </c:pt>
                <c:pt idx="1304">
                  <c:v>0.392173183009056</c:v>
                </c:pt>
                <c:pt idx="1305">
                  <c:v>0.391904296144974</c:v>
                </c:pt>
                <c:pt idx="1306">
                  <c:v>0.39163571521062</c:v>
                </c:pt>
                <c:pt idx="1307">
                  <c:v>0.391367439785846</c:v>
                </c:pt>
                <c:pt idx="1308">
                  <c:v>0.391099469450884</c:v>
                </c:pt>
                <c:pt idx="1309">
                  <c:v>0.390831803786344</c:v>
                </c:pt>
                <c:pt idx="1310">
                  <c:v>0.39056444237322</c:v>
                </c:pt>
                <c:pt idx="1311">
                  <c:v>0.39029738479289</c:v>
                </c:pt>
                <c:pt idx="1312">
                  <c:v>0.390030630627118</c:v>
                </c:pt>
                <c:pt idx="1313">
                  <c:v>0.389764179458057</c:v>
                </c:pt>
                <c:pt idx="1314">
                  <c:v>0.38949803086825</c:v>
                </c:pt>
                <c:pt idx="1315">
                  <c:v>0.389232184440632</c:v>
                </c:pt>
                <c:pt idx="1316">
                  <c:v>0.388966639758534</c:v>
                </c:pt>
                <c:pt idx="1317">
                  <c:v>0.388701396405681</c:v>
                </c:pt>
                <c:pt idx="1318">
                  <c:v>0.388436453966196</c:v>
                </c:pt>
                <c:pt idx="1319">
                  <c:v>0.388171812024604</c:v>
                </c:pt>
                <c:pt idx="1320">
                  <c:v>0.387907470165828</c:v>
                </c:pt>
                <c:pt idx="1321">
                  <c:v>0.387643427975198</c:v>
                </c:pt>
                <c:pt idx="1322">
                  <c:v>0.387379685038447</c:v>
                </c:pt>
                <c:pt idx="1323">
                  <c:v>0.387116240941715</c:v>
                </c:pt>
                <c:pt idx="1324">
                  <c:v>0.386853095271552</c:v>
                </c:pt>
                <c:pt idx="1325">
                  <c:v>0.386590247614915</c:v>
                </c:pt>
                <c:pt idx="1326">
                  <c:v>0.386327697559177</c:v>
                </c:pt>
                <c:pt idx="1327">
                  <c:v>0.386065444692121</c:v>
                </c:pt>
                <c:pt idx="1328">
                  <c:v>0.385803488601948</c:v>
                </c:pt>
                <c:pt idx="1329">
                  <c:v>0.385541828877274</c:v>
                </c:pt>
                <c:pt idx="1330">
                  <c:v>0.385280465107134</c:v>
                </c:pt>
                <c:pt idx="1331">
                  <c:v>0.385019396880983</c:v>
                </c:pt>
                <c:pt idx="1332">
                  <c:v>0.384758623788697</c:v>
                </c:pt>
                <c:pt idx="1333">
                  <c:v>0.384498145420575</c:v>
                </c:pt>
                <c:pt idx="1334">
                  <c:v>0.384237961367342</c:v>
                </c:pt>
                <c:pt idx="1335">
                  <c:v>0.383978071220148</c:v>
                </c:pt>
                <c:pt idx="1336">
                  <c:v>0.383718474570568</c:v>
                </c:pt>
                <c:pt idx="1337">
                  <c:v>0.38345917101061</c:v>
                </c:pt>
                <c:pt idx="1338">
                  <c:v>0.38320016013271</c:v>
                </c:pt>
                <c:pt idx="1339">
                  <c:v>0.382941441529735</c:v>
                </c:pt>
                <c:pt idx="1340">
                  <c:v>0.382683014794988</c:v>
                </c:pt>
                <c:pt idx="1341">
                  <c:v>0.382424879522202</c:v>
                </c:pt>
                <c:pt idx="1342">
                  <c:v>0.38216703530555</c:v>
                </c:pt>
                <c:pt idx="1343">
                  <c:v>0.381909481739639</c:v>
                </c:pt>
                <c:pt idx="1344">
                  <c:v>0.381652218419517</c:v>
                </c:pt>
                <c:pt idx="1345">
                  <c:v>0.381395244940669</c:v>
                </c:pt>
                <c:pt idx="1346">
                  <c:v>0.381138560899023</c:v>
                </c:pt>
                <c:pt idx="1347">
                  <c:v>0.380882165890947</c:v>
                </c:pt>
                <c:pt idx="1348">
                  <c:v>0.380626059513255</c:v>
                </c:pt>
                <c:pt idx="1349">
                  <c:v>0.380370241363204</c:v>
                </c:pt>
                <c:pt idx="1350">
                  <c:v>0.380114711038496</c:v>
                </c:pt>
                <c:pt idx="1351">
                  <c:v>0.379859468137281</c:v>
                </c:pt>
                <c:pt idx="1352">
                  <c:v>0.379604512258158</c:v>
                </c:pt>
                <c:pt idx="1353">
                  <c:v>0.379349843000174</c:v>
                </c:pt>
                <c:pt idx="1354">
                  <c:v>0.379095459962825</c:v>
                </c:pt>
                <c:pt idx="1355">
                  <c:v>0.378841362746061</c:v>
                </c:pt>
                <c:pt idx="1356">
                  <c:v>0.378587550950284</c:v>
                </c:pt>
                <c:pt idx="1357">
                  <c:v>0.378334024176348</c:v>
                </c:pt>
                <c:pt idx="1358">
                  <c:v>0.378080782025563</c:v>
                </c:pt>
                <c:pt idx="1359">
                  <c:v>0.377827824099694</c:v>
                </c:pt>
                <c:pt idx="1360">
                  <c:v>0.377575150000963</c:v>
                </c:pt>
                <c:pt idx="1361">
                  <c:v>0.377322759332051</c:v>
                </c:pt>
                <c:pt idx="1362">
                  <c:v>0.377070651696094</c:v>
                </c:pt>
                <c:pt idx="1363">
                  <c:v>0.376818826696692</c:v>
                </c:pt>
                <c:pt idx="1364">
                  <c:v>0.376567283937902</c:v>
                </c:pt>
                <c:pt idx="1365">
                  <c:v>0.376316023024245</c:v>
                </c:pt>
                <c:pt idx="1366">
                  <c:v>0.376065043560703</c:v>
                </c:pt>
                <c:pt idx="1367">
                  <c:v>0.375814345152721</c:v>
                </c:pt>
                <c:pt idx="1368">
                  <c:v>0.375563927406211</c:v>
                </c:pt>
                <c:pt idx="1369">
                  <c:v>0.375313789927546</c:v>
                </c:pt>
                <c:pt idx="1370">
                  <c:v>0.375063932323569</c:v>
                </c:pt>
                <c:pt idx="1371">
                  <c:v>0.374814354201586</c:v>
                </c:pt>
                <c:pt idx="1372">
                  <c:v>0.374565055169374</c:v>
                </c:pt>
                <c:pt idx="1373">
                  <c:v>0.374316034835176</c:v>
                </c:pt>
                <c:pt idx="1374">
                  <c:v>0.374067292807705</c:v>
                </c:pt>
                <c:pt idx="1375">
                  <c:v>0.373818828696145</c:v>
                </c:pt>
                <c:pt idx="1376">
                  <c:v>0.373570642110149</c:v>
                </c:pt>
                <c:pt idx="1377">
                  <c:v>0.373322732659843</c:v>
                </c:pt>
                <c:pt idx="1378">
                  <c:v>0.373075099955825</c:v>
                </c:pt>
                <c:pt idx="1379">
                  <c:v>0.372827743609166</c:v>
                </c:pt>
                <c:pt idx="1380">
                  <c:v>0.37258066323141</c:v>
                </c:pt>
                <c:pt idx="1381">
                  <c:v>0.372333858434576</c:v>
                </c:pt>
                <c:pt idx="1382">
                  <c:v>0.372087328831159</c:v>
                </c:pt>
                <c:pt idx="1383">
                  <c:v>0.371841074034128</c:v>
                </c:pt>
                <c:pt idx="1384">
                  <c:v>0.371595093656929</c:v>
                </c:pt>
                <c:pt idx="1385">
                  <c:v>0.371349387313487</c:v>
                </c:pt>
                <c:pt idx="1386">
                  <c:v>0.371103954618201</c:v>
                </c:pt>
                <c:pt idx="1387">
                  <c:v>0.370858795185953</c:v>
                </c:pt>
                <c:pt idx="1388">
                  <c:v>0.3706139086321</c:v>
                </c:pt>
                <c:pt idx="1389">
                  <c:v>0.37036929457248</c:v>
                </c:pt>
                <c:pt idx="1390">
                  <c:v>0.370124952623412</c:v>
                </c:pt>
                <c:pt idx="1391">
                  <c:v>0.369880882401694</c:v>
                </c:pt>
                <c:pt idx="1392">
                  <c:v>0.369637083524608</c:v>
                </c:pt>
                <c:pt idx="1393">
                  <c:v>0.369393555609914</c:v>
                </c:pt>
                <c:pt idx="1394">
                  <c:v>0.369150298275857</c:v>
                </c:pt>
                <c:pt idx="1395">
                  <c:v>0.368907311141164</c:v>
                </c:pt>
                <c:pt idx="1396">
                  <c:v>0.368664593825047</c:v>
                </c:pt>
                <c:pt idx="1397">
                  <c:v>0.368422145947198</c:v>
                </c:pt>
                <c:pt idx="1398">
                  <c:v>0.368179967127798</c:v>
                </c:pt>
                <c:pt idx="1399">
                  <c:v>0.36793805698751</c:v>
                </c:pt>
                <c:pt idx="1400">
                  <c:v>0.367696415147483</c:v>
                </c:pt>
                <c:pt idx="1401">
                  <c:v>0.367455041229351</c:v>
                </c:pt>
                <c:pt idx="1402">
                  <c:v>0.367213934855235</c:v>
                </c:pt>
                <c:pt idx="1403">
                  <c:v>0.366973095647744</c:v>
                </c:pt>
                <c:pt idx="1404">
                  <c:v>0.366732523229971</c:v>
                </c:pt>
                <c:pt idx="1405">
                  <c:v>0.366492217225498</c:v>
                </c:pt>
                <c:pt idx="1406">
                  <c:v>0.366252177258396</c:v>
                </c:pt>
                <c:pt idx="1407">
                  <c:v>0.366012402953222</c:v>
                </c:pt>
                <c:pt idx="1408">
                  <c:v>0.365772893935023</c:v>
                </c:pt>
                <c:pt idx="1409">
                  <c:v>0.365533649829334</c:v>
                </c:pt>
                <c:pt idx="1410">
                  <c:v>0.36529467026218</c:v>
                </c:pt>
                <c:pt idx="1411">
                  <c:v>0.365055954860077</c:v>
                </c:pt>
                <c:pt idx="1412">
                  <c:v>0.364817503250028</c:v>
                </c:pt>
                <c:pt idx="1413">
                  <c:v>0.364579315059527</c:v>
                </c:pt>
                <c:pt idx="1414">
                  <c:v>0.364341389916562</c:v>
                </c:pt>
                <c:pt idx="1415">
                  <c:v>0.364103727449607</c:v>
                </c:pt>
                <c:pt idx="1416">
                  <c:v>0.363866327287631</c:v>
                </c:pt>
                <c:pt idx="1417">
                  <c:v>0.363629189060091</c:v>
                </c:pt>
                <c:pt idx="1418">
                  <c:v>0.363392312396941</c:v>
                </c:pt>
                <c:pt idx="1419">
                  <c:v>0.363155696928621</c:v>
                </c:pt>
                <c:pt idx="1420">
                  <c:v>0.362919342286067</c:v>
                </c:pt>
                <c:pt idx="1421">
                  <c:v>0.362683248100707</c:v>
                </c:pt>
                <c:pt idx="1422">
                  <c:v>0.36244741400446</c:v>
                </c:pt>
                <c:pt idx="1423">
                  <c:v>0.362211839629741</c:v>
                </c:pt>
                <c:pt idx="1424">
                  <c:v>0.361976524609456</c:v>
                </c:pt>
                <c:pt idx="1425">
                  <c:v>0.361741468577005</c:v>
                </c:pt>
                <c:pt idx="1426">
                  <c:v>0.361506671166281</c:v>
                </c:pt>
                <c:pt idx="1427">
                  <c:v>0.361272132011671</c:v>
                </c:pt>
                <c:pt idx="1428">
                  <c:v>0.361037850748056</c:v>
                </c:pt>
                <c:pt idx="1429">
                  <c:v>0.360803827010813</c:v>
                </c:pt>
                <c:pt idx="1430">
                  <c:v>0.360570060435811</c:v>
                </c:pt>
                <c:pt idx="1431">
                  <c:v>0.360336550659413</c:v>
                </c:pt>
                <c:pt idx="1432">
                  <c:v>0.360103297318479</c:v>
                </c:pt>
                <c:pt idx="1433">
                  <c:v>0.359870300050361</c:v>
                </c:pt>
                <c:pt idx="1434">
                  <c:v>0.359637558492909</c:v>
                </c:pt>
                <c:pt idx="1435">
                  <c:v>0.359405072284465</c:v>
                </c:pt>
                <c:pt idx="1436">
                  <c:v>0.359172841063868</c:v>
                </c:pt>
                <c:pt idx="1437">
                  <c:v>0.35894086447045</c:v>
                </c:pt>
                <c:pt idx="1438">
                  <c:v>0.358709142144042</c:v>
                </c:pt>
                <c:pt idx="1439">
                  <c:v>0.358477673724966</c:v>
                </c:pt>
                <c:pt idx="1440">
                  <c:v>0.358246458854043</c:v>
                </c:pt>
                <c:pt idx="1441">
                  <c:v>0.358015497172587</c:v>
                </c:pt>
                <c:pt idx="1442">
                  <c:v>0.35778478832241</c:v>
                </c:pt>
                <c:pt idx="1443">
                  <c:v>0.357554331945817</c:v>
                </c:pt>
                <c:pt idx="1444">
                  <c:v>0.357324127685611</c:v>
                </c:pt>
                <c:pt idx="1445">
                  <c:v>0.357094175185089</c:v>
                </c:pt>
                <c:pt idx="1446">
                  <c:v>0.356864474088044</c:v>
                </c:pt>
                <c:pt idx="1447">
                  <c:v>0.356635024038766</c:v>
                </c:pt>
                <c:pt idx="1448">
                  <c:v>0.35640582468204</c:v>
                </c:pt>
                <c:pt idx="1449">
                  <c:v>0.356176875663146</c:v>
                </c:pt>
                <c:pt idx="1450">
                  <c:v>0.355948176627861</c:v>
                </c:pt>
                <c:pt idx="1451">
                  <c:v>0.355719727222458</c:v>
                </c:pt>
                <c:pt idx="1452">
                  <c:v>0.355491527093704</c:v>
                </c:pt>
                <c:pt idx="1453">
                  <c:v>0.355263575888864</c:v>
                </c:pt>
                <c:pt idx="1454">
                  <c:v>0.355035873255697</c:v>
                </c:pt>
                <c:pt idx="1455">
                  <c:v>0.354808418842459</c:v>
                </c:pt>
                <c:pt idx="1456">
                  <c:v>0.3545812122979</c:v>
                </c:pt>
                <c:pt idx="1457">
                  <c:v>0.354354253271268</c:v>
                </c:pt>
                <c:pt idx="1458">
                  <c:v>0.354127541412305</c:v>
                </c:pt>
                <c:pt idx="1459">
                  <c:v>0.353901076371249</c:v>
                </c:pt>
                <c:pt idx="1460">
                  <c:v>0.353674857798832</c:v>
                </c:pt>
                <c:pt idx="1461">
                  <c:v>0.353448885346283</c:v>
                </c:pt>
                <c:pt idx="1462">
                  <c:v>0.353223158665327</c:v>
                </c:pt>
                <c:pt idx="1463">
                  <c:v>0.352997677408183</c:v>
                </c:pt>
                <c:pt idx="1464">
                  <c:v>0.352772441227564</c:v>
                </c:pt>
                <c:pt idx="1465">
                  <c:v>0.352547449776681</c:v>
                </c:pt>
                <c:pt idx="1466">
                  <c:v>0.352322702709237</c:v>
                </c:pt>
                <c:pt idx="1467">
                  <c:v>0.352098199679431</c:v>
                </c:pt>
                <c:pt idx="1468">
                  <c:v>0.351873940341958</c:v>
                </c:pt>
                <c:pt idx="1469">
                  <c:v>0.351649924352005</c:v>
                </c:pt>
                <c:pt idx="1470">
                  <c:v>0.351426151365256</c:v>
                </c:pt>
                <c:pt idx="1471">
                  <c:v>0.351202621037887</c:v>
                </c:pt>
                <c:pt idx="1472">
                  <c:v>0.35097933302657</c:v>
                </c:pt>
                <c:pt idx="1473">
                  <c:v>0.350756286988469</c:v>
                </c:pt>
                <c:pt idx="1474">
                  <c:v>0.350533482581245</c:v>
                </c:pt>
                <c:pt idx="1475">
                  <c:v>0.350310919463051</c:v>
                </c:pt>
                <c:pt idx="1476">
                  <c:v>0.350088597292532</c:v>
                </c:pt>
                <c:pt idx="1477">
                  <c:v>0.349866515728828</c:v>
                </c:pt>
                <c:pt idx="1478">
                  <c:v>0.349644674431574</c:v>
                </c:pt>
                <c:pt idx="1479">
                  <c:v>0.349423073060894</c:v>
                </c:pt>
                <c:pt idx="1480">
                  <c:v>0.349201711277408</c:v>
                </c:pt>
                <c:pt idx="1481">
                  <c:v>0.348980588742228</c:v>
                </c:pt>
                <c:pt idx="1482">
                  <c:v>0.348759705116957</c:v>
                </c:pt>
                <c:pt idx="1483">
                  <c:v>0.348539060063693</c:v>
                </c:pt>
                <c:pt idx="1484">
                  <c:v>0.348318653245024</c:v>
                </c:pt>
                <c:pt idx="1485">
                  <c:v>0.34809848432403</c:v>
                </c:pt>
                <c:pt idx="1486">
                  <c:v>0.347878552964283</c:v>
                </c:pt>
                <c:pt idx="1487">
                  <c:v>0.347658858829847</c:v>
                </c:pt>
                <c:pt idx="1488">
                  <c:v>0.347439401585276</c:v>
                </c:pt>
                <c:pt idx="1489">
                  <c:v>0.347220180895617</c:v>
                </c:pt>
                <c:pt idx="1490">
                  <c:v>0.347001196426405</c:v>
                </c:pt>
                <c:pt idx="1491">
                  <c:v>0.346782447843668</c:v>
                </c:pt>
                <c:pt idx="1492">
                  <c:v>0.346563934813922</c:v>
                </c:pt>
                <c:pt idx="1493">
                  <c:v>0.346345657004175</c:v>
                </c:pt>
                <c:pt idx="1494">
                  <c:v>0.346127614081924</c:v>
                </c:pt>
                <c:pt idx="1495">
                  <c:v>0.345909805715156</c:v>
                </c:pt>
                <c:pt idx="1496">
                  <c:v>0.345692231572345</c:v>
                </c:pt>
                <c:pt idx="1497">
                  <c:v>0.345474891322457</c:v>
                </c:pt>
                <c:pt idx="1498">
                  <c:v>0.345257784634945</c:v>
                </c:pt>
                <c:pt idx="1499">
                  <c:v>0.345040911179751</c:v>
                </c:pt>
                <c:pt idx="1500">
                  <c:v>0.344824270627305</c:v>
                </c:pt>
                <c:pt idx="1501">
                  <c:v>0.344607862648524</c:v>
                </c:pt>
                <c:pt idx="1502">
                  <c:v>0.344391686914813</c:v>
                </c:pt>
                <c:pt idx="1503">
                  <c:v>0.344175743098067</c:v>
                </c:pt>
                <c:pt idx="1504">
                  <c:v>0.343960030870663</c:v>
                </c:pt>
                <c:pt idx="1505">
                  <c:v>0.343744549905469</c:v>
                </c:pt>
                <c:pt idx="1506">
                  <c:v>0.343529299875837</c:v>
                </c:pt>
                <c:pt idx="1507">
                  <c:v>0.343314280455605</c:v>
                </c:pt>
                <c:pt idx="1508">
                  <c:v>0.343099491319099</c:v>
                </c:pt>
                <c:pt idx="1509">
                  <c:v>0.342884932141128</c:v>
                </c:pt>
                <c:pt idx="1510">
                  <c:v>0.342670602596987</c:v>
                </c:pt>
                <c:pt idx="1511">
                  <c:v>0.342456502362456</c:v>
                </c:pt>
                <c:pt idx="1512">
                  <c:v>0.342242631113799</c:v>
                </c:pt>
                <c:pt idx="1513">
                  <c:v>0.342028988527765</c:v>
                </c:pt>
                <c:pt idx="1514">
                  <c:v>0.341815574281586</c:v>
                </c:pt>
                <c:pt idx="1515">
                  <c:v>0.341602388052977</c:v>
                </c:pt>
                <c:pt idx="1516">
                  <c:v>0.341389429520137</c:v>
                </c:pt>
                <c:pt idx="1517">
                  <c:v>0.341176698361747</c:v>
                </c:pt>
                <c:pt idx="1518">
                  <c:v>0.340964194256972</c:v>
                </c:pt>
                <c:pt idx="1519">
                  <c:v>0.340751916885458</c:v>
                </c:pt>
                <c:pt idx="1520">
                  <c:v>0.340539865927331</c:v>
                </c:pt>
                <c:pt idx="1521">
                  <c:v>0.340328041063202</c:v>
                </c:pt>
                <c:pt idx="1522">
                  <c:v>0.340116441974159</c:v>
                </c:pt>
                <c:pt idx="1523">
                  <c:v>0.339905068341774</c:v>
                </c:pt>
                <c:pt idx="1524">
                  <c:v>0.339693919848096</c:v>
                </c:pt>
                <c:pt idx="1525">
                  <c:v>0.339482996175658</c:v>
                </c:pt>
                <c:pt idx="1526">
                  <c:v>0.339272297007468</c:v>
                </c:pt>
                <c:pt idx="1527">
                  <c:v>0.339061822027015</c:v>
                </c:pt>
                <c:pt idx="1528">
                  <c:v>0.338851570918269</c:v>
                </c:pt>
                <c:pt idx="1529">
                  <c:v>0.338641543365674</c:v>
                </c:pt>
                <c:pt idx="1530">
                  <c:v>0.338431739054155</c:v>
                </c:pt>
                <c:pt idx="1531">
                  <c:v>0.338222157669114</c:v>
                </c:pt>
                <c:pt idx="1532">
                  <c:v>0.338012798896428</c:v>
                </c:pt>
                <c:pt idx="1533">
                  <c:v>0.337803662422454</c:v>
                </c:pt>
                <c:pt idx="1534">
                  <c:v>0.337594747934024</c:v>
                </c:pt>
                <c:pt idx="1535">
                  <c:v>0.337386055118445</c:v>
                </c:pt>
                <c:pt idx="1536">
                  <c:v>0.3371775836635</c:v>
                </c:pt>
                <c:pt idx="1537">
                  <c:v>0.336969333257447</c:v>
                </c:pt>
                <c:pt idx="1538">
                  <c:v>0.336761303589021</c:v>
                </c:pt>
                <c:pt idx="1539">
                  <c:v>0.336553494347427</c:v>
                </c:pt>
                <c:pt idx="1540">
                  <c:v>0.336345905222347</c:v>
                </c:pt>
                <c:pt idx="1541">
                  <c:v>0.336138535903935</c:v>
                </c:pt>
                <c:pt idx="1542">
                  <c:v>0.335931386082819</c:v>
                </c:pt>
                <c:pt idx="1543">
                  <c:v>0.335724455450099</c:v>
                </c:pt>
                <c:pt idx="1544">
                  <c:v>0.335517743697348</c:v>
                </c:pt>
                <c:pt idx="1545">
                  <c:v>0.335311250516608</c:v>
                </c:pt>
                <c:pt idx="1546">
                  <c:v>0.335104975600396</c:v>
                </c:pt>
                <c:pt idx="1547">
                  <c:v>0.334898918641697</c:v>
                </c:pt>
                <c:pt idx="1548">
                  <c:v>0.334693079333967</c:v>
                </c:pt>
                <c:pt idx="1549">
                  <c:v>0.334487457371134</c:v>
                </c:pt>
                <c:pt idx="1550">
                  <c:v>0.334282052447591</c:v>
                </c:pt>
                <c:pt idx="1551">
                  <c:v>0.334076864258206</c:v>
                </c:pt>
                <c:pt idx="1552">
                  <c:v>0.33387189249831</c:v>
                </c:pt>
                <c:pt idx="1553">
                  <c:v>0.333667136863705</c:v>
                </c:pt>
                <c:pt idx="1554">
                  <c:v>0.333462597050662</c:v>
                </c:pt>
                <c:pt idx="1555">
                  <c:v>0.333258272755915</c:v>
                </c:pt>
                <c:pt idx="1556">
                  <c:v>0.333054163676668</c:v>
                </c:pt>
                <c:pt idx="1557">
                  <c:v>0.332850269510591</c:v>
                </c:pt>
                <c:pt idx="1558">
                  <c:v>0.332646589955818</c:v>
                </c:pt>
                <c:pt idx="1559">
                  <c:v>0.332443124710951</c:v>
                </c:pt>
                <c:pt idx="1560">
                  <c:v>0.332239873475056</c:v>
                </c:pt>
                <c:pt idx="1561">
                  <c:v>0.332036835947661</c:v>
                </c:pt>
                <c:pt idx="1562">
                  <c:v>0.331834011828761</c:v>
                </c:pt>
                <c:pt idx="1563">
                  <c:v>0.331631400818813</c:v>
                </c:pt>
                <c:pt idx="1564">
                  <c:v>0.331429002618738</c:v>
                </c:pt>
                <c:pt idx="1565">
                  <c:v>0.331226816929918</c:v>
                </c:pt>
                <c:pt idx="1566">
                  <c:v>0.331024843454198</c:v>
                </c:pt>
                <c:pt idx="1567">
                  <c:v>0.330823081893885</c:v>
                </c:pt>
                <c:pt idx="1568">
                  <c:v>0.330621531951746</c:v>
                </c:pt>
                <c:pt idx="1569">
                  <c:v>0.330420193331009</c:v>
                </c:pt>
                <c:pt idx="1570">
                  <c:v>0.330219065735362</c:v>
                </c:pt>
                <c:pt idx="1571">
                  <c:v>0.330018148868952</c:v>
                </c:pt>
                <c:pt idx="1572">
                  <c:v>0.329817442436387</c:v>
                </c:pt>
                <c:pt idx="1573">
                  <c:v>0.329616946142731</c:v>
                </c:pt>
                <c:pt idx="1574">
                  <c:v>0.329416659693508</c:v>
                </c:pt>
                <c:pt idx="1575">
                  <c:v>0.3292165827947</c:v>
                </c:pt>
                <c:pt idx="1576">
                  <c:v>0.329016715152743</c:v>
                </c:pt>
                <c:pt idx="1577">
                  <c:v>0.328817056474533</c:v>
                </c:pt>
                <c:pt idx="1578">
                  <c:v>0.32861760646742</c:v>
                </c:pt>
                <c:pt idx="1579">
                  <c:v>0.328418364839211</c:v>
                </c:pt>
                <c:pt idx="1580">
                  <c:v>0.328219331298167</c:v>
                </c:pt>
                <c:pt idx="1581">
                  <c:v>0.328020505553004</c:v>
                </c:pt>
                <c:pt idx="1582">
                  <c:v>0.327821887312891</c:v>
                </c:pt>
                <c:pt idx="1583">
                  <c:v>0.327623476287453</c:v>
                </c:pt>
                <c:pt idx="1584">
                  <c:v>0.327425272186765</c:v>
                </c:pt>
                <c:pt idx="1585">
                  <c:v>0.327227274721357</c:v>
                </c:pt>
                <c:pt idx="1586">
                  <c:v>0.327029483602209</c:v>
                </c:pt>
                <c:pt idx="1587">
                  <c:v>0.326831898540754</c:v>
                </c:pt>
                <c:pt idx="1588">
                  <c:v>0.326634519248875</c:v>
                </c:pt>
                <c:pt idx="1589">
                  <c:v>0.326437345438907</c:v>
                </c:pt>
                <c:pt idx="1590">
                  <c:v>0.326240376823632</c:v>
                </c:pt>
                <c:pt idx="1591">
                  <c:v>0.326043613116282</c:v>
                </c:pt>
                <c:pt idx="1592">
                  <c:v>0.325847054030542</c:v>
                </c:pt>
                <c:pt idx="1593">
                  <c:v>0.32565069928054</c:v>
                </c:pt>
                <c:pt idx="1594">
                  <c:v>0.325454548580854</c:v>
                </c:pt>
                <c:pt idx="1595">
                  <c:v>0.325258601646509</c:v>
                </c:pt>
                <c:pt idx="1596">
                  <c:v>0.325062858192978</c:v>
                </c:pt>
                <c:pt idx="1597">
                  <c:v>0.324867317936178</c:v>
                </c:pt>
                <c:pt idx="1598">
                  <c:v>0.324671980592473</c:v>
                </c:pt>
                <c:pt idx="1599">
                  <c:v>0.324476845878672</c:v>
                </c:pt>
                <c:pt idx="1600">
                  <c:v>0.324281913512028</c:v>
                </c:pt>
                <c:pt idx="1601">
                  <c:v>0.324087183210238</c:v>
                </c:pt>
                <c:pt idx="1602">
                  <c:v>0.323892654691443</c:v>
                </c:pt>
                <c:pt idx="1603">
                  <c:v>0.323698327674227</c:v>
                </c:pt>
                <c:pt idx="1604">
                  <c:v>0.323504201877617</c:v>
                </c:pt>
                <c:pt idx="1605">
                  <c:v>0.323310277021081</c:v>
                </c:pt>
                <c:pt idx="1606">
                  <c:v>0.323116552824527</c:v>
                </c:pt>
                <c:pt idx="1607">
                  <c:v>0.322923029008306</c:v>
                </c:pt>
                <c:pt idx="1608">
                  <c:v>0.322729705293208</c:v>
                </c:pt>
                <c:pt idx="1609">
                  <c:v>0.322536581400464</c:v>
                </c:pt>
                <c:pt idx="1610">
                  <c:v>0.322343657051743</c:v>
                </c:pt>
                <c:pt idx="1611">
                  <c:v>0.322150931969153</c:v>
                </c:pt>
                <c:pt idx="1612">
                  <c:v>0.321958405875238</c:v>
                </c:pt>
                <c:pt idx="1613">
                  <c:v>0.321766078492984</c:v>
                </c:pt>
                <c:pt idx="1614">
                  <c:v>0.321573949545809</c:v>
                </c:pt>
                <c:pt idx="1615">
                  <c:v>0.321382018757572</c:v>
                </c:pt>
                <c:pt idx="1616">
                  <c:v>0.321190285852562</c:v>
                </c:pt>
                <c:pt idx="1617">
                  <c:v>0.32099875055551</c:v>
                </c:pt>
                <c:pt idx="1618">
                  <c:v>0.320807412591577</c:v>
                </c:pt>
                <c:pt idx="1619">
                  <c:v>0.32061627168636</c:v>
                </c:pt>
                <c:pt idx="1620">
                  <c:v>0.320425327565888</c:v>
                </c:pt>
                <c:pt idx="1621">
                  <c:v>0.320234579956625</c:v>
                </c:pt>
                <c:pt idx="1622">
                  <c:v>0.320044028585467</c:v>
                </c:pt>
                <c:pt idx="1623">
                  <c:v>0.319853673179741</c:v>
                </c:pt>
                <c:pt idx="1624">
                  <c:v>0.319663513467206</c:v>
                </c:pt>
                <c:pt idx="1625">
                  <c:v>0.319473549176051</c:v>
                </c:pt>
                <c:pt idx="1626">
                  <c:v>0.319283780034897</c:v>
                </c:pt>
                <c:pt idx="1627">
                  <c:v>0.319094205772793</c:v>
                </c:pt>
                <c:pt idx="1628">
                  <c:v>0.318904826119218</c:v>
                </c:pt>
                <c:pt idx="1629">
                  <c:v>0.318715640804078</c:v>
                </c:pt>
                <c:pt idx="1630">
                  <c:v>0.31852664955771</c:v>
                </c:pt>
                <c:pt idx="1631">
                  <c:v>0.318337852110875</c:v>
                </c:pt>
                <c:pt idx="1632">
                  <c:v>0.318149248194763</c:v>
                </c:pt>
                <c:pt idx="1633">
                  <c:v>0.317960837540989</c:v>
                </c:pt>
                <c:pt idx="1634">
                  <c:v>0.317772619881595</c:v>
                </c:pt>
                <c:pt idx="1635">
                  <c:v>0.317584594949047</c:v>
                </c:pt>
                <c:pt idx="1636">
                  <c:v>0.317396762476236</c:v>
                </c:pt>
                <c:pt idx="1637">
                  <c:v>0.317209122196477</c:v>
                </c:pt>
                <c:pt idx="1638">
                  <c:v>0.317021673843508</c:v>
                </c:pt>
                <c:pt idx="1639">
                  <c:v>0.316834417151491</c:v>
                </c:pt>
                <c:pt idx="1640">
                  <c:v>0.316647351855008</c:v>
                </c:pt>
                <c:pt idx="1641">
                  <c:v>0.316460477689065</c:v>
                </c:pt>
                <c:pt idx="1642">
                  <c:v>0.316273794389088</c:v>
                </c:pt>
                <c:pt idx="1643">
                  <c:v>0.316087301690924</c:v>
                </c:pt>
                <c:pt idx="1644">
                  <c:v>0.315900999330839</c:v>
                </c:pt>
                <c:pt idx="1645">
                  <c:v>0.31571488704552</c:v>
                </c:pt>
                <c:pt idx="1646">
                  <c:v>0.315528964572071</c:v>
                </c:pt>
                <c:pt idx="1647">
                  <c:v>0.315343231648016</c:v>
                </c:pt>
                <c:pt idx="1648">
                  <c:v>0.315157688011296</c:v>
                </c:pt>
                <c:pt idx="1649">
                  <c:v>0.314972333400267</c:v>
                </c:pt>
                <c:pt idx="1650">
                  <c:v>0.314787167553705</c:v>
                </c:pt>
                <c:pt idx="1651">
                  <c:v>0.3146021902108</c:v>
                </c:pt>
                <c:pt idx="1652">
                  <c:v>0.314417401111158</c:v>
                </c:pt>
                <c:pt idx="1653">
                  <c:v>0.314232799994798</c:v>
                </c:pt>
                <c:pt idx="1654">
                  <c:v>0.314048386602156</c:v>
                </c:pt>
                <c:pt idx="1655">
                  <c:v>0.313864160674079</c:v>
                </c:pt>
                <c:pt idx="1656">
                  <c:v>0.31368012195183</c:v>
                </c:pt>
                <c:pt idx="1657">
                  <c:v>0.313496270177081</c:v>
                </c:pt>
                <c:pt idx="1658">
                  <c:v>0.313312605091918</c:v>
                </c:pt>
                <c:pt idx="1659">
                  <c:v>0.313129126438837</c:v>
                </c:pt>
                <c:pt idx="1660">
                  <c:v>0.312945833960747</c:v>
                </c:pt>
                <c:pt idx="1661">
                  <c:v>0.312762727400966</c:v>
                </c:pt>
                <c:pt idx="1662">
                  <c:v>0.312579806503219</c:v>
                </c:pt>
                <c:pt idx="1663">
                  <c:v>0.312397071011644</c:v>
                </c:pt>
                <c:pt idx="1664">
                  <c:v>0.312214520670784</c:v>
                </c:pt>
                <c:pt idx="1665">
                  <c:v>0.312032155225593</c:v>
                </c:pt>
                <c:pt idx="1666">
                  <c:v>0.311849974421429</c:v>
                </c:pt>
                <c:pt idx="1667">
                  <c:v>0.311667978004058</c:v>
                </c:pt>
                <c:pt idx="1668">
                  <c:v>0.311486165719654</c:v>
                </c:pt>
                <c:pt idx="1669">
                  <c:v>0.311304537314793</c:v>
                </c:pt>
                <c:pt idx="1670">
                  <c:v>0.311123092536458</c:v>
                </c:pt>
                <c:pt idx="1671">
                  <c:v>0.310941831132035</c:v>
                </c:pt>
                <c:pt idx="1672">
                  <c:v>0.310760752849316</c:v>
                </c:pt>
                <c:pt idx="1673">
                  <c:v>0.310579857436493</c:v>
                </c:pt>
                <c:pt idx="1674">
                  <c:v>0.310399144642163</c:v>
                </c:pt>
                <c:pt idx="1675">
                  <c:v>0.310218614215324</c:v>
                </c:pt>
                <c:pt idx="1676">
                  <c:v>0.310038265905375</c:v>
                </c:pt>
                <c:pt idx="1677">
                  <c:v>0.309858099462117</c:v>
                </c:pt>
                <c:pt idx="1678">
                  <c:v>0.30967811463575</c:v>
                </c:pt>
                <c:pt idx="1679">
                  <c:v>0.309498311176873</c:v>
                </c:pt>
                <c:pt idx="1680">
                  <c:v>0.309318688836487</c:v>
                </c:pt>
                <c:pt idx="1681">
                  <c:v>0.309139247365988</c:v>
                </c:pt>
                <c:pt idx="1682">
                  <c:v>0.308959986517171</c:v>
                </c:pt>
                <c:pt idx="1683">
                  <c:v>0.30878090604223</c:v>
                </c:pt>
                <c:pt idx="1684">
                  <c:v>0.308602005693753</c:v>
                </c:pt>
                <c:pt idx="1685">
                  <c:v>0.308423285224726</c:v>
                </c:pt>
                <c:pt idx="1686">
                  <c:v>0.308244744388529</c:v>
                </c:pt>
                <c:pt idx="1687">
                  <c:v>0.308066382938939</c:v>
                </c:pt>
                <c:pt idx="1688">
                  <c:v>0.307888200630126</c:v>
                </c:pt>
                <c:pt idx="1689">
                  <c:v>0.307710197216652</c:v>
                </c:pt>
                <c:pt idx="1690">
                  <c:v>0.307532372453476</c:v>
                </c:pt>
                <c:pt idx="1691">
                  <c:v>0.307354726095947</c:v>
                </c:pt>
                <c:pt idx="1692">
                  <c:v>0.307177257899805</c:v>
                </c:pt>
                <c:pt idx="1693">
                  <c:v>0.306999967621186</c:v>
                </c:pt>
                <c:pt idx="1694">
                  <c:v>0.306822855016611</c:v>
                </c:pt>
                <c:pt idx="1695">
                  <c:v>0.306645919842995</c:v>
                </c:pt>
                <c:pt idx="1696">
                  <c:v>0.306469161857643</c:v>
                </c:pt>
                <c:pt idx="1697">
                  <c:v>0.306292580818245</c:v>
                </c:pt>
                <c:pt idx="1698">
                  <c:v>0.306116176482884</c:v>
                </c:pt>
                <c:pt idx="1699">
                  <c:v>0.305939948610028</c:v>
                </c:pt>
                <c:pt idx="1700">
                  <c:v>0.305763896958535</c:v>
                </c:pt>
                <c:pt idx="1701">
                  <c:v>0.305588021287646</c:v>
                </c:pt>
                <c:pt idx="1702">
                  <c:v>0.305412321356991</c:v>
                </c:pt>
                <c:pt idx="1703">
                  <c:v>0.305236796926586</c:v>
                </c:pt>
                <c:pt idx="1704">
                  <c:v>0.305061447756828</c:v>
                </c:pt>
                <c:pt idx="1705">
                  <c:v>0.304886273608504</c:v>
                </c:pt>
                <c:pt idx="1706">
                  <c:v>0.30471127424278</c:v>
                </c:pt>
                <c:pt idx="1707">
                  <c:v>0.304536449421207</c:v>
                </c:pt>
                <c:pt idx="1708">
                  <c:v>0.304361798905719</c:v>
                </c:pt>
                <c:pt idx="1709">
                  <c:v>0.304187322458632</c:v>
                </c:pt>
                <c:pt idx="1710">
                  <c:v>0.304013019842642</c:v>
                </c:pt>
                <c:pt idx="1711">
                  <c:v>0.303838890820829</c:v>
                </c:pt>
                <c:pt idx="1712">
                  <c:v>0.303664935156649</c:v>
                </c:pt>
                <c:pt idx="1713">
                  <c:v>0.303491152613942</c:v>
                </c:pt>
                <c:pt idx="1714">
                  <c:v>0.303317542956923</c:v>
                </c:pt>
                <c:pt idx="1715">
                  <c:v>0.303144105950189</c:v>
                </c:pt>
                <c:pt idx="1716">
                  <c:v>0.302970841358714</c:v>
                </c:pt>
                <c:pt idx="1717">
                  <c:v>0.302797748947847</c:v>
                </c:pt>
                <c:pt idx="1718">
                  <c:v>0.302624828483316</c:v>
                </c:pt>
                <c:pt idx="1719">
                  <c:v>0.302452079731227</c:v>
                </c:pt>
                <c:pt idx="1720">
                  <c:v>0.302279502458056</c:v>
                </c:pt>
                <c:pt idx="1721">
                  <c:v>0.302107096430661</c:v>
                </c:pt>
                <c:pt idx="1722">
                  <c:v>0.301934861416268</c:v>
                </c:pt>
                <c:pt idx="1723">
                  <c:v>0.301762797182481</c:v>
                </c:pt>
                <c:pt idx="1724">
                  <c:v>0.301590903497276</c:v>
                </c:pt>
                <c:pt idx="1725">
                  <c:v>0.301419180129002</c:v>
                </c:pt>
                <c:pt idx="1726">
                  <c:v>0.30124762684638</c:v>
                </c:pt>
                <c:pt idx="1727">
                  <c:v>0.301076243418501</c:v>
                </c:pt>
                <c:pt idx="1728">
                  <c:v>0.300905029614829</c:v>
                </c:pt>
                <c:pt idx="1729">
                  <c:v>0.300733985205198</c:v>
                </c:pt>
                <c:pt idx="1730">
                  <c:v>0.300563109959812</c:v>
                </c:pt>
                <c:pt idx="1731">
                  <c:v>0.300392403649242</c:v>
                </c:pt>
                <c:pt idx="1732">
                  <c:v>0.300221866044431</c:v>
                </c:pt>
                <c:pt idx="1733">
                  <c:v>0.300051496916687</c:v>
                </c:pt>
                <c:pt idx="1734">
                  <c:v>0.299881296037688</c:v>
                </c:pt>
                <c:pt idx="1735">
                  <c:v>0.299711263179477</c:v>
                </c:pt>
                <c:pt idx="1736">
                  <c:v>0.299541398114464</c:v>
                </c:pt>
                <c:pt idx="1737">
                  <c:v>0.299371700615425</c:v>
                </c:pt>
                <c:pt idx="1738">
                  <c:v>0.299202170455501</c:v>
                </c:pt>
                <c:pt idx="1739">
                  <c:v>0.299032807408198</c:v>
                </c:pt>
                <c:pt idx="1740">
                  <c:v>0.298863611247385</c:v>
                </c:pt>
                <c:pt idx="1741">
                  <c:v>0.298694581747294</c:v>
                </c:pt>
                <c:pt idx="1742">
                  <c:v>0.298525718682522</c:v>
                </c:pt>
                <c:pt idx="1743">
                  <c:v>0.298357021828027</c:v>
                </c:pt>
                <c:pt idx="1744">
                  <c:v>0.298188490959128</c:v>
                </c:pt>
                <c:pt idx="1745">
                  <c:v>0.298020125851506</c:v>
                </c:pt>
                <c:pt idx="1746">
                  <c:v>0.297851926281203</c:v>
                </c:pt>
                <c:pt idx="1747">
                  <c:v>0.29768389202462</c:v>
                </c:pt>
                <c:pt idx="1748">
                  <c:v>0.297516022858518</c:v>
                </c:pt>
                <c:pt idx="1749">
                  <c:v>0.297348318560017</c:v>
                </c:pt>
                <c:pt idx="1750">
                  <c:v>0.297180778906593</c:v>
                </c:pt>
                <c:pt idx="1751">
                  <c:v>0.297013403676083</c:v>
                </c:pt>
                <c:pt idx="1752">
                  <c:v>0.29684619264668</c:v>
                </c:pt>
                <c:pt idx="1753">
                  <c:v>0.296679145596932</c:v>
                </c:pt>
                <c:pt idx="1754">
                  <c:v>0.296512262305745</c:v>
                </c:pt>
                <c:pt idx="1755">
                  <c:v>0.296345542552379</c:v>
                </c:pt>
                <c:pt idx="1756">
                  <c:v>0.296178986116449</c:v>
                </c:pt>
                <c:pt idx="1757">
                  <c:v>0.296012592777925</c:v>
                </c:pt>
                <c:pt idx="1758">
                  <c:v>0.295846362317131</c:v>
                </c:pt>
                <c:pt idx="1759">
                  <c:v>0.295680294514741</c:v>
                </c:pt>
                <c:pt idx="1760">
                  <c:v>0.295514389151786</c:v>
                </c:pt>
                <c:pt idx="1761">
                  <c:v>0.295348646009646</c:v>
                </c:pt>
                <c:pt idx="1762">
                  <c:v>0.295183064870053</c:v>
                </c:pt>
                <c:pt idx="1763">
                  <c:v>0.295017645515091</c:v>
                </c:pt>
                <c:pt idx="1764">
                  <c:v>0.294852387727192</c:v>
                </c:pt>
                <c:pt idx="1765">
                  <c:v>0.29468729128914</c:v>
                </c:pt>
                <c:pt idx="1766">
                  <c:v>0.294522355984066</c:v>
                </c:pt>
                <c:pt idx="1767">
                  <c:v>0.294357581595452</c:v>
                </c:pt>
                <c:pt idx="1768">
                  <c:v>0.294192967907125</c:v>
                </c:pt>
                <c:pt idx="1769">
                  <c:v>0.294028514703263</c:v>
                </c:pt>
                <c:pt idx="1770">
                  <c:v>0.293864221768387</c:v>
                </c:pt>
                <c:pt idx="1771">
                  <c:v>0.293700088887368</c:v>
                </c:pt>
                <c:pt idx="1772">
                  <c:v>0.293536115845419</c:v>
                </c:pt>
                <c:pt idx="1773">
                  <c:v>0.293372302428102</c:v>
                </c:pt>
                <c:pt idx="1774">
                  <c:v>0.293208648421321</c:v>
                </c:pt>
                <c:pt idx="1775">
                  <c:v>0.293045153611324</c:v>
                </c:pt>
                <c:pt idx="1776">
                  <c:v>0.292881817784705</c:v>
                </c:pt>
                <c:pt idx="1777">
                  <c:v>0.292718640728397</c:v>
                </c:pt>
                <c:pt idx="1778">
                  <c:v>0.29255562222968</c:v>
                </c:pt>
                <c:pt idx="1779">
                  <c:v>0.292392762076171</c:v>
                </c:pt>
                <c:pt idx="1780">
                  <c:v>0.292230060055832</c:v>
                </c:pt>
                <c:pt idx="1781">
                  <c:v>0.292067515956963</c:v>
                </c:pt>
                <c:pt idx="1782">
                  <c:v>0.291905129568207</c:v>
                </c:pt>
                <c:pt idx="1783">
                  <c:v>0.291742900678544</c:v>
                </c:pt>
                <c:pt idx="1784">
                  <c:v>0.291580829077294</c:v>
                </c:pt>
                <c:pt idx="1785">
                  <c:v>0.291418914554115</c:v>
                </c:pt>
                <c:pt idx="1786">
                  <c:v>0.291257156899004</c:v>
                </c:pt>
                <c:pt idx="1787">
                  <c:v>0.291095555902293</c:v>
                </c:pt>
                <c:pt idx="1788">
                  <c:v>0.290934111354655</c:v>
                </c:pt>
                <c:pt idx="1789">
                  <c:v>0.290772823047094</c:v>
                </c:pt>
                <c:pt idx="1790">
                  <c:v>0.290611690770954</c:v>
                </c:pt>
                <c:pt idx="1791">
                  <c:v>0.290450714317911</c:v>
                </c:pt>
                <c:pt idx="1792">
                  <c:v>0.290289893479978</c:v>
                </c:pt>
                <c:pt idx="1793">
                  <c:v>0.2901292280495</c:v>
                </c:pt>
                <c:pt idx="1794">
                  <c:v>0.289968717819158</c:v>
                </c:pt>
                <c:pt idx="1795">
                  <c:v>0.289808362581962</c:v>
                </c:pt>
                <c:pt idx="1796">
                  <c:v>0.289648162131258</c:v>
                </c:pt>
                <c:pt idx="1797">
                  <c:v>0.289488116260722</c:v>
                </c:pt>
                <c:pt idx="1798">
                  <c:v>0.289328224764361</c:v>
                </c:pt>
                <c:pt idx="1799">
                  <c:v>0.289168487436515</c:v>
                </c:pt>
                <c:pt idx="1800">
                  <c:v>0.289008904071851</c:v>
                </c:pt>
                <c:pt idx="1801">
                  <c:v>0.288849474465367</c:v>
                </c:pt>
                <c:pt idx="1802">
                  <c:v>0.288690198412392</c:v>
                </c:pt>
                <c:pt idx="1803">
                  <c:v>0.288531075708579</c:v>
                </c:pt>
                <c:pt idx="1804">
                  <c:v>0.288372106149914</c:v>
                </c:pt>
                <c:pt idx="1805">
                  <c:v>0.288213289532706</c:v>
                </c:pt>
                <c:pt idx="1806">
                  <c:v>0.288054625653594</c:v>
                </c:pt>
                <c:pt idx="1807">
                  <c:v>0.287896114309542</c:v>
                </c:pt>
                <c:pt idx="1808">
                  <c:v>0.28773775529784</c:v>
                </c:pt>
                <c:pt idx="1809">
                  <c:v>0.287579548416103</c:v>
                </c:pt>
                <c:pt idx="1810">
                  <c:v>0.28742149346227</c:v>
                </c:pt>
                <c:pt idx="1811">
                  <c:v>0.287263590234607</c:v>
                </c:pt>
                <c:pt idx="1812">
                  <c:v>0.2871058385317</c:v>
                </c:pt>
                <c:pt idx="1813">
                  <c:v>0.28694823815246</c:v>
                </c:pt>
                <c:pt idx="1814">
                  <c:v>0.286790788896121</c:v>
                </c:pt>
                <c:pt idx="1815">
                  <c:v>0.286633490562237</c:v>
                </c:pt>
                <c:pt idx="1816">
                  <c:v>0.286476342950685</c:v>
                </c:pt>
                <c:pt idx="1817">
                  <c:v>0.286319345861662</c:v>
                </c:pt>
                <c:pt idx="1818">
                  <c:v>0.286162499095687</c:v>
                </c:pt>
                <c:pt idx="1819">
                  <c:v>0.286005802453597</c:v>
                </c:pt>
                <c:pt idx="1820">
                  <c:v>0.285849255736549</c:v>
                </c:pt>
                <c:pt idx="1821">
                  <c:v>0.285692858746019</c:v>
                </c:pt>
                <c:pt idx="1822">
                  <c:v>0.2855366112838</c:v>
                </c:pt>
                <c:pt idx="1823">
                  <c:v>0.285380513152005</c:v>
                </c:pt>
                <c:pt idx="1824">
                  <c:v>0.285224564153062</c:v>
                </c:pt>
                <c:pt idx="1825">
                  <c:v>0.285068764089716</c:v>
                </c:pt>
                <c:pt idx="1826">
                  <c:v>0.284913112765029</c:v>
                </c:pt>
                <c:pt idx="1827">
                  <c:v>0.284757609982377</c:v>
                </c:pt>
                <c:pt idx="1828">
                  <c:v>0.284602255545453</c:v>
                </c:pt>
                <c:pt idx="1829">
                  <c:v>0.284447049258263</c:v>
                </c:pt>
                <c:pt idx="1830">
                  <c:v>0.284291990925128</c:v>
                </c:pt>
                <c:pt idx="1831">
                  <c:v>0.284137080350681</c:v>
                </c:pt>
                <c:pt idx="1832">
                  <c:v>0.283982317339869</c:v>
                </c:pt>
                <c:pt idx="1833">
                  <c:v>0.283827701697951</c:v>
                </c:pt>
                <c:pt idx="1834">
                  <c:v>0.283673233230499</c:v>
                </c:pt>
                <c:pt idx="1835">
                  <c:v>0.283518911743393</c:v>
                </c:pt>
                <c:pt idx="1836">
                  <c:v>0.283364737042827</c:v>
                </c:pt>
                <c:pt idx="1837">
                  <c:v>0.283210708935305</c:v>
                </c:pt>
                <c:pt idx="1838">
                  <c:v>0.283056827227639</c:v>
                </c:pt>
                <c:pt idx="1839">
                  <c:v>0.282903091726951</c:v>
                </c:pt>
                <c:pt idx="1840">
                  <c:v>0.282749502240672</c:v>
                </c:pt>
                <c:pt idx="1841">
                  <c:v>0.282596058576542</c:v>
                </c:pt>
                <c:pt idx="1842">
                  <c:v>0.282442760542606</c:v>
                </c:pt>
                <c:pt idx="1843">
                  <c:v>0.282289607947218</c:v>
                </c:pt>
                <c:pt idx="1844">
                  <c:v>0.28213660059904</c:v>
                </c:pt>
                <c:pt idx="1845">
                  <c:v>0.281983738307036</c:v>
                </c:pt>
                <c:pt idx="1846">
                  <c:v>0.281831020880478</c:v>
                </c:pt>
                <c:pt idx="1847">
                  <c:v>0.281678448128945</c:v>
                </c:pt>
                <c:pt idx="1848">
                  <c:v>0.281526019862316</c:v>
                </c:pt>
                <c:pt idx="1849">
                  <c:v>0.281373735890778</c:v>
                </c:pt>
                <c:pt idx="1850">
                  <c:v>0.281221596024819</c:v>
                </c:pt>
                <c:pt idx="1851">
                  <c:v>0.281069600075231</c:v>
                </c:pt>
                <c:pt idx="1852">
                  <c:v>0.280917747853108</c:v>
                </c:pt>
                <c:pt idx="1853">
                  <c:v>0.280766039169846</c:v>
                </c:pt>
                <c:pt idx="1854">
                  <c:v>0.280614473837143</c:v>
                </c:pt>
                <c:pt idx="1855">
                  <c:v>0.280463051666997</c:v>
                </c:pt>
                <c:pt idx="1856">
                  <c:v>0.280311772471708</c:v>
                </c:pt>
                <c:pt idx="1857">
                  <c:v>0.280160636063872</c:v>
                </c:pt>
                <c:pt idx="1858">
                  <c:v>0.280009642256389</c:v>
                </c:pt>
                <c:pt idx="1859">
                  <c:v>0.279858790862456</c:v>
                </c:pt>
                <c:pt idx="1860">
                  <c:v>0.279708081695567</c:v>
                </c:pt>
                <c:pt idx="1861">
                  <c:v>0.279557514569515</c:v>
                </c:pt>
                <c:pt idx="1862">
                  <c:v>0.279407089298391</c:v>
                </c:pt>
                <c:pt idx="1863">
                  <c:v>0.279256805696581</c:v>
                </c:pt>
                <c:pt idx="1864">
                  <c:v>0.279106663578769</c:v>
                </c:pt>
                <c:pt idx="1865">
                  <c:v>0.278956662759935</c:v>
                </c:pt>
                <c:pt idx="1866">
                  <c:v>0.278806803055352</c:v>
                </c:pt>
                <c:pt idx="1867">
                  <c:v>0.278657084280589</c:v>
                </c:pt>
                <c:pt idx="1868">
                  <c:v>0.27850750625151</c:v>
                </c:pt>
                <c:pt idx="1869">
                  <c:v>0.278358068784273</c:v>
                </c:pt>
                <c:pt idx="1870">
                  <c:v>0.278208771695327</c:v>
                </c:pt>
                <c:pt idx="1871">
                  <c:v>0.278059614801415</c:v>
                </c:pt>
                <c:pt idx="1872">
                  <c:v>0.277910597919573</c:v>
                </c:pt>
                <c:pt idx="1873">
                  <c:v>0.277761720867129</c:v>
                </c:pt>
                <c:pt idx="1874">
                  <c:v>0.2776129834617</c:v>
                </c:pt>
                <c:pt idx="1875">
                  <c:v>0.277464385521195</c:v>
                </c:pt>
                <c:pt idx="1876">
                  <c:v>0.277315926863814</c:v>
                </c:pt>
                <c:pt idx="1877">
                  <c:v>0.277167607308047</c:v>
                </c:pt>
                <c:pt idx="1878">
                  <c:v>0.27701942667267</c:v>
                </c:pt>
                <c:pt idx="1879">
                  <c:v>0.276871384776752</c:v>
                </c:pt>
                <c:pt idx="1880">
                  <c:v>0.276723481439648</c:v>
                </c:pt>
                <c:pt idx="1881">
                  <c:v>0.276575716481001</c:v>
                </c:pt>
                <c:pt idx="1882">
                  <c:v>0.27642808972074</c:v>
                </c:pt>
                <c:pt idx="1883">
                  <c:v>0.276280600979084</c:v>
                </c:pt>
                <c:pt idx="1884">
                  <c:v>0.276133250076535</c:v>
                </c:pt>
                <c:pt idx="1885">
                  <c:v>0.275986036833883</c:v>
                </c:pt>
                <c:pt idx="1886">
                  <c:v>0.275838961072201</c:v>
                </c:pt>
                <c:pt idx="1887">
                  <c:v>0.27569202261285</c:v>
                </c:pt>
                <c:pt idx="1888">
                  <c:v>0.275545221277473</c:v>
                </c:pt>
                <c:pt idx="1889">
                  <c:v>0.275398556887996</c:v>
                </c:pt>
                <c:pt idx="1890">
                  <c:v>0.275252029266631</c:v>
                </c:pt>
                <c:pt idx="1891">
                  <c:v>0.275105638235871</c:v>
                </c:pt>
                <c:pt idx="1892">
                  <c:v>0.274959383618491</c:v>
                </c:pt>
                <c:pt idx="1893">
                  <c:v>0.27481326523755</c:v>
                </c:pt>
                <c:pt idx="1894">
                  <c:v>0.274667282916386</c:v>
                </c:pt>
                <c:pt idx="1895">
                  <c:v>0.274521436478619</c:v>
                </c:pt>
                <c:pt idx="1896">
                  <c:v>0.274375725748149</c:v>
                </c:pt>
                <c:pt idx="1897">
                  <c:v>0.274230150549156</c:v>
                </c:pt>
                <c:pt idx="1898">
                  <c:v>0.2740847107061</c:v>
                </c:pt>
                <c:pt idx="1899">
                  <c:v>0.27393940604372</c:v>
                </c:pt>
                <c:pt idx="1900">
                  <c:v>0.273794236387032</c:v>
                </c:pt>
                <c:pt idx="1901">
                  <c:v>0.273649201561331</c:v>
                </c:pt>
                <c:pt idx="1902">
                  <c:v>0.273504301392189</c:v>
                </c:pt>
                <c:pt idx="1903">
                  <c:v>0.273359535705457</c:v>
                </c:pt>
                <c:pt idx="1904">
                  <c:v>0.273214904327259</c:v>
                </c:pt>
                <c:pt idx="1905">
                  <c:v>0.273070407083998</c:v>
                </c:pt>
                <c:pt idx="1906">
                  <c:v>0.272926043802351</c:v>
                </c:pt>
                <c:pt idx="1907">
                  <c:v>0.272781814309271</c:v>
                </c:pt>
                <c:pt idx="1908">
                  <c:v>0.272637718431985</c:v>
                </c:pt>
                <c:pt idx="1909">
                  <c:v>0.272493755997995</c:v>
                </c:pt>
                <c:pt idx="1910">
                  <c:v>0.272349926835075</c:v>
                </c:pt>
                <c:pt idx="1911">
                  <c:v>0.272206230771274</c:v>
                </c:pt>
                <c:pt idx="1912">
                  <c:v>0.272062667634912</c:v>
                </c:pt>
                <c:pt idx="1913">
                  <c:v>0.271919237254583</c:v>
                </c:pt>
                <c:pt idx="1914">
                  <c:v>0.271775939459152</c:v>
                </c:pt>
                <c:pt idx="1915">
                  <c:v>0.271632774077754</c:v>
                </c:pt>
                <c:pt idx="1916">
                  <c:v>0.271489740939798</c:v>
                </c:pt>
                <c:pt idx="1917">
                  <c:v>0.27134683987496</c:v>
                </c:pt>
                <c:pt idx="1918">
                  <c:v>0.271204070713187</c:v>
                </c:pt>
                <c:pt idx="1919">
                  <c:v>0.271061433284696</c:v>
                </c:pt>
                <c:pt idx="1920">
                  <c:v>0.270918927419973</c:v>
                </c:pt>
                <c:pt idx="1921">
                  <c:v>0.270776552949772</c:v>
                </c:pt>
                <c:pt idx="1922">
                  <c:v>0.270634309705115</c:v>
                </c:pt>
                <c:pt idx="1923">
                  <c:v>0.270492197517291</c:v>
                </c:pt>
                <c:pt idx="1924">
                  <c:v>0.270350216217858</c:v>
                </c:pt>
                <c:pt idx="1925">
                  <c:v>0.270208365638638</c:v>
                </c:pt>
                <c:pt idx="1926">
                  <c:v>0.270066645611721</c:v>
                </c:pt>
                <c:pt idx="1927">
                  <c:v>0.269925055969462</c:v>
                </c:pt>
                <c:pt idx="1928">
                  <c:v>0.269783596544482</c:v>
                </c:pt>
                <c:pt idx="1929">
                  <c:v>0.269642267169665</c:v>
                </c:pt>
                <c:pt idx="1930">
                  <c:v>0.269501067678161</c:v>
                </c:pt>
                <c:pt idx="1931">
                  <c:v>0.269359997903383</c:v>
                </c:pt>
                <c:pt idx="1932">
                  <c:v>0.269219057679008</c:v>
                </c:pt>
                <c:pt idx="1933">
                  <c:v>0.269078246838975</c:v>
                </c:pt>
                <c:pt idx="1934">
                  <c:v>0.268937565217486</c:v>
                </c:pt>
                <c:pt idx="1935">
                  <c:v>0.268797012649006</c:v>
                </c:pt>
                <c:pt idx="1936">
                  <c:v>0.268656588968259</c:v>
                </c:pt>
                <c:pt idx="1937">
                  <c:v>0.268516294010232</c:v>
                </c:pt>
                <c:pt idx="1938">
                  <c:v>0.268376127610173</c:v>
                </c:pt>
                <c:pt idx="1939">
                  <c:v>0.268236089603588</c:v>
                </c:pt>
                <c:pt idx="1940">
                  <c:v>0.268096179826246</c:v>
                </c:pt>
                <c:pt idx="1941">
                  <c:v>0.267956398114171</c:v>
                </c:pt>
                <c:pt idx="1942">
                  <c:v>0.26781674430365</c:v>
                </c:pt>
                <c:pt idx="1943">
                  <c:v>0.267677218231226</c:v>
                </c:pt>
                <c:pt idx="1944">
                  <c:v>0.267537819733701</c:v>
                </c:pt>
                <c:pt idx="1945">
                  <c:v>0.267398548648132</c:v>
                </c:pt>
                <c:pt idx="1946">
                  <c:v>0.267259404811837</c:v>
                </c:pt>
                <c:pt idx="1947">
                  <c:v>0.267120388062388</c:v>
                </c:pt>
                <c:pt idx="1948">
                  <c:v>0.266981498237612</c:v>
                </c:pt>
                <c:pt idx="1949">
                  <c:v>0.266842735175596</c:v>
                </c:pt>
                <c:pt idx="1950">
                  <c:v>0.266704098714677</c:v>
                </c:pt>
                <c:pt idx="1951">
                  <c:v>0.26656558869345</c:v>
                </c:pt>
                <c:pt idx="1952">
                  <c:v>0.266427204950764</c:v>
                </c:pt>
                <c:pt idx="1953">
                  <c:v>0.26628894732572</c:v>
                </c:pt>
                <c:pt idx="1954">
                  <c:v>0.266150815657676</c:v>
                </c:pt>
                <c:pt idx="1955">
                  <c:v>0.266012809786239</c:v>
                </c:pt>
                <c:pt idx="1956">
                  <c:v>0.265874929551272</c:v>
                </c:pt>
                <c:pt idx="1957">
                  <c:v>0.265737174792887</c:v>
                </c:pt>
                <c:pt idx="1958">
                  <c:v>0.26559954535145</c:v>
                </c:pt>
                <c:pt idx="1959">
                  <c:v>0.265462041067577</c:v>
                </c:pt>
                <c:pt idx="1960">
                  <c:v>0.265324661782135</c:v>
                </c:pt>
                <c:pt idx="1961">
                  <c:v>0.265187407336241</c:v>
                </c:pt>
                <c:pt idx="1962">
                  <c:v>0.265050277571264</c:v>
                </c:pt>
                <c:pt idx="1963">
                  <c:v>0.26491327232882</c:v>
                </c:pt>
                <c:pt idx="1964">
                  <c:v>0.264776391450775</c:v>
                </c:pt>
                <c:pt idx="1965">
                  <c:v>0.264639634779243</c:v>
                </c:pt>
                <c:pt idx="1966">
                  <c:v>0.264503002156587</c:v>
                </c:pt>
                <c:pt idx="1967">
                  <c:v>0.264366493425418</c:v>
                </c:pt>
                <c:pt idx="1968">
                  <c:v>0.264230108428593</c:v>
                </c:pt>
                <c:pt idx="1969">
                  <c:v>0.264093847009216</c:v>
                </c:pt>
                <c:pt idx="1970">
                  <c:v>0.263957709010638</c:v>
                </c:pt>
                <c:pt idx="1971">
                  <c:v>0.263821694276457</c:v>
                </c:pt>
                <c:pt idx="1972">
                  <c:v>0.263685802650515</c:v>
                </c:pt>
                <c:pt idx="1973">
                  <c:v>0.263550033976899</c:v>
                </c:pt>
                <c:pt idx="1974">
                  <c:v>0.263414388099942</c:v>
                </c:pt>
                <c:pt idx="1975">
                  <c:v>0.263278864864221</c:v>
                </c:pt>
                <c:pt idx="1976">
                  <c:v>0.263143464114555</c:v>
                </c:pt>
                <c:pt idx="1977">
                  <c:v>0.263008185696009</c:v>
                </c:pt>
                <c:pt idx="1978">
                  <c:v>0.262873029453889</c:v>
                </c:pt>
                <c:pt idx="1979">
                  <c:v>0.262737995233745</c:v>
                </c:pt>
                <c:pt idx="1980">
                  <c:v>0.262603082881369</c:v>
                </c:pt>
                <c:pt idx="1981">
                  <c:v>0.262468292242793</c:v>
                </c:pt>
                <c:pt idx="1982">
                  <c:v>0.262333623164291</c:v>
                </c:pt>
                <c:pt idx="1983">
                  <c:v>0.26219907549238</c:v>
                </c:pt>
                <c:pt idx="1984">
                  <c:v>0.262064649073816</c:v>
                </c:pt>
                <c:pt idx="1985">
                  <c:v>0.261930343755593</c:v>
                </c:pt>
                <c:pt idx="1986">
                  <c:v>0.261796159384947</c:v>
                </c:pt>
                <c:pt idx="1987">
                  <c:v>0.261662095809354</c:v>
                </c:pt>
                <c:pt idx="1988">
                  <c:v>0.261528152876525</c:v>
                </c:pt>
                <c:pt idx="1989">
                  <c:v>0.261394330434414</c:v>
                </c:pt>
                <c:pt idx="1990">
                  <c:v>0.261260628331209</c:v>
                </c:pt>
                <c:pt idx="1991">
                  <c:v>0.261127046415337</c:v>
                </c:pt>
                <c:pt idx="1992">
                  <c:v>0.260993584535464</c:v>
                </c:pt>
                <c:pt idx="1993">
                  <c:v>0.260860242540488</c:v>
                </c:pt>
                <c:pt idx="1994">
                  <c:v>0.260727020279548</c:v>
                </c:pt>
                <c:pt idx="1995">
                  <c:v>0.260593917602017</c:v>
                </c:pt>
                <c:pt idx="1996">
                  <c:v>0.260460934357503</c:v>
                </c:pt>
                <c:pt idx="1997">
                  <c:v>0.260328070395848</c:v>
                </c:pt>
                <c:pt idx="1998">
                  <c:v>0.260195325567131</c:v>
                </c:pt>
                <c:pt idx="1999">
                  <c:v>0.260062699721665</c:v>
                </c:pt>
                <c:pt idx="2000">
                  <c:v>0.259930192709994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Blad1!$K$11:$K$2011</c:f>
              <c:numCache>
                <c:formatCode>General</c:formatCode>
                <c:ptCount val="2001"/>
                <c:pt idx="1">
                  <c:v>-1.72545653683195E14</c:v>
                </c:pt>
                <c:pt idx="2">
                  <c:v>-4.71515013408428E12</c:v>
                </c:pt>
                <c:pt idx="3">
                  <c:v>-5.68781973918999E11</c:v>
                </c:pt>
                <c:pt idx="4">
                  <c:v>-1.26195268455272E11</c:v>
                </c:pt>
                <c:pt idx="5">
                  <c:v>-3.91202300542815E10</c:v>
                </c:pt>
                <c:pt idx="6">
                  <c:v>-1.49888336252339E10</c:v>
                </c:pt>
                <c:pt idx="7">
                  <c:v>-6.64818001578013E9</c:v>
                </c:pt>
                <c:pt idx="8">
                  <c:v>-3.28256547563783E9</c:v>
                </c:pt>
                <c:pt idx="9">
                  <c:v>-1.75925732258698E9</c:v>
                </c:pt>
                <c:pt idx="10">
                  <c:v>-1.00589869527131E9</c:v>
                </c:pt>
                <c:pt idx="11">
                  <c:v>-6.06090160310995E8</c:v>
                </c:pt>
                <c:pt idx="12">
                  <c:v>-3.81350955171843E8</c:v>
                </c:pt>
                <c:pt idx="13">
                  <c:v>-2.4883578807713E8</c:v>
                </c:pt>
                <c:pt idx="14">
                  <c:v>-1.67480648191078E8</c:v>
                </c:pt>
                <c:pt idx="15">
                  <c:v>-1.15778218796709E8</c:v>
                </c:pt>
                <c:pt idx="16">
                  <c:v>-8.19227753765123E7</c:v>
                </c:pt>
                <c:pt idx="17">
                  <c:v>-5.91663362447333E7</c:v>
                </c:pt>
                <c:pt idx="18">
                  <c:v>-4.35134042537447E7</c:v>
                </c:pt>
                <c:pt idx="19">
                  <c:v>-3.2523713948531E7</c:v>
                </c:pt>
                <c:pt idx="20">
                  <c:v>-2.46653187920727E7</c:v>
                </c:pt>
                <c:pt idx="21">
                  <c:v>-1.89525987492322E7</c:v>
                </c:pt>
                <c:pt idx="22">
                  <c:v>-1.47372914899138E7</c:v>
                </c:pt>
                <c:pt idx="23">
                  <c:v>-1.15844446816164E7</c:v>
                </c:pt>
                <c:pt idx="24">
                  <c:v>-9.19690186109776E6</c:v>
                </c:pt>
                <c:pt idx="25">
                  <c:v>-7.36827229758092E6</c:v>
                </c:pt>
                <c:pt idx="26">
                  <c:v>-5.953025716047E6</c:v>
                </c:pt>
                <c:pt idx="27">
                  <c:v>-4.84711146434775E6</c:v>
                </c:pt>
                <c:pt idx="28">
                  <c:v>-3.97517721528208E6</c:v>
                </c:pt>
                <c:pt idx="29">
                  <c:v>-3.2820033142033E6</c:v>
                </c:pt>
                <c:pt idx="30">
                  <c:v>-2.726676358282E6</c:v>
                </c:pt>
                <c:pt idx="31">
                  <c:v>-2.27857101117089E6</c:v>
                </c:pt>
                <c:pt idx="32">
                  <c:v>-1.91454311372946E6</c:v>
                </c:pt>
                <c:pt idx="33">
                  <c:v>-1.61694536675197E6</c:v>
                </c:pt>
                <c:pt idx="34">
                  <c:v>-1.37220877016444E6</c:v>
                </c:pt>
                <c:pt idx="35">
                  <c:v>-1.16981784754735E6</c:v>
                </c:pt>
                <c:pt idx="36">
                  <c:v>-1.0015630367702E6</c:v>
                </c:pt>
                <c:pt idx="37">
                  <c:v>-860990.221729962</c:v>
                </c:pt>
                <c:pt idx="38">
                  <c:v>-742991.8769370868</c:v>
                </c:pt>
                <c:pt idx="39">
                  <c:v>-643500.8887321185</c:v>
                </c:pt>
                <c:pt idx="40">
                  <c:v>-559259.479903657</c:v>
                </c:pt>
                <c:pt idx="41">
                  <c:v>-487643.5280204411</c:v>
                </c:pt>
                <c:pt idx="42">
                  <c:v>-426528.0635799632</c:v>
                </c:pt>
                <c:pt idx="43">
                  <c:v>-374183.6111261389</c:v>
                </c:pt>
                <c:pt idx="44">
                  <c:v>-329195.7959409094</c:v>
                </c:pt>
                <c:pt idx="45">
                  <c:v>-290402.6195349489</c:v>
                </c:pt>
                <c:pt idx="46">
                  <c:v>-256845.2401994364</c:v>
                </c:pt>
                <c:pt idx="47">
                  <c:v>-227729.1396614345</c:v>
                </c:pt>
                <c:pt idx="48">
                  <c:v>-202393.3241586073</c:v>
                </c:pt>
                <c:pt idx="49">
                  <c:v>-180285.7756476848</c:v>
                </c:pt>
                <c:pt idx="50">
                  <c:v>-160943.7912434093</c:v>
                </c:pt>
                <c:pt idx="51">
                  <c:v>-143978.1654142172</c:v>
                </c:pt>
                <c:pt idx="52">
                  <c:v>-129060.4079588651</c:v>
                </c:pt>
                <c:pt idx="53">
                  <c:v>-115912.371596724</c:v>
                </c:pt>
                <c:pt idx="54">
                  <c:v>-104297.8008448253</c:v>
                </c:pt>
                <c:pt idx="55">
                  <c:v>-94015.41950250349</c:v>
                </c:pt>
                <c:pt idx="56">
                  <c:v>-84893.2554560309</c:v>
                </c:pt>
                <c:pt idx="57">
                  <c:v>-76783.96453115436</c:v>
                </c:pt>
                <c:pt idx="58">
                  <c:v>-69560.9641426283</c:v>
                </c:pt>
                <c:pt idx="59">
                  <c:v>-63115.22579978957</c:v>
                </c:pt>
                <c:pt idx="60">
                  <c:v>-57352.60559896393</c:v>
                </c:pt>
                <c:pt idx="61">
                  <c:v>-52191.6155393854</c:v>
                </c:pt>
                <c:pt idx="62">
                  <c:v>-47561.55726393167</c:v>
                </c:pt>
                <c:pt idx="63">
                  <c:v>-43400.95473838233</c:v>
                </c:pt>
                <c:pt idx="64">
                  <c:v>-39656.23427946613</c:v>
                </c:pt>
                <c:pt idx="65">
                  <c:v>-36280.60986785649</c:v>
                </c:pt>
                <c:pt idx="66">
                  <c:v>-33233.13933731709</c:v>
                </c:pt>
                <c:pt idx="67">
                  <c:v>-30477.92320421411</c:v>
                </c:pt>
                <c:pt idx="68">
                  <c:v>-27983.4228962803</c:v>
                </c:pt>
                <c:pt idx="69">
                  <c:v>-25721.8791939513</c:v>
                </c:pt>
                <c:pt idx="70">
                  <c:v>-23668.81499919829</c:v>
                </c:pt>
                <c:pt idx="71">
                  <c:v>-21802.60924358166</c:v>
                </c:pt>
                <c:pt idx="72">
                  <c:v>-20104.13095659016</c:v>
                </c:pt>
                <c:pt idx="73">
                  <c:v>-18556.42433054545</c:v>
                </c:pt>
                <c:pt idx="74">
                  <c:v>-17144.43711393118</c:v>
                </c:pt>
                <c:pt idx="75">
                  <c:v>-15854.78590058839</c:v>
                </c:pt>
                <c:pt idx="76">
                  <c:v>-14675.55290570564</c:v>
                </c:pt>
                <c:pt idx="77">
                  <c:v>-13596.10966951121</c:v>
                </c:pt>
                <c:pt idx="78">
                  <c:v>-12606.9638372272</c:v>
                </c:pt>
                <c:pt idx="79">
                  <c:v>-11699.62575443864</c:v>
                </c:pt>
                <c:pt idx="80">
                  <c:v>-10866.49211109505</c:v>
                </c:pt>
                <c:pt idx="81">
                  <c:v>-10100.74428163112</c:v>
                </c:pt>
                <c:pt idx="82">
                  <c:v>-9396.25935683277</c:v>
                </c:pt>
                <c:pt idx="83">
                  <c:v>-8747.532156283814</c:v>
                </c:pt>
                <c:pt idx="84">
                  <c:v>-8149.606757700639</c:v>
                </c:pt>
                <c:pt idx="85">
                  <c:v>-7598.016288766583</c:v>
                </c:pt>
                <c:pt idx="86">
                  <c:v>-7088.729904460517</c:v>
                </c:pt>
                <c:pt idx="87">
                  <c:v>-6618.106023501698</c:v>
                </c:pt>
                <c:pt idx="88">
                  <c:v>-6182.851025687878</c:v>
                </c:pt>
                <c:pt idx="89">
                  <c:v>-5779.982721144861</c:v>
                </c:pt>
                <c:pt idx="90">
                  <c:v>-5406.797995795741</c:v>
                </c:pt>
                <c:pt idx="91">
                  <c:v>-5060.844117170062</c:v>
                </c:pt>
                <c:pt idx="92">
                  <c:v>-4739.893253073757</c:v>
                </c:pt>
                <c:pt idx="93">
                  <c:v>-4441.91981436304</c:v>
                </c:pt>
                <c:pt idx="94">
                  <c:v>-4165.0802835629</c:v>
                </c:pt>
                <c:pt idx="95">
                  <c:v>-3907.695234567363</c:v>
                </c:pt>
                <c:pt idx="96">
                  <c:v>-3668.233286184683</c:v>
                </c:pt>
                <c:pt idx="97">
                  <c:v>-3445.296764716791</c:v>
                </c:pt>
                <c:pt idx="98">
                  <c:v>-3237.608878824692</c:v>
                </c:pt>
                <c:pt idx="99">
                  <c:v>-3044.00223425399</c:v>
                </c:pt>
                <c:pt idx="100">
                  <c:v>-2863.408537106721</c:v>
                </c:pt>
                <c:pt idx="101">
                  <c:v>-2694.849352697518</c:v>
                </c:pt>
                <c:pt idx="102">
                  <c:v>-2537.427803007163</c:v>
                </c:pt>
                <c:pt idx="103">
                  <c:v>-2390.321099671897</c:v>
                </c:pt>
                <c:pt idx="104">
                  <c:v>-2252.773821601922</c:v>
                </c:pt>
                <c:pt idx="105">
                  <c:v>-2124.091856946532</c:v>
                </c:pt>
                <c:pt idx="106">
                  <c:v>-2003.636938421119</c:v>
                </c:pt>
                <c:pt idx="107">
                  <c:v>-1890.821709158974</c:v>
                </c:pt>
                <c:pt idx="108">
                  <c:v>-1785.105263399484</c:v>
                </c:pt>
                <c:pt idx="109">
                  <c:v>-1685.989112604212</c:v>
                </c:pt>
                <c:pt idx="110">
                  <c:v>-1593.013533115725</c:v>
                </c:pt>
                <c:pt idx="111">
                  <c:v>-1505.754256337751</c:v>
                </c:pt>
                <c:pt idx="112">
                  <c:v>-1423.819466703026</c:v>
                </c:pt>
                <c:pt idx="113">
                  <c:v>-1346.847076479638</c:v>
                </c:pt>
                <c:pt idx="114">
                  <c:v>-1274.502249810482</c:v>
                </c:pt>
                <c:pt idx="115">
                  <c:v>-1206.475151338256</c:v>
                </c:pt>
                <c:pt idx="116">
                  <c:v>-1142.478897387613</c:v>
                </c:pt>
                <c:pt idx="117">
                  <c:v>-1082.247689997792</c:v>
                </c:pt>
                <c:pt idx="118">
                  <c:v>-1025.535116159334</c:v>
                </c:pt>
                <c:pt idx="119">
                  <c:v>-972.1125964385308</c:v>
                </c:pt>
                <c:pt idx="120">
                  <c:v>-921.7679688004818</c:v>
                </c:pt>
                <c:pt idx="121">
                  <c:v>-874.3041948899825</c:v>
                </c:pt>
                <c:pt idx="122">
                  <c:v>-829.5381773197296</c:v>
                </c:pt>
                <c:pt idx="123">
                  <c:v>-787.29967766602</c:v>
                </c:pt>
                <c:pt idx="124">
                  <c:v>-747.4303258991572</c:v>
                </c:pt>
                <c:pt idx="125">
                  <c:v>-709.782712893381</c:v>
                </c:pt>
                <c:pt idx="126">
                  <c:v>-674.2195584816794</c:v>
                </c:pt>
                <c:pt idx="127">
                  <c:v>-640.6129482552441</c:v>
                </c:pt>
                <c:pt idx="128">
                  <c:v>-608.8436329652053</c:v>
                </c:pt>
                <c:pt idx="129">
                  <c:v>-578.800384974156</c:v>
                </c:pt>
                <c:pt idx="130">
                  <c:v>-550.3794067342546</c:v>
                </c:pt>
                <c:pt idx="131">
                  <c:v>-523.4837867440695</c:v>
                </c:pt>
                <c:pt idx="132">
                  <c:v>-498.0229988635978</c:v>
                </c:pt>
                <c:pt idx="133">
                  <c:v>-473.9124412512484</c:v>
                </c:pt>
                <c:pt idx="134">
                  <c:v>-451.073011532616</c:v>
                </c:pt>
                <c:pt idx="135">
                  <c:v>-429.430715122632</c:v>
                </c:pt>
                <c:pt idx="136">
                  <c:v>-408.9163039038067</c:v>
                </c:pt>
                <c:pt idx="137">
                  <c:v>-389.4649427169393</c:v>
                </c:pt>
                <c:pt idx="138">
                  <c:v>-371.0159013497591</c:v>
                </c:pt>
                <c:pt idx="139">
                  <c:v>-353.512269915975</c:v>
                </c:pt>
                <c:pt idx="140">
                  <c:v>-336.9006957044379</c:v>
                </c:pt>
                <c:pt idx="141">
                  <c:v>-321.1311397475615</c:v>
                </c:pt>
                <c:pt idx="142">
                  <c:v>-306.156651511605</c:v>
                </c:pt>
                <c:pt idx="143">
                  <c:v>-291.9331602504931</c:v>
                </c:pt>
                <c:pt idx="144">
                  <c:v>-278.4192816909838</c:v>
                </c:pt>
                <c:pt idx="145">
                  <c:v>-265.5761388314568</c:v>
                </c:pt>
                <c:pt idx="146">
                  <c:v>-253.3671957405478</c:v>
                </c:pt>
                <c:pt idx="147">
                  <c:v>-241.758103336317</c:v>
                </c:pt>
                <c:pt idx="148">
                  <c:v>-230.7165562125329</c:v>
                </c:pt>
                <c:pt idx="149">
                  <c:v>-220.2121596568157</c:v>
                </c:pt>
                <c:pt idx="150">
                  <c:v>-210.2163060765384</c:v>
                </c:pt>
                <c:pt idx="151">
                  <c:v>-200.7020601132189</c:v>
                </c:pt>
                <c:pt idx="152">
                  <c:v>-191.6440517852288</c:v>
                </c:pt>
                <c:pt idx="153">
                  <c:v>-183.0183770525562</c:v>
                </c:pt>
                <c:pt idx="154">
                  <c:v>-174.8025052465563</c:v>
                </c:pt>
                <c:pt idx="155">
                  <c:v>-166.975192852557</c:v>
                </c:pt>
                <c:pt idx="156">
                  <c:v>-159.5164031742407</c:v>
                </c:pt>
                <c:pt idx="157">
                  <c:v>-152.4072314462624</c:v>
                </c:pt>
                <c:pt idx="158">
                  <c:v>-145.6298349959008</c:v>
                </c:pt>
                <c:pt idx="159">
                  <c:v>-139.167368085973</c:v>
                </c:pt>
                <c:pt idx="160">
                  <c:v>-133.0039211000256</c:v>
                </c:pt>
                <c:pt idx="161">
                  <c:v>-127.1244637571924</c:v>
                </c:pt>
                <c:pt idx="162">
                  <c:v>-121.5147920682902</c:v>
                </c:pt>
                <c:pt idx="163">
                  <c:v>-116.1614787669057</c:v>
                </c:pt>
                <c:pt idx="164">
                  <c:v>-111.0518269695862</c:v>
                </c:pt>
                <c:pt idx="165">
                  <c:v>-106.1738268379376</c:v>
                </c:pt>
                <c:pt idx="166">
                  <c:v>-101.5161150326093</c:v>
                </c:pt>
                <c:pt idx="167">
                  <c:v>-97.06793676493047</c:v>
                </c:pt>
                <c:pt idx="168">
                  <c:v>-92.81911026648217</c:v>
                </c:pt>
                <c:pt idx="169">
                  <c:v>-88.7599935102427</c:v>
                </c:pt>
                <c:pt idx="170">
                  <c:v>-84.8814530292449</c:v>
                </c:pt>
                <c:pt idx="171">
                  <c:v>-81.17483469000396</c:v>
                </c:pt>
                <c:pt idx="172">
                  <c:v>-77.63193628841233</c:v>
                </c:pt>
                <c:pt idx="173">
                  <c:v>-74.24498184541443</c:v>
                </c:pt>
                <c:pt idx="174">
                  <c:v>-71.00659748864742</c:v>
                </c:pt>
                <c:pt idx="175">
                  <c:v>-67.90978881441882</c:v>
                </c:pt>
                <c:pt idx="176">
                  <c:v>-64.947919631948</c:v>
                </c:pt>
                <c:pt idx="177">
                  <c:v>-62.11469199877772</c:v>
                </c:pt>
                <c:pt idx="178">
                  <c:v>-59.40412746270777</c:v>
                </c:pt>
                <c:pt idx="179">
                  <c:v>-56.81054943156546</c:v>
                </c:pt>
                <c:pt idx="180">
                  <c:v>-54.32856659763537</c:v>
                </c:pt>
                <c:pt idx="181">
                  <c:v>-51.95305734867185</c:v>
                </c:pt>
                <c:pt idx="182">
                  <c:v>-49.67915510213596</c:v>
                </c:pt>
                <c:pt idx="183">
                  <c:v>-47.50223450366715</c:v>
                </c:pt>
                <c:pt idx="184">
                  <c:v>-45.4178984348477</c:v>
                </c:pt>
                <c:pt idx="185">
                  <c:v>-43.4219657790685</c:v>
                </c:pt>
                <c:pt idx="186">
                  <c:v>-41.51045989778058</c:v>
                </c:pt>
                <c:pt idx="187">
                  <c:v>-39.67959777264213</c:v>
                </c:pt>
                <c:pt idx="188">
                  <c:v>-37.92577977206166</c:v>
                </c:pt>
                <c:pt idx="189">
                  <c:v>-36.2455800034145</c:v>
                </c:pt>
                <c:pt idx="190">
                  <c:v>-34.63573721478807</c:v>
                </c:pt>
                <c:pt idx="191">
                  <c:v>-33.09314621250558</c:v>
                </c:pt>
                <c:pt idx="192">
                  <c:v>-31.61484976290281</c:v>
                </c:pt>
                <c:pt idx="193">
                  <c:v>-30.1980309489014</c:v>
                </c:pt>
                <c:pt idx="194">
                  <c:v>-28.84000595384432</c:v>
                </c:pt>
                <c:pt idx="195">
                  <c:v>-27.53821724684948</c:v>
                </c:pt>
                <c:pt idx="196">
                  <c:v>-26.290227145601</c:v>
                </c:pt>
                <c:pt idx="197">
                  <c:v>-25.09371173404845</c:v>
                </c:pt>
                <c:pt idx="198">
                  <c:v>-23.94645511392709</c:v>
                </c:pt>
                <c:pt idx="199">
                  <c:v>-22.84634397035649</c:v>
                </c:pt>
                <c:pt idx="200">
                  <c:v>-21.79136243302814</c:v>
                </c:pt>
                <c:pt idx="201">
                  <c:v>-20.77958721566015</c:v>
                </c:pt>
                <c:pt idx="202">
                  <c:v>-19.8091830174864</c:v>
                </c:pt>
                <c:pt idx="203">
                  <c:v>-18.87839817156342</c:v>
                </c:pt>
                <c:pt idx="204">
                  <c:v>-17.98556052562621</c:v>
                </c:pt>
                <c:pt idx="205">
                  <c:v>-17.12907354210905</c:v>
                </c:pt>
                <c:pt idx="206">
                  <c:v>-16.30741260477383</c:v>
                </c:pt>
                <c:pt idx="207">
                  <c:v>-15.51912152015993</c:v>
                </c:pt>
                <c:pt idx="208">
                  <c:v>-14.76280920279094</c:v>
                </c:pt>
                <c:pt idx="209">
                  <c:v>-14.03714653374749</c:v>
                </c:pt>
                <c:pt idx="210">
                  <c:v>-13.34086338284548</c:v>
                </c:pt>
                <c:pt idx="211">
                  <c:v>-12.67274578524849</c:v>
                </c:pt>
                <c:pt idx="212">
                  <c:v>-12.03163326389417</c:v>
                </c:pt>
                <c:pt idx="213">
                  <c:v>-11.41641628963063</c:v>
                </c:pt>
                <c:pt idx="214">
                  <c:v>-10.82603387144156</c:v>
                </c:pt>
                <c:pt idx="215">
                  <c:v>-10.25947126959111</c:v>
                </c:pt>
                <c:pt idx="216">
                  <c:v>-9.715757824943057</c:v>
                </c:pt>
                <c:pt idx="217">
                  <c:v>-9.19396489810563</c:v>
                </c:pt>
                <c:pt idx="218">
                  <c:v>-8.69320391242526</c:v>
                </c:pt>
                <c:pt idx="219">
                  <c:v>-8.212624495201121</c:v>
                </c:pt>
                <c:pt idx="220">
                  <c:v>-7.751412711819283</c:v>
                </c:pt>
                <c:pt idx="221">
                  <c:v>-7.308789387811874</c:v>
                </c:pt>
                <c:pt idx="222">
                  <c:v>-6.884008514134453</c:v>
                </c:pt>
                <c:pt idx="223">
                  <c:v>-6.476355731224684</c:v>
                </c:pt>
                <c:pt idx="224">
                  <c:v>-6.085146887658971</c:v>
                </c:pt>
                <c:pt idx="225">
                  <c:v>-5.70972666946164</c:v>
                </c:pt>
                <c:pt idx="226">
                  <c:v>-5.34946729634491</c:v>
                </c:pt>
                <c:pt idx="227">
                  <c:v>-5.003767281367814</c:v>
                </c:pt>
                <c:pt idx="228">
                  <c:v>-4.672050250699704</c:v>
                </c:pt>
                <c:pt idx="229">
                  <c:v>-4.353763820359483</c:v>
                </c:pt>
                <c:pt idx="230">
                  <c:v>-4.048378526976129</c:v>
                </c:pt>
                <c:pt idx="231">
                  <c:v>-3.755386809780206</c:v>
                </c:pt>
                <c:pt idx="232">
                  <c:v>-3.474302041190357</c:v>
                </c:pt>
                <c:pt idx="233">
                  <c:v>-3.204657603504034</c:v>
                </c:pt>
                <c:pt idx="234">
                  <c:v>-2.946006009338401</c:v>
                </c:pt>
                <c:pt idx="235">
                  <c:v>-2.69791806359606</c:v>
                </c:pt>
                <c:pt idx="236">
                  <c:v>-2.459982064851401</c:v>
                </c:pt>
                <c:pt idx="237">
                  <c:v>-2.231803044167557</c:v>
                </c:pt>
                <c:pt idx="238">
                  <c:v>-2.013002039461435</c:v>
                </c:pt>
                <c:pt idx="239">
                  <c:v>-1.803215403635677</c:v>
                </c:pt>
                <c:pt idx="240">
                  <c:v>-1.602094144791897</c:v>
                </c:pt>
                <c:pt idx="241">
                  <c:v>-1.409303296929578</c:v>
                </c:pt>
                <c:pt idx="242">
                  <c:v>-1.224521319619974</c:v>
                </c:pt>
                <c:pt idx="243">
                  <c:v>-1.047439525224419</c:v>
                </c:pt>
                <c:pt idx="244">
                  <c:v>-0.877761532302044</c:v>
                </c:pt>
                <c:pt idx="245">
                  <c:v>-0.715202743923189</c:v>
                </c:pt>
                <c:pt idx="246">
                  <c:v>-0.559489849672136</c:v>
                </c:pt>
                <c:pt idx="247">
                  <c:v>-0.4103603501863</c:v>
                </c:pt>
                <c:pt idx="248">
                  <c:v>-0.267562103139047</c:v>
                </c:pt>
                <c:pt idx="249">
                  <c:v>-0.130852889629967</c:v>
                </c:pt>
                <c:pt idx="250">
                  <c:v>2.13162820728029E-14</c:v>
                </c:pt>
                <c:pt idx="251">
                  <c:v>0.125220161860792</c:v>
                </c:pt>
                <c:pt idx="252">
                  <c:v>0.245022456596531</c:v>
                </c:pt>
                <c:pt idx="253">
                  <c:v>0.359613370699746</c:v>
                </c:pt>
                <c:pt idx="254">
                  <c:v>0.469191361852013</c:v>
                </c:pt>
                <c:pt idx="255">
                  <c:v>0.573947189047341</c:v>
                </c:pt>
                <c:pt idx="256">
                  <c:v>0.674064228215816</c:v>
                </c:pt>
                <c:pt idx="257">
                  <c:v>0.769718774028988</c:v>
                </c:pt>
                <c:pt idx="258">
                  <c:v>0.861080328534268</c:v>
                </c:pt>
                <c:pt idx="259">
                  <c:v>0.948311877233181</c:v>
                </c:pt>
                <c:pt idx="260">
                  <c:v>1.031570153187692</c:v>
                </c:pt>
                <c:pt idx="261">
                  <c:v>1.111005889709751</c:v>
                </c:pt>
                <c:pt idx="262">
                  <c:v>1.186764062161715</c:v>
                </c:pt>
                <c:pt idx="263">
                  <c:v>1.258984119369282</c:v>
                </c:pt>
                <c:pt idx="264">
                  <c:v>1.327800205123857</c:v>
                </c:pt>
                <c:pt idx="265">
                  <c:v>1.393341370227925</c:v>
                </c:pt>
                <c:pt idx="266">
                  <c:v>1.4557317755148</c:v>
                </c:pt>
                <c:pt idx="267">
                  <c:v>1.515090886253164</c:v>
                </c:pt>
                <c:pt idx="268">
                  <c:v>1.571533658326836</c:v>
                </c:pt>
                <c:pt idx="269">
                  <c:v>1.62517071656137</c:v>
                </c:pt>
                <c:pt idx="270">
                  <c:v>1.676108525551126</c:v>
                </c:pt>
                <c:pt idx="271">
                  <c:v>1.724449553323496</c:v>
                </c:pt>
                <c:pt idx="272">
                  <c:v>1.770292428160807</c:v>
                </c:pt>
                <c:pt idx="273">
                  <c:v>1.813732088885152</c:v>
                </c:pt>
                <c:pt idx="274">
                  <c:v>1.854859928896845</c:v>
                </c:pt>
                <c:pt idx="275">
                  <c:v>1.893763934243443</c:v>
                </c:pt>
                <c:pt idx="276">
                  <c:v>1.930528815983123</c:v>
                </c:pt>
                <c:pt idx="277">
                  <c:v>1.965236137093851</c:v>
                </c:pt>
                <c:pt idx="278">
                  <c:v>1.99796443416789</c:v>
                </c:pt>
                <c:pt idx="279">
                  <c:v>2.028789334120028</c:v>
                </c:pt>
                <c:pt idx="280">
                  <c:v>2.05778366612722</c:v>
                </c:pt>
                <c:pt idx="281">
                  <c:v>2.085017569007209</c:v>
                </c:pt>
                <c:pt idx="282">
                  <c:v>2.110558594234083</c:v>
                </c:pt>
                <c:pt idx="283">
                  <c:v>2.134471804779531</c:v>
                </c:pt>
                <c:pt idx="284">
                  <c:v>2.1568198699599</c:v>
                </c:pt>
                <c:pt idx="285">
                  <c:v>2.177663156460852</c:v>
                </c:pt>
                <c:pt idx="286">
                  <c:v>2.197059815703546</c:v>
                </c:pt>
                <c:pt idx="287">
                  <c:v>2.215065867708807</c:v>
                </c:pt>
                <c:pt idx="288">
                  <c:v>2.231735281608584</c:v>
                </c:pt>
                <c:pt idx="289">
                  <c:v>2.24712005294726</c:v>
                </c:pt>
                <c:pt idx="290">
                  <c:v>2.26127027790888</c:v>
                </c:pt>
                <c:pt idx="291">
                  <c:v>2.274234224600258</c:v>
                </c:pt>
                <c:pt idx="292">
                  <c:v>2.286058401514058</c:v>
                </c:pt>
                <c:pt idx="293">
                  <c:v>2.296787623290389</c:v>
                </c:pt>
                <c:pt idx="294">
                  <c:v>2.306465073890135</c:v>
                </c:pt>
                <c:pt idx="295">
                  <c:v>2.315132367288212</c:v>
                </c:pt>
                <c:pt idx="296">
                  <c:v>2.322829605790114</c:v>
                </c:pt>
                <c:pt idx="297">
                  <c:v>2.329595436070546</c:v>
                </c:pt>
                <c:pt idx="298">
                  <c:v>2.33546710302856</c:v>
                </c:pt>
                <c:pt idx="299">
                  <c:v>2.340480501549448</c:v>
                </c:pt>
                <c:pt idx="300">
                  <c:v>2.344670226259705</c:v>
                </c:pt>
                <c:pt idx="301">
                  <c:v>2.348069619357551</c:v>
                </c:pt>
                <c:pt idx="302">
                  <c:v>2.350710816597925</c:v>
                </c:pt>
                <c:pt idx="303">
                  <c:v>2.352624791507423</c:v>
                </c:pt>
                <c:pt idx="304">
                  <c:v>2.353841397901367</c:v>
                </c:pt>
                <c:pt idx="305">
                  <c:v>2.354389410772061</c:v>
                </c:pt>
                <c:pt idx="306">
                  <c:v>2.354296565614305</c:v>
                </c:pt>
                <c:pt idx="307">
                  <c:v>2.35358959625142</c:v>
                </c:pt>
                <c:pt idx="308">
                  <c:v>2.352294271222266</c:v>
                </c:pt>
                <c:pt idx="309">
                  <c:v>2.350435428787191</c:v>
                </c:pt>
                <c:pt idx="310">
                  <c:v>2.348037010608364</c:v>
                </c:pt>
                <c:pt idx="311">
                  <c:v>2.345122094157543</c:v>
                </c:pt>
                <c:pt idx="312">
                  <c:v>2.341712923902146</c:v>
                </c:pt>
                <c:pt idx="313">
                  <c:v>2.337830941318257</c:v>
                </c:pt>
                <c:pt idx="314">
                  <c:v>2.333496813777221</c:v>
                </c:pt>
                <c:pt idx="315">
                  <c:v>2.328730462350443</c:v>
                </c:pt>
                <c:pt idx="316">
                  <c:v>2.323551088575192</c:v>
                </c:pt>
                <c:pt idx="317">
                  <c:v>2.317977200222375</c:v>
                </c:pt>
                <c:pt idx="318">
                  <c:v>2.312026636105553</c:v>
                </c:pt>
                <c:pt idx="319">
                  <c:v>2.305716589968828</c:v>
                </c:pt>
                <c:pt idx="320">
                  <c:v>2.299063633489661</c:v>
                </c:pt>
                <c:pt idx="321">
                  <c:v>2.292083738431199</c:v>
                </c:pt>
                <c:pt idx="322">
                  <c:v>2.28479229797723</c:v>
                </c:pt>
                <c:pt idx="323">
                  <c:v>2.27720414728156</c:v>
                </c:pt>
                <c:pt idx="324">
                  <c:v>2.269333583262254</c:v>
                </c:pt>
                <c:pt idx="325">
                  <c:v>2.261194383669961</c:v>
                </c:pt>
                <c:pt idx="326">
                  <c:v>2.252799825458336</c:v>
                </c:pt>
                <c:pt idx="327">
                  <c:v>2.244162702483438</c:v>
                </c:pt>
                <c:pt idx="328">
                  <c:v>2.235295342557867</c:v>
                </c:pt>
                <c:pt idx="329">
                  <c:v>2.226209623884374</c:v>
                </c:pt>
                <c:pt idx="330">
                  <c:v>2.216916990892675</c:v>
                </c:pt>
                <c:pt idx="331">
                  <c:v>2.207428469502229</c:v>
                </c:pt>
                <c:pt idx="332">
                  <c:v>2.197754681832833</c:v>
                </c:pt>
                <c:pt idx="333">
                  <c:v>2.187905860383996</c:v>
                </c:pt>
                <c:pt idx="334">
                  <c:v>2.177891861703232</c:v>
                </c:pt>
                <c:pt idx="335">
                  <c:v>2.167722179562576</c:v>
                </c:pt>
                <c:pt idx="336">
                  <c:v>2.157405957661895</c:v>
                </c:pt>
                <c:pt idx="337">
                  <c:v>2.146952001876781</c:v>
                </c:pt>
                <c:pt idx="338">
                  <c:v>2.136368792068151</c:v>
                </c:pt>
                <c:pt idx="339">
                  <c:v>2.125664493469959</c:v>
                </c:pt>
                <c:pt idx="340">
                  <c:v>2.114846967670811</c:v>
                </c:pt>
                <c:pt idx="341">
                  <c:v>2.10392378320463</c:v>
                </c:pt>
                <c:pt idx="342">
                  <c:v>2.092902225764915</c:v>
                </c:pt>
                <c:pt idx="343">
                  <c:v>2.081789308056605</c:v>
                </c:pt>
                <c:pt idx="344">
                  <c:v>2.070591779298953</c:v>
                </c:pt>
                <c:pt idx="345">
                  <c:v>2.059316134392347</c:v>
                </c:pt>
                <c:pt idx="346">
                  <c:v>2.047968622761471</c:v>
                </c:pt>
                <c:pt idx="347">
                  <c:v>2.036555256886729</c:v>
                </c:pt>
                <c:pt idx="348">
                  <c:v>2.025081820535413</c:v>
                </c:pt>
                <c:pt idx="349">
                  <c:v>2.013553876703604</c:v>
                </c:pt>
                <c:pt idx="350">
                  <c:v>2.001976775279422</c:v>
                </c:pt>
                <c:pt idx="351">
                  <c:v>1.9903556604378</c:v>
                </c:pt>
                <c:pt idx="352">
                  <c:v>1.978695477776566</c:v>
                </c:pt>
                <c:pt idx="353">
                  <c:v>1.967000981203268</c:v>
                </c:pt>
                <c:pt idx="354">
                  <c:v>1.955276739581776</c:v>
                </c:pt>
                <c:pt idx="355">
                  <c:v>1.943527143147383</c:v>
                </c:pt>
                <c:pt idx="356">
                  <c:v>1.931756409698792</c:v>
                </c:pt>
                <c:pt idx="357">
                  <c:v>1.919968590575015</c:v>
                </c:pt>
                <c:pt idx="358">
                  <c:v>1.908167576424969</c:v>
                </c:pt>
                <c:pt idx="359">
                  <c:v>1.896357102777228</c:v>
                </c:pt>
                <c:pt idx="360">
                  <c:v>1.884540755417069</c:v>
                </c:pt>
                <c:pt idx="361">
                  <c:v>1.872721975577773</c:v>
                </c:pt>
                <c:pt idx="362">
                  <c:v>1.860904064952783</c:v>
                </c:pt>
                <c:pt idx="363">
                  <c:v>1.84909019053515</c:v>
                </c:pt>
                <c:pt idx="364">
                  <c:v>1.837283389290391</c:v>
                </c:pt>
                <c:pt idx="365">
                  <c:v>1.825486572668715</c:v>
                </c:pt>
                <c:pt idx="366">
                  <c:v>1.813702530962313</c:v>
                </c:pt>
                <c:pt idx="367">
                  <c:v>1.80193393751319</c:v>
                </c:pt>
                <c:pt idx="368">
                  <c:v>1.79018335277686</c:v>
                </c:pt>
                <c:pt idx="369">
                  <c:v>1.778453228246967</c:v>
                </c:pt>
                <c:pt idx="370">
                  <c:v>1.76674591024575</c:v>
                </c:pt>
                <c:pt idx="371">
                  <c:v>1.755063643585083</c:v>
                </c:pt>
                <c:pt idx="372">
                  <c:v>1.74340857510262</c:v>
                </c:pt>
                <c:pt idx="373">
                  <c:v>1.731782757077442</c:v>
                </c:pt>
                <c:pt idx="374">
                  <c:v>1.720188150529431</c:v>
                </c:pt>
                <c:pt idx="375">
                  <c:v>1.708626628406417</c:v>
                </c:pt>
                <c:pt idx="376">
                  <c:v>1.697099978663041</c:v>
                </c:pt>
                <c:pt idx="377">
                  <c:v>1.685609907235082</c:v>
                </c:pt>
                <c:pt idx="378">
                  <c:v>1.67415804091292</c:v>
                </c:pt>
                <c:pt idx="379">
                  <c:v>1.662745930117606</c:v>
                </c:pt>
                <c:pt idx="380">
                  <c:v>1.651375051582935</c:v>
                </c:pt>
                <c:pt idx="381">
                  <c:v>1.64004681094678</c:v>
                </c:pt>
                <c:pt idx="382">
                  <c:v>1.62876254525481</c:v>
                </c:pt>
                <c:pt idx="383">
                  <c:v>1.617523525379641</c:v>
                </c:pt>
                <c:pt idx="384">
                  <c:v>1.606330958358304</c:v>
                </c:pt>
                <c:pt idx="385">
                  <c:v>1.59518598965088</c:v>
                </c:pt>
                <c:pt idx="386">
                  <c:v>1.584089705322975</c:v>
                </c:pt>
                <c:pt idx="387">
                  <c:v>1.57304313415467</c:v>
                </c:pt>
                <c:pt idx="388">
                  <c:v>1.562047249678471</c:v>
                </c:pt>
                <c:pt idx="389">
                  <c:v>1.55110297214866</c:v>
                </c:pt>
                <c:pt idx="390">
                  <c:v>1.540211170444433</c:v>
                </c:pt>
                <c:pt idx="391">
                  <c:v>1.529372663909047</c:v>
                </c:pt>
                <c:pt idx="392">
                  <c:v>1.518588224127176</c:v>
                </c:pt>
                <c:pt idx="393">
                  <c:v>1.507858576642576</c:v>
                </c:pt>
                <c:pt idx="394">
                  <c:v>1.497184402618091</c:v>
                </c:pt>
                <c:pt idx="395">
                  <c:v>1.486566340439944</c:v>
                </c:pt>
                <c:pt idx="396">
                  <c:v>1.476004987268219</c:v>
                </c:pt>
                <c:pt idx="397">
                  <c:v>1.465500900535335</c:v>
                </c:pt>
                <c:pt idx="398">
                  <c:v>1.455054599394299</c:v>
                </c:pt>
                <c:pt idx="399">
                  <c:v>1.444666566118404</c:v>
                </c:pt>
                <c:pt idx="400">
                  <c:v>1.434337247454024</c:v>
                </c:pt>
                <c:pt idx="401">
                  <c:v>1.424067055928087</c:v>
                </c:pt>
                <c:pt idx="402">
                  <c:v>1.41385637111175</c:v>
                </c:pt>
                <c:pt idx="403">
                  <c:v>1.403705540841736</c:v>
                </c:pt>
                <c:pt idx="404">
                  <c:v>1.39361488240077</c:v>
                </c:pt>
                <c:pt idx="405">
                  <c:v>1.383584683658482</c:v>
                </c:pt>
                <c:pt idx="406">
                  <c:v>1.373615204174086</c:v>
                </c:pt>
                <c:pt idx="407">
                  <c:v>1.363706676262129</c:v>
                </c:pt>
                <c:pt idx="408">
                  <c:v>1.353859306022545</c:v>
                </c:pt>
                <c:pt idx="409">
                  <c:v>1.344073274336188</c:v>
                </c:pt>
                <c:pt idx="410">
                  <c:v>1.334348737827017</c:v>
                </c:pt>
                <c:pt idx="411">
                  <c:v>1.324685829792018</c:v>
                </c:pt>
                <c:pt idx="412">
                  <c:v>1.315084661099972</c:v>
                </c:pt>
                <c:pt idx="413">
                  <c:v>1.305545321060057</c:v>
                </c:pt>
                <c:pt idx="414">
                  <c:v>1.296067878261335</c:v>
                </c:pt>
                <c:pt idx="415">
                  <c:v>1.28665238138405</c:v>
                </c:pt>
                <c:pt idx="416">
                  <c:v>1.277298859983693</c:v>
                </c:pt>
                <c:pt idx="417">
                  <c:v>1.268007325248734</c:v>
                </c:pt>
                <c:pt idx="418">
                  <c:v>1.25877777073288</c:v>
                </c:pt>
                <c:pt idx="419">
                  <c:v>1.249610173062711</c:v>
                </c:pt>
                <c:pt idx="420">
                  <c:v>1.240504492621505</c:v>
                </c:pt>
                <c:pt idx="421">
                  <c:v>1.231460674210043</c:v>
                </c:pt>
                <c:pt idx="422">
                  <c:v>1.222478647685129</c:v>
                </c:pt>
                <c:pt idx="423">
                  <c:v>1.213558328576599</c:v>
                </c:pt>
                <c:pt idx="424">
                  <c:v>1.204699618683489</c:v>
                </c:pt>
                <c:pt idx="425">
                  <c:v>1.195902406650065</c:v>
                </c:pt>
                <c:pt idx="426">
                  <c:v>1.187166568522383</c:v>
                </c:pt>
                <c:pt idx="427">
                  <c:v>1.178491968285999</c:v>
                </c:pt>
                <c:pt idx="428">
                  <c:v>1.169878458385462</c:v>
                </c:pt>
                <c:pt idx="429">
                  <c:v>1.161325880226193</c:v>
                </c:pt>
                <c:pt idx="430">
                  <c:v>1.1528340646593</c:v>
                </c:pt>
                <c:pt idx="431">
                  <c:v>1.144402832449923</c:v>
                </c:pt>
                <c:pt idx="432">
                  <c:v>1.136031994729617</c:v>
                </c:pt>
                <c:pt idx="433">
                  <c:v>1.127721353433325</c:v>
                </c:pt>
                <c:pt idx="434">
                  <c:v>1.11947070172141</c:v>
                </c:pt>
                <c:pt idx="435">
                  <c:v>1.111279824387268</c:v>
                </c:pt>
                <c:pt idx="436">
                  <c:v>1.103148498250972</c:v>
                </c:pt>
                <c:pt idx="437">
                  <c:v>1.095076492539409</c:v>
                </c:pt>
                <c:pt idx="438">
                  <c:v>1.08706356925335</c:v>
                </c:pt>
                <c:pt idx="439">
                  <c:v>1.079109483521884</c:v>
                </c:pt>
                <c:pt idx="440">
                  <c:v>1.07121398394462</c:v>
                </c:pt>
                <c:pt idx="441">
                  <c:v>1.063376812922061</c:v>
                </c:pt>
                <c:pt idx="442">
                  <c:v>1.055597706974533</c:v>
                </c:pt>
                <c:pt idx="443">
                  <c:v>1.047876397050043</c:v>
                </c:pt>
                <c:pt idx="444">
                  <c:v>1.040212608821432</c:v>
                </c:pt>
                <c:pt idx="445">
                  <c:v>1.032606062973153</c:v>
                </c:pt>
                <c:pt idx="446">
                  <c:v>1.025056475478037</c:v>
                </c:pt>
                <c:pt idx="447">
                  <c:v>1.017563557864353</c:v>
                </c:pt>
                <c:pt idx="448">
                  <c:v>1.010127017473488</c:v>
                </c:pt>
                <c:pt idx="449">
                  <c:v>1.002746557708548</c:v>
                </c:pt>
                <c:pt idx="450">
                  <c:v>0.995421878274175</c:v>
                </c:pt>
                <c:pt idx="451">
                  <c:v>0.988152675407869</c:v>
                </c:pt>
                <c:pt idx="452">
                  <c:v>0.98093864210309</c:v>
                </c:pt>
                <c:pt idx="453">
                  <c:v>0.973779468324405</c:v>
                </c:pt>
                <c:pt idx="454">
                  <c:v>0.96667484121494</c:v>
                </c:pt>
                <c:pt idx="455">
                  <c:v>0.959624445296388</c:v>
                </c:pt>
                <c:pt idx="456">
                  <c:v>0.952627962661817</c:v>
                </c:pt>
                <c:pt idx="457">
                  <c:v>0.94568507316151</c:v>
                </c:pt>
                <c:pt idx="458">
                  <c:v>0.938795454582055</c:v>
                </c:pt>
                <c:pt idx="459">
                  <c:v>0.931958782818929</c:v>
                </c:pt>
                <c:pt idx="460">
                  <c:v>0.925174732042758</c:v>
                </c:pt>
                <c:pt idx="461">
                  <c:v>0.918442974859482</c:v>
                </c:pt>
                <c:pt idx="462">
                  <c:v>0.91176318246461</c:v>
                </c:pt>
                <c:pt idx="463">
                  <c:v>0.905135024791763</c:v>
                </c:pt>
                <c:pt idx="464">
                  <c:v>0.898558170655693</c:v>
                </c:pt>
                <c:pt idx="465">
                  <c:v>0.892032287889951</c:v>
                </c:pt>
                <c:pt idx="466">
                  <c:v>0.885557043479387</c:v>
                </c:pt>
                <c:pt idx="467">
                  <c:v>0.879132103687645</c:v>
                </c:pt>
                <c:pt idx="468">
                  <c:v>0.872757134179818</c:v>
                </c:pt>
                <c:pt idx="469">
                  <c:v>0.866431800140422</c:v>
                </c:pt>
                <c:pt idx="470">
                  <c:v>0.860155766386839</c:v>
                </c:pt>
                <c:pt idx="471">
                  <c:v>0.853928697478386</c:v>
                </c:pt>
                <c:pt idx="472">
                  <c:v>0.847750257821137</c:v>
                </c:pt>
                <c:pt idx="473">
                  <c:v>0.841620111768657</c:v>
                </c:pt>
                <c:pt idx="474">
                  <c:v>0.835537923718763</c:v>
                </c:pt>
                <c:pt idx="475">
                  <c:v>0.82950335820646</c:v>
                </c:pt>
                <c:pt idx="476">
                  <c:v>0.823516079993163</c:v>
                </c:pt>
                <c:pt idx="477">
                  <c:v>0.817575754152334</c:v>
                </c:pt>
                <c:pt idx="478">
                  <c:v>0.811682046151656</c:v>
                </c:pt>
                <c:pt idx="479">
                  <c:v>0.805834621931844</c:v>
                </c:pt>
                <c:pt idx="480">
                  <c:v>0.800033147982227</c:v>
                </c:pt>
                <c:pt idx="481">
                  <c:v>0.794277291413178</c:v>
                </c:pt>
                <c:pt idx="482">
                  <c:v>0.788566720025525</c:v>
                </c:pt>
                <c:pt idx="483">
                  <c:v>0.782901102377024</c:v>
                </c:pt>
                <c:pt idx="484">
                  <c:v>0.777280107846</c:v>
                </c:pt>
                <c:pt idx="485">
                  <c:v>0.771703406692244</c:v>
                </c:pt>
                <c:pt idx="486">
                  <c:v>0.766170670115264</c:v>
                </c:pt>
                <c:pt idx="487">
                  <c:v>0.760681570309978</c:v>
                </c:pt>
                <c:pt idx="488">
                  <c:v>0.755235780519921</c:v>
                </c:pt>
                <c:pt idx="489">
                  <c:v>0.749832975088069</c:v>
                </c:pt>
                <c:pt idx="490">
                  <c:v>0.744472829505347</c:v>
                </c:pt>
                <c:pt idx="491">
                  <c:v>0.739155020456903</c:v>
                </c:pt>
                <c:pt idx="492">
                  <c:v>0.733879225866214</c:v>
                </c:pt>
                <c:pt idx="493">
                  <c:v>0.728645124937119</c:v>
                </c:pt>
                <c:pt idx="494">
                  <c:v>0.723452398193818</c:v>
                </c:pt>
                <c:pt idx="495">
                  <c:v>0.718300727518939</c:v>
                </c:pt>
                <c:pt idx="496">
                  <c:v>0.713189796189705</c:v>
                </c:pt>
                <c:pt idx="497">
                  <c:v>0.708119288912298</c:v>
                </c:pt>
                <c:pt idx="498">
                  <c:v>0.703088891854454</c:v>
                </c:pt>
                <c:pt idx="499">
                  <c:v>0.698098292676365</c:v>
                </c:pt>
                <c:pt idx="500">
                  <c:v>0.693147180559944</c:v>
                </c:pt>
                <c:pt idx="501">
                  <c:v>0.688235246236502</c:v>
                </c:pt>
                <c:pt idx="502">
                  <c:v>0.683362182012901</c:v>
                </c:pt>
                <c:pt idx="503">
                  <c:v>0.678527681796229</c:v>
                </c:pt>
                <c:pt idx="504">
                  <c:v>0.673731441117048</c:v>
                </c:pt>
                <c:pt idx="505">
                  <c:v>0.66897315715127</c:v>
                </c:pt>
                <c:pt idx="506">
                  <c:v>0.664252528740703</c:v>
                </c:pt>
                <c:pt idx="507">
                  <c:v>0.659569256412314</c:v>
                </c:pt>
                <c:pt idx="508">
                  <c:v>0.654923042396262</c:v>
                </c:pt>
                <c:pt idx="509">
                  <c:v>0.650313590642731</c:v>
                </c:pt>
                <c:pt idx="510">
                  <c:v>0.645740606837609</c:v>
                </c:pt>
                <c:pt idx="511">
                  <c:v>0.641203798417071</c:v>
                </c:pt>
                <c:pt idx="512">
                  <c:v>0.636702874581072</c:v>
                </c:pt>
                <c:pt idx="513">
                  <c:v>0.632237546305821</c:v>
                </c:pt>
                <c:pt idx="514">
                  <c:v>0.627807526355257</c:v>
                </c:pt>
                <c:pt idx="515">
                  <c:v>0.623412529291554</c:v>
                </c:pt>
                <c:pt idx="516">
                  <c:v>0.619052271484716</c:v>
                </c:pt>
                <c:pt idx="517">
                  <c:v>0.614726471121268</c:v>
                </c:pt>
                <c:pt idx="518">
                  <c:v>0.610434848212096</c:v>
                </c:pt>
                <c:pt idx="519">
                  <c:v>0.606177124599448</c:v>
                </c:pt>
                <c:pt idx="520">
                  <c:v>0.601953023963151</c:v>
                </c:pt>
                <c:pt idx="521">
                  <c:v>0.597762271826048</c:v>
                </c:pt>
                <c:pt idx="522">
                  <c:v>0.5936045955587</c:v>
                </c:pt>
                <c:pt idx="523">
                  <c:v>0.589479724383377</c:v>
                </c:pt>
                <c:pt idx="524">
                  <c:v>0.585387389377363</c:v>
                </c:pt>
                <c:pt idx="525">
                  <c:v>0.581327323475595</c:v>
                </c:pt>
                <c:pt idx="526">
                  <c:v>0.57729926147268</c:v>
                </c:pt>
                <c:pt idx="527">
                  <c:v>0.573302940024289</c:v>
                </c:pt>
                <c:pt idx="528">
                  <c:v>0.569338097647973</c:v>
                </c:pt>
                <c:pt idx="529">
                  <c:v>0.565404474723408</c:v>
                </c:pt>
                <c:pt idx="530">
                  <c:v>0.561501813492105</c:v>
                </c:pt>
                <c:pt idx="531">
                  <c:v>0.55762985805659</c:v>
                </c:pt>
                <c:pt idx="532">
                  <c:v>0.553788354379097</c:v>
                </c:pt>
                <c:pt idx="533">
                  <c:v>0.549977050279764</c:v>
                </c:pt>
                <c:pt idx="534">
                  <c:v>0.546195695434379</c:v>
                </c:pt>
                <c:pt idx="535">
                  <c:v>0.542444041371684</c:v>
                </c:pt>
                <c:pt idx="536">
                  <c:v>0.538721841470248</c:v>
                </c:pt>
                <c:pt idx="537">
                  <c:v>0.535028850954934</c:v>
                </c:pt>
                <c:pt idx="538">
                  <c:v>0.531364826892984</c:v>
                </c:pt>
                <c:pt idx="539">
                  <c:v>0.52772952818972</c:v>
                </c:pt>
                <c:pt idx="540">
                  <c:v>0.524122715583891</c:v>
                </c:pt>
                <c:pt idx="541">
                  <c:v>0.52054415164268</c:v>
                </c:pt>
                <c:pt idx="542">
                  <c:v>0.516993600756381</c:v>
                </c:pt>
                <c:pt idx="543">
                  <c:v>0.513470829132757</c:v>
                </c:pt>
                <c:pt idx="544">
                  <c:v>0.509975604791112</c:v>
                </c:pt>
                <c:pt idx="545">
                  <c:v>0.506507697556058</c:v>
                </c:pt>
                <c:pt idx="546">
                  <c:v>0.503066879051029</c:v>
                </c:pt>
                <c:pt idx="547">
                  <c:v>0.499652922691516</c:v>
                </c:pt>
                <c:pt idx="548">
                  <c:v>0.496265603678064</c:v>
                </c:pt>
                <c:pt idx="549">
                  <c:v>0.492904698989029</c:v>
                </c:pt>
                <c:pt idx="550">
                  <c:v>0.48956998737311</c:v>
                </c:pt>
                <c:pt idx="551">
                  <c:v>0.486261249341665</c:v>
                </c:pt>
                <c:pt idx="552">
                  <c:v>0.482978267160819</c:v>
                </c:pt>
                <c:pt idx="553">
                  <c:v>0.479720824843391</c:v>
                </c:pt>
                <c:pt idx="554">
                  <c:v>0.47648870814062</c:v>
                </c:pt>
                <c:pt idx="555">
                  <c:v>0.473281704533727</c:v>
                </c:pt>
                <c:pt idx="556">
                  <c:v>0.470099603225312</c:v>
                </c:pt>
                <c:pt idx="557">
                  <c:v>0.466942195130588</c:v>
                </c:pt>
                <c:pt idx="558">
                  <c:v>0.463809272868471</c:v>
                </c:pt>
                <c:pt idx="559">
                  <c:v>0.460700630752532</c:v>
                </c:pt>
                <c:pt idx="560">
                  <c:v>0.457616064781816</c:v>
                </c:pt>
                <c:pt idx="561">
                  <c:v>0.454555372631536</c:v>
                </c:pt>
                <c:pt idx="562">
                  <c:v>0.451518353643651</c:v>
                </c:pt>
                <c:pt idx="563">
                  <c:v>0.448504808817338</c:v>
                </c:pt>
                <c:pt idx="564">
                  <c:v>0.445514540799358</c:v>
                </c:pt>
                <c:pt idx="565">
                  <c:v>0.44254735387433</c:v>
                </c:pt>
                <c:pt idx="566">
                  <c:v>0.439603053954915</c:v>
                </c:pt>
                <c:pt idx="567">
                  <c:v>0.436681448571913</c:v>
                </c:pt>
                <c:pt idx="568">
                  <c:v>0.433782346864295</c:v>
                </c:pt>
                <c:pt idx="569">
                  <c:v>0.430905559569154</c:v>
                </c:pt>
                <c:pt idx="570">
                  <c:v>0.428050899011591</c:v>
                </c:pt>
                <c:pt idx="571">
                  <c:v>0.425218179094551</c:v>
                </c:pt>
                <c:pt idx="572">
                  <c:v>0.422407215288594</c:v>
                </c:pt>
                <c:pt idx="573">
                  <c:v>0.419617824621624</c:v>
                </c:pt>
                <c:pt idx="574">
                  <c:v>0.416849825668573</c:v>
                </c:pt>
                <c:pt idx="575">
                  <c:v>0.414103038541036</c:v>
                </c:pt>
                <c:pt idx="576">
                  <c:v>0.411377284876888</c:v>
                </c:pt>
                <c:pt idx="577">
                  <c:v>0.408672387829855</c:v>
                </c:pt>
                <c:pt idx="578">
                  <c:v>0.405988172059066</c:v>
                </c:pt>
                <c:pt idx="579">
                  <c:v>0.403324463718581</c:v>
                </c:pt>
                <c:pt idx="580">
                  <c:v>0.4006810904469</c:v>
                </c:pt>
                <c:pt idx="581">
                  <c:v>0.398057881356456</c:v>
                </c:pt>
                <c:pt idx="582">
                  <c:v>0.395454667023101</c:v>
                </c:pt>
                <c:pt idx="583">
                  <c:v>0.392871279475582</c:v>
                </c:pt>
                <c:pt idx="584">
                  <c:v>0.390307552185007</c:v>
                </c:pt>
                <c:pt idx="585">
                  <c:v>0.387763320054321</c:v>
                </c:pt>
                <c:pt idx="586">
                  <c:v>0.385238419407775</c:v>
                </c:pt>
                <c:pt idx="587">
                  <c:v>0.382732687980403</c:v>
                </c:pt>
                <c:pt idx="588">
                  <c:v>0.380245964907505</c:v>
                </c:pt>
                <c:pt idx="589">
                  <c:v>0.377778090714148</c:v>
                </c:pt>
                <c:pt idx="590">
                  <c:v>0.375328907304665</c:v>
                </c:pt>
                <c:pt idx="591">
                  <c:v>0.372898257952188</c:v>
                </c:pt>
                <c:pt idx="592">
                  <c:v>0.370485987288184</c:v>
                </c:pt>
                <c:pt idx="593">
                  <c:v>0.368091941292017</c:v>
                </c:pt>
                <c:pt idx="594">
                  <c:v>0.365715967280538</c:v>
                </c:pt>
                <c:pt idx="595">
                  <c:v>0.36335791389769</c:v>
                </c:pt>
                <c:pt idx="596">
                  <c:v>0.361017631104144</c:v>
                </c:pt>
                <c:pt idx="597">
                  <c:v>0.358694970166968</c:v>
                </c:pt>
                <c:pt idx="598">
                  <c:v>0.356389783649321</c:v>
                </c:pt>
                <c:pt idx="599">
                  <c:v>0.354101925400179</c:v>
                </c:pt>
                <c:pt idx="600">
                  <c:v>0.351831250544101</c:v>
                </c:pt>
                <c:pt idx="601">
                  <c:v>0.349577615471024</c:v>
                </c:pt>
                <c:pt idx="602">
                  <c:v>0.3473408778261</c:v>
                </c:pt>
                <c:pt idx="603">
                  <c:v>0.345120896499573</c:v>
                </c:pt>
                <c:pt idx="604">
                  <c:v>0.342917531616686</c:v>
                </c:pt>
                <c:pt idx="605">
                  <c:v>0.340730644527645</c:v>
                </c:pt>
                <c:pt idx="606">
                  <c:v>0.338560097797615</c:v>
                </c:pt>
                <c:pt idx="607">
                  <c:v>0.336405755196764</c:v>
                </c:pt>
                <c:pt idx="608">
                  <c:v>0.334267481690348</c:v>
                </c:pt>
                <c:pt idx="609">
                  <c:v>0.332145143428852</c:v>
                </c:pt>
                <c:pt idx="610">
                  <c:v>0.330038607738168</c:v>
                </c:pt>
                <c:pt idx="611">
                  <c:v>0.327947743109827</c:v>
                </c:pt>
                <c:pt idx="612">
                  <c:v>0.325872419191281</c:v>
                </c:pt>
                <c:pt idx="613">
                  <c:v>0.323812506776232</c:v>
                </c:pt>
                <c:pt idx="614">
                  <c:v>0.321767877795015</c:v>
                </c:pt>
                <c:pt idx="615">
                  <c:v>0.31973840530503</c:v>
                </c:pt>
                <c:pt idx="616">
                  <c:v>0.317723963481232</c:v>
                </c:pt>
                <c:pt idx="617">
                  <c:v>0.315724427606666</c:v>
                </c:pt>
                <c:pt idx="618">
                  <c:v>0.313739674063069</c:v>
                </c:pt>
                <c:pt idx="619">
                  <c:v>0.311769580321509</c:v>
                </c:pt>
                <c:pt idx="620">
                  <c:v>0.309814024933098</c:v>
                </c:pt>
                <c:pt idx="621">
                  <c:v>0.307872887519747</c:v>
                </c:pt>
                <c:pt idx="622">
                  <c:v>0.305946048764986</c:v>
                </c:pt>
                <c:pt idx="623">
                  <c:v>0.304033390404833</c:v>
                </c:pt>
                <c:pt idx="624">
                  <c:v>0.302134795218729</c:v>
                </c:pt>
                <c:pt idx="625">
                  <c:v>0.300250147020522</c:v>
                </c:pt>
                <c:pt idx="626">
                  <c:v>0.29837933064952</c:v>
                </c:pt>
                <c:pt idx="627">
                  <c:v>0.296522231961588</c:v>
                </c:pt>
                <c:pt idx="628">
                  <c:v>0.294678737820317</c:v>
                </c:pt>
                <c:pt idx="629">
                  <c:v>0.292848736088245</c:v>
                </c:pt>
                <c:pt idx="630">
                  <c:v>0.291032115618137</c:v>
                </c:pt>
                <c:pt idx="631">
                  <c:v>0.289228766244331</c:v>
                </c:pt>
                <c:pt idx="632">
                  <c:v>0.287438578774134</c:v>
                </c:pt>
                <c:pt idx="633">
                  <c:v>0.285661444979284</c:v>
                </c:pt>
                <c:pt idx="634">
                  <c:v>0.283897257587475</c:v>
                </c:pt>
                <c:pt idx="635">
                  <c:v>0.282145910273932</c:v>
                </c:pt>
                <c:pt idx="636">
                  <c:v>0.280407297653055</c:v>
                </c:pt>
                <c:pt idx="637">
                  <c:v>0.278681315270123</c:v>
                </c:pt>
                <c:pt idx="638">
                  <c:v>0.276967859593052</c:v>
                </c:pt>
                <c:pt idx="639">
                  <c:v>0.27526682800422</c:v>
                </c:pt>
                <c:pt idx="640">
                  <c:v>0.273578118792348</c:v>
                </c:pt>
                <c:pt idx="641">
                  <c:v>0.271901631144445</c:v>
                </c:pt>
                <c:pt idx="642">
                  <c:v>0.270237265137812</c:v>
                </c:pt>
                <c:pt idx="643">
                  <c:v>0.268584921732105</c:v>
                </c:pt>
                <c:pt idx="644">
                  <c:v>0.26694450276146</c:v>
                </c:pt>
                <c:pt idx="645">
                  <c:v>0.265315910926679</c:v>
                </c:pt>
                <c:pt idx="646">
                  <c:v>0.263699049787473</c:v>
                </c:pt>
                <c:pt idx="647">
                  <c:v>0.262093823754771</c:v>
                </c:pt>
                <c:pt idx="648">
                  <c:v>0.260500138083081</c:v>
                </c:pt>
                <c:pt idx="649">
                  <c:v>0.258917898862918</c:v>
                </c:pt>
                <c:pt idx="650">
                  <c:v>0.25734701301329</c:v>
                </c:pt>
                <c:pt idx="651">
                  <c:v>0.25578738827424</c:v>
                </c:pt>
                <c:pt idx="652">
                  <c:v>0.254238933199452</c:v>
                </c:pt>
                <c:pt idx="653">
                  <c:v>0.252701557148916</c:v>
                </c:pt>
                <c:pt idx="654">
                  <c:v>0.251175170281646</c:v>
                </c:pt>
                <c:pt idx="655">
                  <c:v>0.249659683548467</c:v>
                </c:pt>
                <c:pt idx="656">
                  <c:v>0.248155008684853</c:v>
                </c:pt>
                <c:pt idx="657">
                  <c:v>0.246661058203826</c:v>
                </c:pt>
                <c:pt idx="658">
                  <c:v>0.245177745388912</c:v>
                </c:pt>
                <c:pt idx="659">
                  <c:v>0.243704984287161</c:v>
                </c:pt>
                <c:pt idx="660">
                  <c:v>0.242242689702216</c:v>
                </c:pt>
                <c:pt idx="661">
                  <c:v>0.240790777187444</c:v>
                </c:pt>
                <c:pt idx="662">
                  <c:v>0.239349163039127</c:v>
                </c:pt>
                <c:pt idx="663">
                  <c:v>0.237917764289706</c:v>
                </c:pt>
                <c:pt idx="664">
                  <c:v>0.236496498701085</c:v>
                </c:pt>
                <c:pt idx="665">
                  <c:v>0.235085284757984</c:v>
                </c:pt>
                <c:pt idx="666">
                  <c:v>0.233684041661363</c:v>
                </c:pt>
                <c:pt idx="667">
                  <c:v>0.232292689321887</c:v>
                </c:pt>
                <c:pt idx="668">
                  <c:v>0.230911148353454</c:v>
                </c:pt>
                <c:pt idx="669">
                  <c:v>0.229539340066781</c:v>
                </c:pt>
                <c:pt idx="670">
                  <c:v>0.228177186463034</c:v>
                </c:pt>
                <c:pt idx="671">
                  <c:v>0.226824610227531</c:v>
                </c:pt>
                <c:pt idx="672">
                  <c:v>0.22548153472348</c:v>
                </c:pt>
                <c:pt idx="673">
                  <c:v>0.224147883985783</c:v>
                </c:pt>
                <c:pt idx="674">
                  <c:v>0.222823582714895</c:v>
                </c:pt>
                <c:pt idx="675">
                  <c:v>0.221508556270725</c:v>
                </c:pt>
                <c:pt idx="676">
                  <c:v>0.220202730666606</c:v>
                </c:pt>
                <c:pt idx="677">
                  <c:v>0.218906032563305</c:v>
                </c:pt>
                <c:pt idx="678">
                  <c:v>0.217618389263092</c:v>
                </c:pt>
                <c:pt idx="679">
                  <c:v>0.21633972870386</c:v>
                </c:pt>
                <c:pt idx="680">
                  <c:v>0.215069979453298</c:v>
                </c:pt>
                <c:pt idx="681">
                  <c:v>0.213809070703111</c:v>
                </c:pt>
                <c:pt idx="682">
                  <c:v>0.212556932263298</c:v>
                </c:pt>
                <c:pt idx="683">
                  <c:v>0.211313494556478</c:v>
                </c:pt>
                <c:pt idx="684">
                  <c:v>0.210078688612264</c:v>
                </c:pt>
                <c:pt idx="685">
                  <c:v>0.20885244606169</c:v>
                </c:pt>
                <c:pt idx="686">
                  <c:v>0.20763469913169</c:v>
                </c:pt>
                <c:pt idx="687">
                  <c:v>0.20642538063962</c:v>
                </c:pt>
                <c:pt idx="688">
                  <c:v>0.205224423987837</c:v>
                </c:pt>
                <c:pt idx="689">
                  <c:v>0.204031763158322</c:v>
                </c:pt>
                <c:pt idx="690">
                  <c:v>0.202847332707351</c:v>
                </c:pt>
                <c:pt idx="691">
                  <c:v>0.201671067760218</c:v>
                </c:pt>
                <c:pt idx="692">
                  <c:v>0.200502904006004</c:v>
                </c:pt>
                <c:pt idx="693">
                  <c:v>0.199342777692391</c:v>
                </c:pt>
                <c:pt idx="694">
                  <c:v>0.198190625620527</c:v>
                </c:pt>
                <c:pt idx="695">
                  <c:v>0.197046385139935</c:v>
                </c:pt>
                <c:pt idx="696">
                  <c:v>0.195909994143471</c:v>
                </c:pt>
                <c:pt idx="697">
                  <c:v>0.194781391062324</c:v>
                </c:pt>
                <c:pt idx="698">
                  <c:v>0.193660514861068</c:v>
                </c:pt>
                <c:pt idx="699">
                  <c:v>0.192547305032754</c:v>
                </c:pt>
                <c:pt idx="700">
                  <c:v>0.191441701594045</c:v>
                </c:pt>
                <c:pt idx="701">
                  <c:v>0.190343645080405</c:v>
                </c:pt>
                <c:pt idx="702">
                  <c:v>0.189253076541326</c:v>
                </c:pt>
                <c:pt idx="703">
                  <c:v>0.188169937535593</c:v>
                </c:pt>
                <c:pt idx="704">
                  <c:v>0.18709417012661</c:v>
                </c:pt>
                <c:pt idx="705">
                  <c:v>0.186025716877747</c:v>
                </c:pt>
                <c:pt idx="706">
                  <c:v>0.184964520847752</c:v>
                </c:pt>
                <c:pt idx="707">
                  <c:v>0.183910525586187</c:v>
                </c:pt>
                <c:pt idx="708">
                  <c:v>0.182863675128917</c:v>
                </c:pt>
                <c:pt idx="709">
                  <c:v>0.181823913993642</c:v>
                </c:pt>
                <c:pt idx="710">
                  <c:v>0.180791187175459</c:v>
                </c:pt>
                <c:pt idx="711">
                  <c:v>0.179765440142478</c:v>
                </c:pt>
                <c:pt idx="712">
                  <c:v>0.178746618831475</c:v>
                </c:pt>
                <c:pt idx="713">
                  <c:v>0.177734669643578</c:v>
                </c:pt>
                <c:pt idx="714">
                  <c:v>0.176729539440007</c:v>
                </c:pt>
                <c:pt idx="715">
                  <c:v>0.175731175537838</c:v>
                </c:pt>
                <c:pt idx="716">
                  <c:v>0.174739525705824</c:v>
                </c:pt>
                <c:pt idx="717">
                  <c:v>0.173754538160236</c:v>
                </c:pt>
                <c:pt idx="718">
                  <c:v>0.172776161560762</c:v>
                </c:pt>
                <c:pt idx="719">
                  <c:v>0.171804345006429</c:v>
                </c:pt>
                <c:pt idx="720">
                  <c:v>0.17083903803157</c:v>
                </c:pt>
                <c:pt idx="721">
                  <c:v>0.169880190601832</c:v>
                </c:pt>
                <c:pt idx="722">
                  <c:v>0.168927753110214</c:v>
                </c:pt>
                <c:pt idx="723">
                  <c:v>0.167981676373148</c:v>
                </c:pt>
                <c:pt idx="724">
                  <c:v>0.167041911626611</c:v>
                </c:pt>
                <c:pt idx="725">
                  <c:v>0.166108410522285</c:v>
                </c:pt>
                <c:pt idx="726">
                  <c:v>0.165181125123738</c:v>
                </c:pt>
                <c:pt idx="727">
                  <c:v>0.164260007902651</c:v>
                </c:pt>
                <c:pt idx="728">
                  <c:v>0.163345011735079</c:v>
                </c:pt>
                <c:pt idx="729">
                  <c:v>0.162436089897747</c:v>
                </c:pt>
                <c:pt idx="730">
                  <c:v>0.161533196064377</c:v>
                </c:pt>
                <c:pt idx="731">
                  <c:v>0.160636284302055</c:v>
                </c:pt>
                <c:pt idx="732">
                  <c:v>0.159745309067632</c:v>
                </c:pt>
                <c:pt idx="733">
                  <c:v>0.158860225204154</c:v>
                </c:pt>
                <c:pt idx="734">
                  <c:v>0.157980987937329</c:v>
                </c:pt>
                <c:pt idx="735">
                  <c:v>0.157107552872033</c:v>
                </c:pt>
                <c:pt idx="736">
                  <c:v>0.156239875988835</c:v>
                </c:pt>
                <c:pt idx="737">
                  <c:v>0.15537791364057</c:v>
                </c:pt>
                <c:pt idx="738">
                  <c:v>0.154521622548936</c:v>
                </c:pt>
                <c:pt idx="739">
                  <c:v>0.153670959801123</c:v>
                </c:pt>
                <c:pt idx="740">
                  <c:v>0.152825882846481</c:v>
                </c:pt>
                <c:pt idx="741">
                  <c:v>0.151986349493208</c:v>
                </c:pt>
                <c:pt idx="742">
                  <c:v>0.151152317905082</c:v>
                </c:pt>
                <c:pt idx="743">
                  <c:v>0.150323746598214</c:v>
                </c:pt>
                <c:pt idx="744">
                  <c:v>0.14950059443784</c:v>
                </c:pt>
                <c:pt idx="745">
                  <c:v>0.148682820635135</c:v>
                </c:pt>
                <c:pt idx="746">
                  <c:v>0.147870384744064</c:v>
                </c:pt>
                <c:pt idx="747">
                  <c:v>0.147063246658261</c:v>
                </c:pt>
                <c:pt idx="748">
                  <c:v>0.146261366607935</c:v>
                </c:pt>
                <c:pt idx="749">
                  <c:v>0.145464705156811</c:v>
                </c:pt>
                <c:pt idx="750">
                  <c:v>0.144673223199092</c:v>
                </c:pt>
                <c:pt idx="751">
                  <c:v>0.14388688195646</c:v>
                </c:pt>
                <c:pt idx="752">
                  <c:v>0.143105642975094</c:v>
                </c:pt>
                <c:pt idx="753">
                  <c:v>0.142329468122729</c:v>
                </c:pt>
                <c:pt idx="754">
                  <c:v>0.14155831958573</c:v>
                </c:pt>
                <c:pt idx="755">
                  <c:v>0.140792159866206</c:v>
                </c:pt>
                <c:pt idx="756">
                  <c:v>0.140030951779142</c:v>
                </c:pt>
                <c:pt idx="757">
                  <c:v>0.139274658449562</c:v>
                </c:pt>
                <c:pt idx="758">
                  <c:v>0.13852324330972</c:v>
                </c:pt>
                <c:pt idx="759">
                  <c:v>0.137776670096319</c:v>
                </c:pt>
                <c:pt idx="760">
                  <c:v>0.13703490284775</c:v>
                </c:pt>
                <c:pt idx="761">
                  <c:v>0.136297905901363</c:v>
                </c:pt>
                <c:pt idx="762">
                  <c:v>0.135565643890763</c:v>
                </c:pt>
                <c:pt idx="763">
                  <c:v>0.134838081743133</c:v>
                </c:pt>
                <c:pt idx="764">
                  <c:v>0.134115184676576</c:v>
                </c:pt>
                <c:pt idx="765">
                  <c:v>0.13339691819749</c:v>
                </c:pt>
                <c:pt idx="766">
                  <c:v>0.132683248097966</c:v>
                </c:pt>
                <c:pt idx="767">
                  <c:v>0.131974140453208</c:v>
                </c:pt>
                <c:pt idx="768">
                  <c:v>0.131269561618979</c:v>
                </c:pt>
                <c:pt idx="769">
                  <c:v>0.130569478229071</c:v>
                </c:pt>
                <c:pt idx="770">
                  <c:v>0.129873857192804</c:v>
                </c:pt>
                <c:pt idx="771">
                  <c:v>0.129182665692539</c:v>
                </c:pt>
                <c:pt idx="772">
                  <c:v>0.128495871181222</c:v>
                </c:pt>
                <c:pt idx="773">
                  <c:v>0.127813441379954</c:v>
                </c:pt>
                <c:pt idx="774">
                  <c:v>0.127135344275571</c:v>
                </c:pt>
                <c:pt idx="775">
                  <c:v>0.126461548118263</c:v>
                </c:pt>
                <c:pt idx="776">
                  <c:v>0.125792021419205</c:v>
                </c:pt>
                <c:pt idx="777">
                  <c:v>0.125126732948217</c:v>
                </c:pt>
                <c:pt idx="778">
                  <c:v>0.124465651731437</c:v>
                </c:pt>
                <c:pt idx="779">
                  <c:v>0.12380874704903</c:v>
                </c:pt>
                <c:pt idx="780">
                  <c:v>0.123155988432904</c:v>
                </c:pt>
                <c:pt idx="781">
                  <c:v>0.122507345664459</c:v>
                </c:pt>
                <c:pt idx="782">
                  <c:v>0.121862788772354</c:v>
                </c:pt>
                <c:pt idx="783">
                  <c:v>0.121222288030291</c:v>
                </c:pt>
                <c:pt idx="784">
                  <c:v>0.120585813954824</c:v>
                </c:pt>
                <c:pt idx="785">
                  <c:v>0.119953337303193</c:v>
                </c:pt>
                <c:pt idx="786">
                  <c:v>0.119324829071166</c:v>
                </c:pt>
                <c:pt idx="787">
                  <c:v>0.118700260490918</c:v>
                </c:pt>
                <c:pt idx="788">
                  <c:v>0.118079603028912</c:v>
                </c:pt>
                <c:pt idx="789">
                  <c:v>0.117462828383821</c:v>
                </c:pt>
                <c:pt idx="790">
                  <c:v>0.116849908484446</c:v>
                </c:pt>
                <c:pt idx="791">
                  <c:v>0.116240815487678</c:v>
                </c:pt>
                <c:pt idx="792">
                  <c:v>0.115635521776458</c:v>
                </c:pt>
                <c:pt idx="793">
                  <c:v>0.115033999957771</c:v>
                </c:pt>
                <c:pt idx="794">
                  <c:v>0.114436222860653</c:v>
                </c:pt>
                <c:pt idx="795">
                  <c:v>0.113842163534215</c:v>
                </c:pt>
                <c:pt idx="796">
                  <c:v>0.113251795245695</c:v>
                </c:pt>
                <c:pt idx="797">
                  <c:v>0.112665091478513</c:v>
                </c:pt>
                <c:pt idx="798">
                  <c:v>0.112082025930362</c:v>
                </c:pt>
                <c:pt idx="799">
                  <c:v>0.111502572511301</c:v>
                </c:pt>
                <c:pt idx="800">
                  <c:v>0.110926705341881</c:v>
                </c:pt>
                <c:pt idx="801">
                  <c:v>0.110354398751273</c:v>
                </c:pt>
                <c:pt idx="802">
                  <c:v>0.109785627275429</c:v>
                </c:pt>
                <c:pt idx="803">
                  <c:v>0.109220365655251</c:v>
                </c:pt>
                <c:pt idx="804">
                  <c:v>0.108658588834778</c:v>
                </c:pt>
                <c:pt idx="805">
                  <c:v>0.108100271959393</c:v>
                </c:pt>
                <c:pt idx="806">
                  <c:v>0.107545390374047</c:v>
                </c:pt>
                <c:pt idx="807">
                  <c:v>0.106993919621496</c:v>
                </c:pt>
                <c:pt idx="808">
                  <c:v>0.106445835440562</c:v>
                </c:pt>
                <c:pt idx="809">
                  <c:v>0.105901113764399</c:v>
                </c:pt>
                <c:pt idx="810">
                  <c:v>0.105359730718786</c:v>
                </c:pt>
                <c:pt idx="811">
                  <c:v>0.104821662620432</c:v>
                </c:pt>
                <c:pt idx="812">
                  <c:v>0.104286885975298</c:v>
                </c:pt>
                <c:pt idx="813">
                  <c:v>0.103755377476929</c:v>
                </c:pt>
                <c:pt idx="814">
                  <c:v>0.103227114004814</c:v>
                </c:pt>
                <c:pt idx="815">
                  <c:v>0.102702072622747</c:v>
                </c:pt>
                <c:pt idx="816">
                  <c:v>0.102180230577216</c:v>
                </c:pt>
                <c:pt idx="817">
                  <c:v>0.101661565295798</c:v>
                </c:pt>
                <c:pt idx="818">
                  <c:v>0.101146054385576</c:v>
                </c:pt>
                <c:pt idx="819">
                  <c:v>0.100633675631564</c:v>
                </c:pt>
                <c:pt idx="820">
                  <c:v>0.100124406995154</c:v>
                </c:pt>
                <c:pt idx="821">
                  <c:v>0.0996182266125722</c:v>
                </c:pt>
                <c:pt idx="822">
                  <c:v>0.0991151127933511</c:v>
                </c:pt>
                <c:pt idx="823">
                  <c:v>0.0986150440188187</c:v>
                </c:pt>
                <c:pt idx="824">
                  <c:v>0.0981179989405977</c:v>
                </c:pt>
                <c:pt idx="825">
                  <c:v>0.0976239563791215</c:v>
                </c:pt>
                <c:pt idx="826">
                  <c:v>0.0971328953221635</c:v>
                </c:pt>
                <c:pt idx="827">
                  <c:v>0.0966447949233794</c:v>
                </c:pt>
                <c:pt idx="828">
                  <c:v>0.0961596345008646</c:v>
                </c:pt>
                <c:pt idx="829">
                  <c:v>0.0956773935357238</c:v>
                </c:pt>
                <c:pt idx="830">
                  <c:v>0.0951980516706547</c:v>
                </c:pt>
                <c:pt idx="831">
                  <c:v>0.0947215887085448</c:v>
                </c:pt>
                <c:pt idx="832">
                  <c:v>0.0942479846110813</c:v>
                </c:pt>
                <c:pt idx="833">
                  <c:v>0.0937772194973741</c:v>
                </c:pt>
                <c:pt idx="834">
                  <c:v>0.0933092736425912</c:v>
                </c:pt>
                <c:pt idx="835">
                  <c:v>0.0928441274766081</c:v>
                </c:pt>
                <c:pt idx="836">
                  <c:v>0.0923817615826678</c:v>
                </c:pt>
                <c:pt idx="837">
                  <c:v>0.0919221566960553</c:v>
                </c:pt>
                <c:pt idx="838">
                  <c:v>0.0914652937027836</c:v>
                </c:pt>
                <c:pt idx="839">
                  <c:v>0.0910111536382914</c:v>
                </c:pt>
                <c:pt idx="840">
                  <c:v>0.0905597176861541</c:v>
                </c:pt>
                <c:pt idx="841">
                  <c:v>0.0901109671768061</c:v>
                </c:pt>
                <c:pt idx="842">
                  <c:v>0.0896648835862747</c:v>
                </c:pt>
                <c:pt idx="843">
                  <c:v>0.0892214485349271</c:v>
                </c:pt>
                <c:pt idx="844">
                  <c:v>0.0887806437862273</c:v>
                </c:pt>
                <c:pt idx="845">
                  <c:v>0.0883424512455057</c:v>
                </c:pt>
                <c:pt idx="846">
                  <c:v>0.0879068529587404</c:v>
                </c:pt>
                <c:pt idx="847">
                  <c:v>0.0874738311113484</c:v>
                </c:pt>
                <c:pt idx="848">
                  <c:v>0.0870433680269897</c:v>
                </c:pt>
                <c:pt idx="849">
                  <c:v>0.086615446166381</c:v>
                </c:pt>
                <c:pt idx="850">
                  <c:v>0.086190048126122</c:v>
                </c:pt>
                <c:pt idx="851">
                  <c:v>0.0857671566375307</c:v>
                </c:pt>
                <c:pt idx="852">
                  <c:v>0.0853467545654913</c:v>
                </c:pt>
                <c:pt idx="853">
                  <c:v>0.0849288249073116</c:v>
                </c:pt>
                <c:pt idx="854">
                  <c:v>0.0845133507915914</c:v>
                </c:pt>
                <c:pt idx="855">
                  <c:v>0.084100315477101</c:v>
                </c:pt>
                <c:pt idx="856">
                  <c:v>0.083689702351671</c:v>
                </c:pt>
                <c:pt idx="857">
                  <c:v>0.0832814949310914</c:v>
                </c:pt>
                <c:pt idx="858">
                  <c:v>0.082875676858021</c:v>
                </c:pt>
                <c:pt idx="859">
                  <c:v>0.0824722319009074</c:v>
                </c:pt>
                <c:pt idx="860">
                  <c:v>0.0820711439529163</c:v>
                </c:pt>
                <c:pt idx="861">
                  <c:v>0.0816723970308716</c:v>
                </c:pt>
                <c:pt idx="862">
                  <c:v>0.081275975274204</c:v>
                </c:pt>
                <c:pt idx="863">
                  <c:v>0.0808818629439103</c:v>
                </c:pt>
                <c:pt idx="864">
                  <c:v>0.080490044421522</c:v>
                </c:pt>
                <c:pt idx="865">
                  <c:v>0.0801005042080831</c:v>
                </c:pt>
                <c:pt idx="866">
                  <c:v>0.0797132269231378</c:v>
                </c:pt>
                <c:pt idx="867">
                  <c:v>0.079328197303727</c:v>
                </c:pt>
                <c:pt idx="868">
                  <c:v>0.0789454002033944</c:v>
                </c:pt>
                <c:pt idx="869">
                  <c:v>0.0785648205912015</c:v>
                </c:pt>
                <c:pt idx="870">
                  <c:v>0.0781864435507519</c:v>
                </c:pt>
                <c:pt idx="871">
                  <c:v>0.0778102542792241</c:v>
                </c:pt>
                <c:pt idx="872">
                  <c:v>0.0774362380864135</c:v>
                </c:pt>
                <c:pt idx="873">
                  <c:v>0.0770643803937834</c:v>
                </c:pt>
                <c:pt idx="874">
                  <c:v>0.0766946667335239</c:v>
                </c:pt>
                <c:pt idx="875">
                  <c:v>0.0763270827476202</c:v>
                </c:pt>
                <c:pt idx="876">
                  <c:v>0.0759616141869292</c:v>
                </c:pt>
                <c:pt idx="877">
                  <c:v>0.0755982469102643</c:v>
                </c:pt>
                <c:pt idx="878">
                  <c:v>0.0752369668834886</c:v>
                </c:pt>
                <c:pt idx="879">
                  <c:v>0.0748777601786168</c:v>
                </c:pt>
                <c:pt idx="880">
                  <c:v>0.0745206129729248</c:v>
                </c:pt>
                <c:pt idx="881">
                  <c:v>0.0741655115480677</c:v>
                </c:pt>
                <c:pt idx="882">
                  <c:v>0.0738124422892055</c:v>
                </c:pt>
                <c:pt idx="883">
                  <c:v>0.0734613916841374</c:v>
                </c:pt>
                <c:pt idx="884">
                  <c:v>0.0731123463224433</c:v>
                </c:pt>
                <c:pt idx="885">
                  <c:v>0.0727652928946334</c:v>
                </c:pt>
                <c:pt idx="886">
                  <c:v>0.0724202181913056</c:v>
                </c:pt>
                <c:pt idx="887">
                  <c:v>0.0720771091023105</c:v>
                </c:pt>
                <c:pt idx="888">
                  <c:v>0.0717359526159239</c:v>
                </c:pt>
                <c:pt idx="889">
                  <c:v>0.0713967358180269</c:v>
                </c:pt>
                <c:pt idx="890">
                  <c:v>0.0710594458912931</c:v>
                </c:pt>
                <c:pt idx="891">
                  <c:v>0.0707240701143842</c:v>
                </c:pt>
                <c:pt idx="892">
                  <c:v>0.0703905958611514</c:v>
                </c:pt>
                <c:pt idx="893">
                  <c:v>0.070059010599845</c:v>
                </c:pt>
                <c:pt idx="894">
                  <c:v>0.0697293018923312</c:v>
                </c:pt>
                <c:pt idx="895">
                  <c:v>0.0694014573933152</c:v>
                </c:pt>
                <c:pt idx="896">
                  <c:v>0.0690754648495725</c:v>
                </c:pt>
                <c:pt idx="897">
                  <c:v>0.0687513120991857</c:v>
                </c:pt>
                <c:pt idx="898">
                  <c:v>0.0684289870707896</c:v>
                </c:pt>
                <c:pt idx="899">
                  <c:v>0.068108477782822</c:v>
                </c:pt>
                <c:pt idx="900">
                  <c:v>0.0677897723427821</c:v>
                </c:pt>
                <c:pt idx="901">
                  <c:v>0.0674728589464947</c:v>
                </c:pt>
                <c:pt idx="902">
                  <c:v>0.0671577258773822</c:v>
                </c:pt>
                <c:pt idx="903">
                  <c:v>0.0668443615057417</c:v>
                </c:pt>
                <c:pt idx="904">
                  <c:v>0.0665327542880299</c:v>
                </c:pt>
                <c:pt idx="905">
                  <c:v>0.0662228927661537</c:v>
                </c:pt>
                <c:pt idx="906">
                  <c:v>0.0659147655667673</c:v>
                </c:pt>
                <c:pt idx="907">
                  <c:v>0.0656083614005757</c:v>
                </c:pt>
                <c:pt idx="908">
                  <c:v>0.0653036690616445</c:v>
                </c:pt>
                <c:pt idx="909">
                  <c:v>0.0650006774267155</c:v>
                </c:pt>
                <c:pt idx="910">
                  <c:v>0.0646993754545292</c:v>
                </c:pt>
                <c:pt idx="911">
                  <c:v>0.0643997521851524</c:v>
                </c:pt>
                <c:pt idx="912">
                  <c:v>0.0641017967393125</c:v>
                </c:pt>
                <c:pt idx="913">
                  <c:v>0.0638054983177376</c:v>
                </c:pt>
                <c:pt idx="914">
                  <c:v>0.0635108462005023</c:v>
                </c:pt>
                <c:pt idx="915">
                  <c:v>0.0632178297463795</c:v>
                </c:pt>
                <c:pt idx="916">
                  <c:v>0.0629264383921982</c:v>
                </c:pt>
                <c:pt idx="917">
                  <c:v>0.0626366616522063</c:v>
                </c:pt>
                <c:pt idx="918">
                  <c:v>0.06234848911744</c:v>
                </c:pt>
                <c:pt idx="919">
                  <c:v>0.0620619104550981</c:v>
                </c:pt>
                <c:pt idx="920">
                  <c:v>0.0617769154079225</c:v>
                </c:pt>
                <c:pt idx="921">
                  <c:v>0.0614934937935832</c:v>
                </c:pt>
                <c:pt idx="922">
                  <c:v>0.0612116355040701</c:v>
                </c:pt>
                <c:pt idx="923">
                  <c:v>0.0609313305050891</c:v>
                </c:pt>
                <c:pt idx="924">
                  <c:v>0.0606525688354641</c:v>
                </c:pt>
                <c:pt idx="925">
                  <c:v>0.0603753406065442</c:v>
                </c:pt>
                <c:pt idx="926">
                  <c:v>0.0600996360016161</c:v>
                </c:pt>
                <c:pt idx="927">
                  <c:v>0.0598254452753217</c:v>
                </c:pt>
                <c:pt idx="928">
                  <c:v>0.0595527587530808</c:v>
                </c:pt>
                <c:pt idx="929">
                  <c:v>0.0592815668305192</c:v>
                </c:pt>
                <c:pt idx="930">
                  <c:v>0.0590118599729016</c:v>
                </c:pt>
                <c:pt idx="931">
                  <c:v>0.0587436287145693</c:v>
                </c:pt>
                <c:pt idx="932">
                  <c:v>0.0584768636583836</c:v>
                </c:pt>
                <c:pt idx="933">
                  <c:v>0.0582115554751731</c:v>
                </c:pt>
                <c:pt idx="934">
                  <c:v>0.0579476949031867</c:v>
                </c:pt>
                <c:pt idx="935">
                  <c:v>0.0576852727475511</c:v>
                </c:pt>
                <c:pt idx="936">
                  <c:v>0.0574242798797332</c:v>
                </c:pt>
                <c:pt idx="937">
                  <c:v>0.0571647072370066</c:v>
                </c:pt>
                <c:pt idx="938">
                  <c:v>0.056906545821924</c:v>
                </c:pt>
                <c:pt idx="939">
                  <c:v>0.0566497867017932</c:v>
                </c:pt>
                <c:pt idx="940">
                  <c:v>0.056394421008158</c:v>
                </c:pt>
                <c:pt idx="941">
                  <c:v>0.0561404399362838</c:v>
                </c:pt>
                <c:pt idx="942">
                  <c:v>0.0558878347446478</c:v>
                </c:pt>
                <c:pt idx="943">
                  <c:v>0.055636596754433</c:v>
                </c:pt>
                <c:pt idx="944">
                  <c:v>0.0553867173490275</c:v>
                </c:pt>
                <c:pt idx="945">
                  <c:v>0.0551381879735279</c:v>
                </c:pt>
                <c:pt idx="946">
                  <c:v>0.0548910001342463</c:v>
                </c:pt>
                <c:pt idx="947">
                  <c:v>0.0546451453982231</c:v>
                </c:pt>
                <c:pt idx="948">
                  <c:v>0.0544006153927425</c:v>
                </c:pt>
                <c:pt idx="949">
                  <c:v>0.0541574018048533</c:v>
                </c:pt>
                <c:pt idx="950">
                  <c:v>0.0539154963808933</c:v>
                </c:pt>
                <c:pt idx="951">
                  <c:v>0.0536748909260182</c:v>
                </c:pt>
                <c:pt idx="952">
                  <c:v>0.0534355773037342</c:v>
                </c:pt>
                <c:pt idx="953">
                  <c:v>0.0531975474354355</c:v>
                </c:pt>
                <c:pt idx="954">
                  <c:v>0.0529607932999444</c:v>
                </c:pt>
                <c:pt idx="955">
                  <c:v>0.0527253069330569</c:v>
                </c:pt>
                <c:pt idx="956">
                  <c:v>0.0524910804270914</c:v>
                </c:pt>
                <c:pt idx="957">
                  <c:v>0.0522581059304413</c:v>
                </c:pt>
                <c:pt idx="958">
                  <c:v>0.0520263756471319</c:v>
                </c:pt>
                <c:pt idx="959">
                  <c:v>0.0517958818363809</c:v>
                </c:pt>
                <c:pt idx="960">
                  <c:v>0.0515666168121625</c:v>
                </c:pt>
                <c:pt idx="961">
                  <c:v>0.0513385729427759</c:v>
                </c:pt>
                <c:pt idx="962">
                  <c:v>0.0511117426504167</c:v>
                </c:pt>
                <c:pt idx="963">
                  <c:v>0.0508861184107527</c:v>
                </c:pt>
                <c:pt idx="964">
                  <c:v>0.0506616927525031</c:v>
                </c:pt>
                <c:pt idx="965">
                  <c:v>0.0504384582570211</c:v>
                </c:pt>
                <c:pt idx="966">
                  <c:v>0.0502164075578807</c:v>
                </c:pt>
                <c:pt idx="967">
                  <c:v>0.0499955333404663</c:v>
                </c:pt>
                <c:pt idx="968">
                  <c:v>0.0497758283415664</c:v>
                </c:pt>
                <c:pt idx="969">
                  <c:v>0.0495572853489706</c:v>
                </c:pt>
                <c:pt idx="970">
                  <c:v>0.0493398972010703</c:v>
                </c:pt>
                <c:pt idx="971">
                  <c:v>0.0491236567864622</c:v>
                </c:pt>
                <c:pt idx="972">
                  <c:v>0.048908557043556</c:v>
                </c:pt>
                <c:pt idx="973">
                  <c:v>0.0486945909601848</c:v>
                </c:pt>
                <c:pt idx="974">
                  <c:v>0.0484817515732193</c:v>
                </c:pt>
                <c:pt idx="975">
                  <c:v>0.0482700319681852</c:v>
                </c:pt>
                <c:pt idx="976">
                  <c:v>0.0480594252788838</c:v>
                </c:pt>
                <c:pt idx="977">
                  <c:v>0.0478499246870154</c:v>
                </c:pt>
                <c:pt idx="978">
                  <c:v>0.0476415234218072</c:v>
                </c:pt>
                <c:pt idx="979">
                  <c:v>0.047434214759643</c:v>
                </c:pt>
                <c:pt idx="980">
                  <c:v>0.0472279920236967</c:v>
                </c:pt>
                <c:pt idx="981">
                  <c:v>0.0470228485835689</c:v>
                </c:pt>
                <c:pt idx="982">
                  <c:v>0.0468187778549268</c:v>
                </c:pt>
                <c:pt idx="983">
                  <c:v>0.0466157732991464</c:v>
                </c:pt>
                <c:pt idx="984">
                  <c:v>0.0464138284229588</c:v>
                </c:pt>
                <c:pt idx="985">
                  <c:v>0.0462129367780987</c:v>
                </c:pt>
                <c:pt idx="986">
                  <c:v>0.0460130919609561</c:v>
                </c:pt>
                <c:pt idx="987">
                  <c:v>0.0458142876122313</c:v>
                </c:pt>
                <c:pt idx="988">
                  <c:v>0.0456165174165924</c:v>
                </c:pt>
                <c:pt idx="989">
                  <c:v>0.0454197751023359</c:v>
                </c:pt>
                <c:pt idx="990">
                  <c:v>0.0452240544410501</c:v>
                </c:pt>
                <c:pt idx="991">
                  <c:v>0.0450293492472813</c:v>
                </c:pt>
                <c:pt idx="992">
                  <c:v>0.0448356533782033</c:v>
                </c:pt>
                <c:pt idx="993">
                  <c:v>0.044642960733289</c:v>
                </c:pt>
                <c:pt idx="994">
                  <c:v>0.0444512652539851</c:v>
                </c:pt>
                <c:pt idx="995">
                  <c:v>0.0442605609233898</c:v>
                </c:pt>
                <c:pt idx="996">
                  <c:v>0.0440708417659326</c:v>
                </c:pt>
                <c:pt idx="997">
                  <c:v>0.0438821018470576</c:v>
                </c:pt>
                <c:pt idx="998">
                  <c:v>0.0436943352729087</c:v>
                </c:pt>
                <c:pt idx="999">
                  <c:v>0.043507536190018</c:v>
                </c:pt>
                <c:pt idx="1000">
                  <c:v>0.0433216987849964</c:v>
                </c:pt>
                <c:pt idx="1001">
                  <c:v>0.0431368172842275</c:v>
                </c:pt>
                <c:pt idx="1002">
                  <c:v>0.0429528859535628</c:v>
                </c:pt>
                <c:pt idx="1003">
                  <c:v>0.0427698990980211</c:v>
                </c:pt>
                <c:pt idx="1004">
                  <c:v>0.0425878510614892</c:v>
                </c:pt>
                <c:pt idx="1005">
                  <c:v>0.0424067362264254</c:v>
                </c:pt>
                <c:pt idx="1006">
                  <c:v>0.0422265490135658</c:v>
                </c:pt>
                <c:pt idx="1007">
                  <c:v>0.0420472838816327</c:v>
                </c:pt>
                <c:pt idx="1008">
                  <c:v>0.0418689353270456</c:v>
                </c:pt>
                <c:pt idx="1009">
                  <c:v>0.0416914978836348</c:v>
                </c:pt>
                <c:pt idx="1010">
                  <c:v>0.0415149661223569</c:v>
                </c:pt>
                <c:pt idx="1011">
                  <c:v>0.0413393346510132</c:v>
                </c:pt>
                <c:pt idx="1012">
                  <c:v>0.0411645981139702</c:v>
                </c:pt>
                <c:pt idx="1013">
                  <c:v>0.0409907511918822</c:v>
                </c:pt>
                <c:pt idx="1014">
                  <c:v>0.0408177886014169</c:v>
                </c:pt>
                <c:pt idx="1015">
                  <c:v>0.0406457050949827</c:v>
                </c:pt>
                <c:pt idx="1016">
                  <c:v>0.0404744954604581</c:v>
                </c:pt>
                <c:pt idx="1017">
                  <c:v>0.0403041545209243</c:v>
                </c:pt>
                <c:pt idx="1018">
                  <c:v>0.0401346771343988</c:v>
                </c:pt>
                <c:pt idx="1019">
                  <c:v>0.0399660581935723</c:v>
                </c:pt>
                <c:pt idx="1020">
                  <c:v>0.0397982926255469</c:v>
                </c:pt>
                <c:pt idx="1021">
                  <c:v>0.0396313753915773</c:v>
                </c:pt>
                <c:pt idx="1022">
                  <c:v>0.0394653014868132</c:v>
                </c:pt>
                <c:pt idx="1023">
                  <c:v>0.039300065940045</c:v>
                </c:pt>
                <c:pt idx="1024">
                  <c:v>0.0391356638134504</c:v>
                </c:pt>
                <c:pt idx="1025">
                  <c:v>0.0389720902023438</c:v>
                </c:pt>
                <c:pt idx="1026">
                  <c:v>0.0388093402349279</c:v>
                </c:pt>
                <c:pt idx="1027">
                  <c:v>0.0386474090720468</c:v>
                </c:pt>
                <c:pt idx="1028">
                  <c:v>0.0384862919069414</c:v>
                </c:pt>
                <c:pt idx="1029">
                  <c:v>0.0383259839650071</c:v>
                </c:pt>
                <c:pt idx="1030">
                  <c:v>0.0381664805035529</c:v>
                </c:pt>
                <c:pt idx="1031">
                  <c:v>0.0380077768115633</c:v>
                </c:pt>
                <c:pt idx="1032">
                  <c:v>0.037849868209461</c:v>
                </c:pt>
                <c:pt idx="1033">
                  <c:v>0.037692750048873</c:v>
                </c:pt>
                <c:pt idx="1034">
                  <c:v>0.037536417712397</c:v>
                </c:pt>
                <c:pt idx="1035">
                  <c:v>0.0373808666133715</c:v>
                </c:pt>
                <c:pt idx="1036">
                  <c:v>0.0372260921956461</c:v>
                </c:pt>
                <c:pt idx="1037">
                  <c:v>0.0370720899333548</c:v>
                </c:pt>
                <c:pt idx="1038">
                  <c:v>0.0369188553306909</c:v>
                </c:pt>
                <c:pt idx="1039">
                  <c:v>0.0367663839216833</c:v>
                </c:pt>
                <c:pt idx="1040">
                  <c:v>0.0366146712699753</c:v>
                </c:pt>
                <c:pt idx="1041">
                  <c:v>0.0364637129686046</c:v>
                </c:pt>
                <c:pt idx="1042">
                  <c:v>0.0363135046397858</c:v>
                </c:pt>
                <c:pt idx="1043">
                  <c:v>0.0361640419346939</c:v>
                </c:pt>
                <c:pt idx="1044">
                  <c:v>0.0360153205332498</c:v>
                </c:pt>
                <c:pt idx="1045">
                  <c:v>0.0358673361439083</c:v>
                </c:pt>
                <c:pt idx="1046">
                  <c:v>0.0357200845034465</c:v>
                </c:pt>
                <c:pt idx="1047">
                  <c:v>0.0355735613767552</c:v>
                </c:pt>
                <c:pt idx="1048">
                  <c:v>0.0354277625566311</c:v>
                </c:pt>
                <c:pt idx="1049">
                  <c:v>0.0352826838635711</c:v>
                </c:pt>
                <c:pt idx="1050">
                  <c:v>0.0351383211455679</c:v>
                </c:pt>
                <c:pt idx="1051">
                  <c:v>0.0349946702779084</c:v>
                </c:pt>
                <c:pt idx="1052">
                  <c:v>0.0348517271629718</c:v>
                </c:pt>
                <c:pt idx="1053">
                  <c:v>0.0347094877300312</c:v>
                </c:pt>
                <c:pt idx="1054">
                  <c:v>0.0345679479350558</c:v>
                </c:pt>
                <c:pt idx="1055">
                  <c:v>0.0344271037605147</c:v>
                </c:pt>
                <c:pt idx="1056">
                  <c:v>0.0342869512151829</c:v>
                </c:pt>
                <c:pt idx="1057">
                  <c:v>0.0341474863339483</c:v>
                </c:pt>
                <c:pt idx="1058">
                  <c:v>0.0340087051776204</c:v>
                </c:pt>
                <c:pt idx="1059">
                  <c:v>0.0338706038327406</c:v>
                </c:pt>
                <c:pt idx="1060">
                  <c:v>0.0337331784113942</c:v>
                </c:pt>
                <c:pt idx="1061">
                  <c:v>0.0335964250510236</c:v>
                </c:pt>
                <c:pt idx="1062">
                  <c:v>0.033460339914243</c:v>
                </c:pt>
                <c:pt idx="1063">
                  <c:v>0.033324919188655</c:v>
                </c:pt>
                <c:pt idx="1064">
                  <c:v>0.0331901590866684</c:v>
                </c:pt>
                <c:pt idx="1065">
                  <c:v>0.0330560558453172</c:v>
                </c:pt>
                <c:pt idx="1066">
                  <c:v>0.0329226057260816</c:v>
                </c:pt>
                <c:pt idx="1067">
                  <c:v>0.0327898050147101</c:v>
                </c:pt>
                <c:pt idx="1068">
                  <c:v>0.0326576500210431</c:v>
                </c:pt>
                <c:pt idx="1069">
                  <c:v>0.0325261370788377</c:v>
                </c:pt>
                <c:pt idx="1070">
                  <c:v>0.0323952625455946</c:v>
                </c:pt>
                <c:pt idx="1071">
                  <c:v>0.0322650228023853</c:v>
                </c:pt>
                <c:pt idx="1072">
                  <c:v>0.0321354142536817</c:v>
                </c:pt>
                <c:pt idx="1073">
                  <c:v>0.0320064333271866</c:v>
                </c:pt>
                <c:pt idx="1074">
                  <c:v>0.0318780764736653</c:v>
                </c:pt>
                <c:pt idx="1075">
                  <c:v>0.0317503401667794</c:v>
                </c:pt>
                <c:pt idx="1076">
                  <c:v>0.0316232209029206</c:v>
                </c:pt>
                <c:pt idx="1077">
                  <c:v>0.0314967152010474</c:v>
                </c:pt>
                <c:pt idx="1078">
                  <c:v>0.0313708196025216</c:v>
                </c:pt>
                <c:pt idx="1079">
                  <c:v>0.0312455306709475</c:v>
                </c:pt>
                <c:pt idx="1080">
                  <c:v>0.0311208449920108</c:v>
                </c:pt>
                <c:pt idx="1081">
                  <c:v>0.0309967591733204</c:v>
                </c:pt>
                <c:pt idx="1082">
                  <c:v>0.0308732698442505</c:v>
                </c:pt>
                <c:pt idx="1083">
                  <c:v>0.030750373655784</c:v>
                </c:pt>
                <c:pt idx="1084">
                  <c:v>0.0306280672803575</c:v>
                </c:pt>
                <c:pt idx="1085">
                  <c:v>0.030506347411707</c:v>
                </c:pt>
                <c:pt idx="1086">
                  <c:v>0.0303852107647158</c:v>
                </c:pt>
                <c:pt idx="1087">
                  <c:v>0.0302646540752622</c:v>
                </c:pt>
                <c:pt idx="1088">
                  <c:v>0.0301446741000699</c:v>
                </c:pt>
                <c:pt idx="1089">
                  <c:v>0.030025267616558</c:v>
                </c:pt>
                <c:pt idx="1090">
                  <c:v>0.029906431422694</c:v>
                </c:pt>
                <c:pt idx="1091">
                  <c:v>0.0297881623368463</c:v>
                </c:pt>
                <c:pt idx="1092">
                  <c:v>0.0296704571976386</c:v>
                </c:pt>
                <c:pt idx="1093">
                  <c:v>0.0295533128638059</c:v>
                </c:pt>
                <c:pt idx="1094">
                  <c:v>0.0294367262140504</c:v>
                </c:pt>
                <c:pt idx="1095">
                  <c:v>0.0293206941469001</c:v>
                </c:pt>
                <c:pt idx="1096">
                  <c:v>0.0292052135805669</c:v>
                </c:pt>
                <c:pt idx="1097">
                  <c:v>0.0290902814528072</c:v>
                </c:pt>
                <c:pt idx="1098">
                  <c:v>0.0289758947207825</c:v>
                </c:pt>
                <c:pt idx="1099">
                  <c:v>0.0288620503609222</c:v>
                </c:pt>
                <c:pt idx="1100">
                  <c:v>0.028748745368786</c:v>
                </c:pt>
                <c:pt idx="1101">
                  <c:v>0.0286359767589293</c:v>
                </c:pt>
                <c:pt idx="1102">
                  <c:v>0.0285237415647675</c:v>
                </c:pt>
                <c:pt idx="1103">
                  <c:v>0.0284120368384434</c:v>
                </c:pt>
                <c:pt idx="1104">
                  <c:v>0.028300859650694</c:v>
                </c:pt>
                <c:pt idx="1105">
                  <c:v>0.0281902070907194</c:v>
                </c:pt>
                <c:pt idx="1106">
                  <c:v>0.0280800762660524</c:v>
                </c:pt>
                <c:pt idx="1107">
                  <c:v>0.0279704643024289</c:v>
                </c:pt>
                <c:pt idx="1108">
                  <c:v>0.0278613683436593</c:v>
                </c:pt>
                <c:pt idx="1109">
                  <c:v>0.0277527855515017</c:v>
                </c:pt>
                <c:pt idx="1110">
                  <c:v>0.0276447131055348</c:v>
                </c:pt>
                <c:pt idx="1111">
                  <c:v>0.0275371482030329</c:v>
                </c:pt>
                <c:pt idx="1112">
                  <c:v>0.0274300880588413</c:v>
                </c:pt>
                <c:pt idx="1113">
                  <c:v>0.0273235299052527</c:v>
                </c:pt>
                <c:pt idx="1114">
                  <c:v>0.027217470991885</c:v>
                </c:pt>
                <c:pt idx="1115">
                  <c:v>0.0271119085855592</c:v>
                </c:pt>
                <c:pt idx="1116">
                  <c:v>0.0270068399701792</c:v>
                </c:pt>
                <c:pt idx="1117">
                  <c:v>0.0269022624466119</c:v>
                </c:pt>
                <c:pt idx="1118">
                  <c:v>0.0267981733325684</c:v>
                </c:pt>
                <c:pt idx="1119">
                  <c:v>0.0266945699624863</c:v>
                </c:pt>
                <c:pt idx="1120">
                  <c:v>0.0265914496874125</c:v>
                </c:pt>
                <c:pt idx="1121">
                  <c:v>0.0264888098748874</c:v>
                </c:pt>
                <c:pt idx="1122">
                  <c:v>0.0263866479088295</c:v>
                </c:pt>
                <c:pt idx="1123">
                  <c:v>0.0262849611894213</c:v>
                </c:pt>
                <c:pt idx="1124">
                  <c:v>0.026183747132996</c:v>
                </c:pt>
                <c:pt idx="1125">
                  <c:v>0.0260830031719247</c:v>
                </c:pt>
                <c:pt idx="1126">
                  <c:v>0.0259827267545051</c:v>
                </c:pt>
                <c:pt idx="1127">
                  <c:v>0.0258829153448504</c:v>
                </c:pt>
                <c:pt idx="1128">
                  <c:v>0.0257835664227796</c:v>
                </c:pt>
                <c:pt idx="1129">
                  <c:v>0.0256846774837082</c:v>
                </c:pt>
                <c:pt idx="1130">
                  <c:v>0.0255862460385403</c:v>
                </c:pt>
                <c:pt idx="1131">
                  <c:v>0.0254882696135606</c:v>
                </c:pt>
                <c:pt idx="1132">
                  <c:v>0.0253907457503286</c:v>
                </c:pt>
                <c:pt idx="1133">
                  <c:v>0.0252936720055719</c:v>
                </c:pt>
                <c:pt idx="1134">
                  <c:v>0.025197045951082</c:v>
                </c:pt>
                <c:pt idx="1135">
                  <c:v>0.0251008651736098</c:v>
                </c:pt>
                <c:pt idx="1136">
                  <c:v>0.0250051272747622</c:v>
                </c:pt>
                <c:pt idx="1137">
                  <c:v>0.0249098298708995</c:v>
                </c:pt>
                <c:pt idx="1138">
                  <c:v>0.0248149705930338</c:v>
                </c:pt>
                <c:pt idx="1139">
                  <c:v>0.0247205470867278</c:v>
                </c:pt>
                <c:pt idx="1140">
                  <c:v>0.0246265570119946</c:v>
                </c:pt>
                <c:pt idx="1141">
                  <c:v>0.0245329980431982</c:v>
                </c:pt>
                <c:pt idx="1142">
                  <c:v>0.0244398678689548</c:v>
                </c:pt>
                <c:pt idx="1143">
                  <c:v>0.0243471641920348</c:v>
                </c:pt>
                <c:pt idx="1144">
                  <c:v>0.0242548847292656</c:v>
                </c:pt>
                <c:pt idx="1145">
                  <c:v>0.0241630272114349</c:v>
                </c:pt>
                <c:pt idx="1146">
                  <c:v>0.0240715893831952</c:v>
                </c:pt>
                <c:pt idx="1147">
                  <c:v>0.0239805690029687</c:v>
                </c:pt>
                <c:pt idx="1148">
                  <c:v>0.0238899638428529</c:v>
                </c:pt>
                <c:pt idx="1149">
                  <c:v>0.023799771688527</c:v>
                </c:pt>
                <c:pt idx="1150">
                  <c:v>0.0237099903391591</c:v>
                </c:pt>
                <c:pt idx="1151">
                  <c:v>0.0236206176073138</c:v>
                </c:pt>
                <c:pt idx="1152">
                  <c:v>0.0235316513188611</c:v>
                </c:pt>
                <c:pt idx="1153">
                  <c:v>0.0234430893128851</c:v>
                </c:pt>
                <c:pt idx="1154">
                  <c:v>0.0233549294415943</c:v>
                </c:pt>
                <c:pt idx="1155">
                  <c:v>0.0232671695702318</c:v>
                </c:pt>
                <c:pt idx="1156">
                  <c:v>0.0231798075769868</c:v>
                </c:pt>
                <c:pt idx="1157">
                  <c:v>0.0230928413529066</c:v>
                </c:pt>
                <c:pt idx="1158">
                  <c:v>0.0230062688018086</c:v>
                </c:pt>
                <c:pt idx="1159">
                  <c:v>0.0229200878401942</c:v>
                </c:pt>
                <c:pt idx="1160">
                  <c:v>0.0228342963971623</c:v>
                </c:pt>
                <c:pt idx="1161">
                  <c:v>0.022748892414324</c:v>
                </c:pt>
                <c:pt idx="1162">
                  <c:v>0.0226638738457173</c:v>
                </c:pt>
                <c:pt idx="1163">
                  <c:v>0.0225792386577238</c:v>
                </c:pt>
                <c:pt idx="1164">
                  <c:v>0.0224949848289842</c:v>
                </c:pt>
                <c:pt idx="1165">
                  <c:v>0.0224111103503158</c:v>
                </c:pt>
                <c:pt idx="1166">
                  <c:v>0.0223276132246303</c:v>
                </c:pt>
                <c:pt idx="1167">
                  <c:v>0.0222444914668518</c:v>
                </c:pt>
                <c:pt idx="1168">
                  <c:v>0.0221617431038359</c:v>
                </c:pt>
                <c:pt idx="1169">
                  <c:v>0.022079366174289</c:v>
                </c:pt>
                <c:pt idx="1170">
                  <c:v>0.0219973587286887</c:v>
                </c:pt>
                <c:pt idx="1171">
                  <c:v>0.0219157188292043</c:v>
                </c:pt>
                <c:pt idx="1172">
                  <c:v>0.021834444549618</c:v>
                </c:pt>
                <c:pt idx="1173">
                  <c:v>0.0217535339752472</c:v>
                </c:pt>
                <c:pt idx="1174">
                  <c:v>0.0216729852028665</c:v>
                </c:pt>
                <c:pt idx="1175">
                  <c:v>0.021592796340631</c:v>
                </c:pt>
                <c:pt idx="1176">
                  <c:v>0.0215129655079998</c:v>
                </c:pt>
                <c:pt idx="1177">
                  <c:v>0.0214334908356604</c:v>
                </c:pt>
                <c:pt idx="1178">
                  <c:v>0.0213543704654531</c:v>
                </c:pt>
                <c:pt idx="1179">
                  <c:v>0.0212756025502964</c:v>
                </c:pt>
                <c:pt idx="1180">
                  <c:v>0.0211971852541133</c:v>
                </c:pt>
                <c:pt idx="1181">
                  <c:v>0.0211191167517568</c:v>
                </c:pt>
                <c:pt idx="1182">
                  <c:v>0.0210413952289379</c:v>
                </c:pt>
                <c:pt idx="1183">
                  <c:v>0.0209640188821523</c:v>
                </c:pt>
                <c:pt idx="1184">
                  <c:v>0.0208869859186086</c:v>
                </c:pt>
                <c:pt idx="1185">
                  <c:v>0.0208102945561573</c:v>
                </c:pt>
                <c:pt idx="1186">
                  <c:v>0.0207339430232192</c:v>
                </c:pt>
                <c:pt idx="1187">
                  <c:v>0.0206579295587154</c:v>
                </c:pt>
                <c:pt idx="1188">
                  <c:v>0.0205822524119976</c:v>
                </c:pt>
                <c:pt idx="1189">
                  <c:v>0.0205069098427782</c:v>
                </c:pt>
                <c:pt idx="1190">
                  <c:v>0.020431900121062</c:v>
                </c:pt>
                <c:pt idx="1191">
                  <c:v>0.0203572215270775</c:v>
                </c:pt>
                <c:pt idx="1192">
                  <c:v>0.0202828723512092</c:v>
                </c:pt>
                <c:pt idx="1193">
                  <c:v>0.0202088508939303</c:v>
                </c:pt>
                <c:pt idx="1194">
                  <c:v>0.0201351554657356</c:v>
                </c:pt>
                <c:pt idx="1195">
                  <c:v>0.0200617843870754</c:v>
                </c:pt>
                <c:pt idx="1196">
                  <c:v>0.0199887359882898</c:v>
                </c:pt>
                <c:pt idx="1197">
                  <c:v>0.0199160086095427</c:v>
                </c:pt>
                <c:pt idx="1198">
                  <c:v>0.0198436006007575</c:v>
                </c:pt>
                <c:pt idx="1199">
                  <c:v>0.0197715103215523</c:v>
                </c:pt>
                <c:pt idx="1200">
                  <c:v>0.0196997361411762</c:v>
                </c:pt>
                <c:pt idx="1201">
                  <c:v>0.0196282764384454</c:v>
                </c:pt>
                <c:pt idx="1202">
                  <c:v>0.0195571296016807</c:v>
                </c:pt>
                <c:pt idx="1203">
                  <c:v>0.0194862940286446</c:v>
                </c:pt>
                <c:pt idx="1204">
                  <c:v>0.019415768126479</c:v>
                </c:pt>
                <c:pt idx="1205">
                  <c:v>0.0193455503116441</c:v>
                </c:pt>
                <c:pt idx="1206">
                  <c:v>0.0192756390098566</c:v>
                </c:pt>
                <c:pt idx="1207">
                  <c:v>0.0192060326560292</c:v>
                </c:pt>
                <c:pt idx="1208">
                  <c:v>0.0191367296942105</c:v>
                </c:pt>
                <c:pt idx="1209">
                  <c:v>0.0190677285775246</c:v>
                </c:pt>
                <c:pt idx="1210">
                  <c:v>0.0189990277681119</c:v>
                </c:pt>
                <c:pt idx="1211">
                  <c:v>0.0189306257370703</c:v>
                </c:pt>
                <c:pt idx="1212">
                  <c:v>0.0188625209643961</c:v>
                </c:pt>
                <c:pt idx="1213">
                  <c:v>0.0187947119389263</c:v>
                </c:pt>
                <c:pt idx="1214">
                  <c:v>0.0187271971582806</c:v>
                </c:pt>
                <c:pt idx="1215">
                  <c:v>0.018659975128804</c:v>
                </c:pt>
                <c:pt idx="1216">
                  <c:v>0.0185930443655103</c:v>
                </c:pt>
                <c:pt idx="1217">
                  <c:v>0.018526403392025</c:v>
                </c:pt>
                <c:pt idx="1218">
                  <c:v>0.0184600507405295</c:v>
                </c:pt>
                <c:pt idx="1219">
                  <c:v>0.0183939849517057</c:v>
                </c:pt>
                <c:pt idx="1220">
                  <c:v>0.01832820457468</c:v>
                </c:pt>
                <c:pt idx="1221">
                  <c:v>0.018262708166969</c:v>
                </c:pt>
                <c:pt idx="1222">
                  <c:v>0.018197494294425</c:v>
                </c:pt>
                <c:pt idx="1223">
                  <c:v>0.0181325615311812</c:v>
                </c:pt>
                <c:pt idx="1224">
                  <c:v>0.0180679084595989</c:v>
                </c:pt>
                <c:pt idx="1225">
                  <c:v>0.0180035336702137</c:v>
                </c:pt>
                <c:pt idx="1226">
                  <c:v>0.0179394357616823</c:v>
                </c:pt>
                <c:pt idx="1227">
                  <c:v>0.0178756133407306</c:v>
                </c:pt>
                <c:pt idx="1228">
                  <c:v>0.0178120650221008</c:v>
                </c:pt>
                <c:pt idx="1229">
                  <c:v>0.0177487894285</c:v>
                </c:pt>
                <c:pt idx="1230">
                  <c:v>0.0176857851905489</c:v>
                </c:pt>
                <c:pt idx="1231">
                  <c:v>0.0176230509467302</c:v>
                </c:pt>
                <c:pt idx="1232">
                  <c:v>0.0175605853433381</c:v>
                </c:pt>
                <c:pt idx="1233">
                  <c:v>0.0174983870344283</c:v>
                </c:pt>
                <c:pt idx="1234">
                  <c:v>0.0174364546817674</c:v>
                </c:pt>
                <c:pt idx="1235">
                  <c:v>0.0173747869547839</c:v>
                </c:pt>
                <c:pt idx="1236">
                  <c:v>0.0173133825305184</c:v>
                </c:pt>
                <c:pt idx="1237">
                  <c:v>0.0172522400935748</c:v>
                </c:pt>
                <c:pt idx="1238">
                  <c:v>0.0171913583360719</c:v>
                </c:pt>
                <c:pt idx="1239">
                  <c:v>0.017130735957595</c:v>
                </c:pt>
                <c:pt idx="1240">
                  <c:v>0.017070371665148</c:v>
                </c:pt>
                <c:pt idx="1241">
                  <c:v>0.017010264173106</c:v>
                </c:pt>
                <c:pt idx="1242">
                  <c:v>0.0169504122031679</c:v>
                </c:pt>
                <c:pt idx="1243">
                  <c:v>0.0168908144843096</c:v>
                </c:pt>
                <c:pt idx="1244">
                  <c:v>0.0168314697527375</c:v>
                </c:pt>
                <c:pt idx="1245">
                  <c:v>0.0167723767518421</c:v>
                </c:pt>
                <c:pt idx="1246">
                  <c:v>0.0167135342321523</c:v>
                </c:pt>
                <c:pt idx="1247">
                  <c:v>0.0166549409512899</c:v>
                </c:pt>
                <c:pt idx="1248">
                  <c:v>0.0165965956739239</c:v>
                </c:pt>
                <c:pt idx="1249">
                  <c:v>0.0165384971717263</c:v>
                </c:pt>
                <c:pt idx="1250">
                  <c:v>0.0164806442233267</c:v>
                </c:pt>
                <c:pt idx="1251">
                  <c:v>0.0164230356142687</c:v>
                </c:pt>
                <c:pt idx="1252">
                  <c:v>0.0163656701369655</c:v>
                </c:pt>
                <c:pt idx="1253">
                  <c:v>0.0163085465906562</c:v>
                </c:pt>
                <c:pt idx="1254">
                  <c:v>0.0162516637813629</c:v>
                </c:pt>
                <c:pt idx="1255">
                  <c:v>0.016195020521847</c:v>
                </c:pt>
                <c:pt idx="1256">
                  <c:v>0.0161386156315671</c:v>
                </c:pt>
                <c:pt idx="1257">
                  <c:v>0.0160824479366359</c:v>
                </c:pt>
                <c:pt idx="1258">
                  <c:v>0.0160265162697785</c:v>
                </c:pt>
                <c:pt idx="1259">
                  <c:v>0.0159708194702904</c:v>
                </c:pt>
                <c:pt idx="1260">
                  <c:v>0.0159153563839961</c:v>
                </c:pt>
                <c:pt idx="1261">
                  <c:v>0.0158601258632073</c:v>
                </c:pt>
                <c:pt idx="1262">
                  <c:v>0.0158051267666826</c:v>
                </c:pt>
                <c:pt idx="1263">
                  <c:v>0.0157503579595863</c:v>
                </c:pt>
                <c:pt idx="1264">
                  <c:v>0.0156958183134482</c:v>
                </c:pt>
                <c:pt idx="1265">
                  <c:v>0.0156415067061236</c:v>
                </c:pt>
                <c:pt idx="1266">
                  <c:v>0.015587422021753</c:v>
                </c:pt>
                <c:pt idx="1267">
                  <c:v>0.0155335631507229</c:v>
                </c:pt>
                <c:pt idx="1268">
                  <c:v>0.0154799289896266</c:v>
                </c:pt>
                <c:pt idx="1269">
                  <c:v>0.0154265184412248</c:v>
                </c:pt>
                <c:pt idx="1270">
                  <c:v>0.015373330414407</c:v>
                </c:pt>
                <c:pt idx="1271">
                  <c:v>0.0153203638241533</c:v>
                </c:pt>
                <c:pt idx="1272">
                  <c:v>0.0152676175914957</c:v>
                </c:pt>
                <c:pt idx="1273">
                  <c:v>0.0152150906434805</c:v>
                </c:pt>
                <c:pt idx="1274">
                  <c:v>0.0151627819131305</c:v>
                </c:pt>
                <c:pt idx="1275">
                  <c:v>0.0151106903394077</c:v>
                </c:pt>
                <c:pt idx="1276">
                  <c:v>0.0150588148671759</c:v>
                </c:pt>
                <c:pt idx="1277">
                  <c:v>0.0150071544471639</c:v>
                </c:pt>
                <c:pt idx="1278">
                  <c:v>0.0149557080359291</c:v>
                </c:pt>
                <c:pt idx="1279">
                  <c:v>0.0149044745958206</c:v>
                </c:pt>
                <c:pt idx="1280">
                  <c:v>0.0148534530949436</c:v>
                </c:pt>
                <c:pt idx="1281">
                  <c:v>0.014802642507123</c:v>
                </c:pt>
                <c:pt idx="1282">
                  <c:v>0.0147520418118683</c:v>
                </c:pt>
                <c:pt idx="1283">
                  <c:v>0.0147016499943376</c:v>
                </c:pt>
                <c:pt idx="1284">
                  <c:v>0.0146514660453031</c:v>
                </c:pt>
                <c:pt idx="1285">
                  <c:v>0.0146014889611155</c:v>
                </c:pt>
                <c:pt idx="1286">
                  <c:v>0.01455171774367</c:v>
                </c:pt>
                <c:pt idx="1287">
                  <c:v>0.0145021514003712</c:v>
                </c:pt>
                <c:pt idx="1288">
                  <c:v>0.0144527889440994</c:v>
                </c:pt>
                <c:pt idx="1289">
                  <c:v>0.0144036293931767</c:v>
                </c:pt>
                <c:pt idx="1290">
                  <c:v>0.0143546717713328</c:v>
                </c:pt>
                <c:pt idx="1291">
                  <c:v>0.0143059151076718</c:v>
                </c:pt>
                <c:pt idx="1292">
                  <c:v>0.014257358436639</c:v>
                </c:pt>
                <c:pt idx="1293">
                  <c:v>0.0142090007979877</c:v>
                </c:pt>
                <c:pt idx="1294">
                  <c:v>0.0141608412367464</c:v>
                </c:pt>
                <c:pt idx="1295">
                  <c:v>0.0141128788031865</c:v>
                </c:pt>
                <c:pt idx="1296">
                  <c:v>0.0140651125527896</c:v>
                </c:pt>
                <c:pt idx="1297">
                  <c:v>0.0140175415462152</c:v>
                </c:pt>
                <c:pt idx="1298">
                  <c:v>0.0139701648492695</c:v>
                </c:pt>
                <c:pt idx="1299">
                  <c:v>0.0139229815328731</c:v>
                </c:pt>
                <c:pt idx="1300">
                  <c:v>0.0138759906730295</c:v>
                </c:pt>
                <c:pt idx="1301">
                  <c:v>0.0138291913507941</c:v>
                </c:pt>
                <c:pt idx="1302">
                  <c:v>0.0137825826522432</c:v>
                </c:pt>
                <c:pt idx="1303">
                  <c:v>0.0137361636684428</c:v>
                </c:pt>
                <c:pt idx="1304">
                  <c:v>0.0136899334954182</c:v>
                </c:pt>
                <c:pt idx="1305">
                  <c:v>0.0136438912341235</c:v>
                </c:pt>
                <c:pt idx="1306">
                  <c:v>0.0135980359904117</c:v>
                </c:pt>
                <c:pt idx="1307">
                  <c:v>0.0135523668750039</c:v>
                </c:pt>
                <c:pt idx="1308">
                  <c:v>0.0135068830034604</c:v>
                </c:pt>
                <c:pt idx="1309">
                  <c:v>0.0134615834961506</c:v>
                </c:pt>
                <c:pt idx="1310">
                  <c:v>0.0134164674782236</c:v>
                </c:pt>
                <c:pt idx="1311">
                  <c:v>0.013371534079579</c:v>
                </c:pt>
                <c:pt idx="1312">
                  <c:v>0.0133267824348382</c:v>
                </c:pt>
                <c:pt idx="1313">
                  <c:v>0.0132822116833151</c:v>
                </c:pt>
                <c:pt idx="1314">
                  <c:v>0.0132378209689879</c:v>
                </c:pt>
                <c:pt idx="1315">
                  <c:v>0.0131936094404704</c:v>
                </c:pt>
                <c:pt idx="1316">
                  <c:v>0.013149576250984</c:v>
                </c:pt>
                <c:pt idx="1317">
                  <c:v>0.0131057205583293</c:v>
                </c:pt>
                <c:pt idx="1318">
                  <c:v>0.0130620415248587</c:v>
                </c:pt>
                <c:pt idx="1319">
                  <c:v>0.0130185383174486</c:v>
                </c:pt>
                <c:pt idx="1320">
                  <c:v>0.0129752101074714</c:v>
                </c:pt>
                <c:pt idx="1321">
                  <c:v>0.0129320560707691</c:v>
                </c:pt>
                <c:pt idx="1322">
                  <c:v>0.0128890753876255</c:v>
                </c:pt>
                <c:pt idx="1323">
                  <c:v>0.0128462672427396</c:v>
                </c:pt>
                <c:pt idx="1324">
                  <c:v>0.0128036308251987</c:v>
                </c:pt>
                <c:pt idx="1325">
                  <c:v>0.0127611653284519</c:v>
                </c:pt>
                <c:pt idx="1326">
                  <c:v>0.0127188699502839</c:v>
                </c:pt>
                <c:pt idx="1327">
                  <c:v>0.0126767438927882</c:v>
                </c:pt>
                <c:pt idx="1328">
                  <c:v>0.0126347863623419</c:v>
                </c:pt>
                <c:pt idx="1329">
                  <c:v>0.0125929965695792</c:v>
                </c:pt>
                <c:pt idx="1330">
                  <c:v>0.0125513737293657</c:v>
                </c:pt>
                <c:pt idx="1331">
                  <c:v>0.0125099170607736</c:v>
                </c:pt>
                <c:pt idx="1332">
                  <c:v>0.0124686257870555</c:v>
                </c:pt>
                <c:pt idx="1333">
                  <c:v>0.0124274991356196</c:v>
                </c:pt>
                <c:pt idx="1334">
                  <c:v>0.0123865363380048</c:v>
                </c:pt>
                <c:pt idx="1335">
                  <c:v>0.0123457366298556</c:v>
                </c:pt>
                <c:pt idx="1336">
                  <c:v>0.0123050992508978</c:v>
                </c:pt>
                <c:pt idx="1337">
                  <c:v>0.0122646234449136</c:v>
                </c:pt>
                <c:pt idx="1338">
                  <c:v>0.0122243084597172</c:v>
                </c:pt>
                <c:pt idx="1339">
                  <c:v>0.0121841535471313</c:v>
                </c:pt>
                <c:pt idx="1340">
                  <c:v>0.0121441579629621</c:v>
                </c:pt>
                <c:pt idx="1341">
                  <c:v>0.0121043209669762</c:v>
                </c:pt>
                <c:pt idx="1342">
                  <c:v>0.0120646418228767</c:v>
                </c:pt>
                <c:pt idx="1343">
                  <c:v>0.0120251197982795</c:v>
                </c:pt>
                <c:pt idx="1344">
                  <c:v>0.0119857541646898</c:v>
                </c:pt>
                <c:pt idx="1345">
                  <c:v>0.0119465441974793</c:v>
                </c:pt>
                <c:pt idx="1346">
                  <c:v>0.0119074891758629</c:v>
                </c:pt>
                <c:pt idx="1347">
                  <c:v>0.0118685883828755</c:v>
                </c:pt>
                <c:pt idx="1348">
                  <c:v>0.0118298411053496</c:v>
                </c:pt>
                <c:pt idx="1349">
                  <c:v>0.0117912466338927</c:v>
                </c:pt>
                <c:pt idx="1350">
                  <c:v>0.0117528042628643</c:v>
                </c:pt>
                <c:pt idx="1351">
                  <c:v>0.0117145132903543</c:v>
                </c:pt>
                <c:pt idx="1352">
                  <c:v>0.0116763730181603</c:v>
                </c:pt>
                <c:pt idx="1353">
                  <c:v>0.0116383827517656</c:v>
                </c:pt>
                <c:pt idx="1354">
                  <c:v>0.0116005418003176</c:v>
                </c:pt>
                <c:pt idx="1355">
                  <c:v>0.0115628494766059</c:v>
                </c:pt>
                <c:pt idx="1356">
                  <c:v>0.0115253050970405</c:v>
                </c:pt>
                <c:pt idx="1357">
                  <c:v>0.0114879079816306</c:v>
                </c:pt>
                <c:pt idx="1358">
                  <c:v>0.0114506574539633</c:v>
                </c:pt>
                <c:pt idx="1359">
                  <c:v>0.0114135528411822</c:v>
                </c:pt>
                <c:pt idx="1360">
                  <c:v>0.0113765934739665</c:v>
                </c:pt>
                <c:pt idx="1361">
                  <c:v>0.0113397786865103</c:v>
                </c:pt>
                <c:pt idx="1362">
                  <c:v>0.0113031078165012</c:v>
                </c:pt>
                <c:pt idx="1363">
                  <c:v>0.0112665802051004</c:v>
                </c:pt>
                <c:pt idx="1364">
                  <c:v>0.0112301951969218</c:v>
                </c:pt>
                <c:pt idx="1365">
                  <c:v>0.0111939521400118</c:v>
                </c:pt>
                <c:pt idx="1366">
                  <c:v>0.0111578503858289</c:v>
                </c:pt>
                <c:pt idx="1367">
                  <c:v>0.0111218892892239</c:v>
                </c:pt>
                <c:pt idx="1368">
                  <c:v>0.0110860682084194</c:v>
                </c:pt>
                <c:pt idx="1369">
                  <c:v>0.0110503865049908</c:v>
                </c:pt>
                <c:pt idx="1370">
                  <c:v>0.0110148435438457</c:v>
                </c:pt>
                <c:pt idx="1371">
                  <c:v>0.010979438693205</c:v>
                </c:pt>
                <c:pt idx="1372">
                  <c:v>0.010944171324583</c:v>
                </c:pt>
                <c:pt idx="1373">
                  <c:v>0.0109090408127687</c:v>
                </c:pt>
                <c:pt idx="1374">
                  <c:v>0.0108740465358056</c:v>
                </c:pt>
                <c:pt idx="1375">
                  <c:v>0.0108391878749736</c:v>
                </c:pt>
                <c:pt idx="1376">
                  <c:v>0.0108044642147696</c:v>
                </c:pt>
                <c:pt idx="1377">
                  <c:v>0.0107698749428888</c:v>
                </c:pt>
                <c:pt idx="1378">
                  <c:v>0.0107354194502058</c:v>
                </c:pt>
                <c:pt idx="1379">
                  <c:v>0.0107010971307562</c:v>
                </c:pt>
                <c:pt idx="1380">
                  <c:v>0.0106669073817183</c:v>
                </c:pt>
                <c:pt idx="1381">
                  <c:v>0.0106328496033945</c:v>
                </c:pt>
                <c:pt idx="1382">
                  <c:v>0.0105989231991929</c:v>
                </c:pt>
                <c:pt idx="1383">
                  <c:v>0.0105651275756098</c:v>
                </c:pt>
                <c:pt idx="1384">
                  <c:v>0.0105314621422112</c:v>
                </c:pt>
                <c:pt idx="1385">
                  <c:v>0.0104979263116152</c:v>
                </c:pt>
                <c:pt idx="1386">
                  <c:v>0.010464519499474</c:v>
                </c:pt>
                <c:pt idx="1387">
                  <c:v>0.0104312411244566</c:v>
                </c:pt>
                <c:pt idx="1388">
                  <c:v>0.0103980906082309</c:v>
                </c:pt>
                <c:pt idx="1389">
                  <c:v>0.0103650673754467</c:v>
                </c:pt>
                <c:pt idx="1390">
                  <c:v>0.0103321708537179</c:v>
                </c:pt>
                <c:pt idx="1391">
                  <c:v>0.0102994004736058</c:v>
                </c:pt>
                <c:pt idx="1392">
                  <c:v>0.0102667556686017</c:v>
                </c:pt>
                <c:pt idx="1393">
                  <c:v>0.0102342358751102</c:v>
                </c:pt>
                <c:pt idx="1394">
                  <c:v>0.010201840532432</c:v>
                </c:pt>
                <c:pt idx="1395">
                  <c:v>0.0101695690827475</c:v>
                </c:pt>
                <c:pt idx="1396">
                  <c:v>0.0101374209710998</c:v>
                </c:pt>
                <c:pt idx="1397">
                  <c:v>0.0101053956453786</c:v>
                </c:pt>
                <c:pt idx="1398">
                  <c:v>0.0100734925563033</c:v>
                </c:pt>
                <c:pt idx="1399">
                  <c:v>0.0100417111574071</c:v>
                </c:pt>
                <c:pt idx="1400">
                  <c:v>0.0100100509050204</c:v>
                </c:pt>
                <c:pt idx="1401">
                  <c:v>0.00997851125825502</c:v>
                </c:pt>
                <c:pt idx="1402">
                  <c:v>0.00994709167898799</c:v>
                </c:pt>
                <c:pt idx="1403">
                  <c:v>0.00991579163184567</c:v>
                </c:pt>
                <c:pt idx="1404">
                  <c:v>0.00988461058418796</c:v>
                </c:pt>
                <c:pt idx="1405">
                  <c:v>0.0098535480060926</c:v>
                </c:pt>
                <c:pt idx="1406">
                  <c:v>0.00982260337033954</c:v>
                </c:pt>
                <c:pt idx="1407">
                  <c:v>0.00979177615239545</c:v>
                </c:pt>
                <c:pt idx="1408">
                  <c:v>0.00976106583039831</c:v>
                </c:pt>
                <c:pt idx="1409">
                  <c:v>0.00973047188514208</c:v>
                </c:pt>
                <c:pt idx="1410">
                  <c:v>0.0096999938000615</c:v>
                </c:pt>
                <c:pt idx="1411">
                  <c:v>0.00966963106121698</c:v>
                </c:pt>
                <c:pt idx="1412">
                  <c:v>0.00963938315727956</c:v>
                </c:pt>
                <c:pt idx="1413">
                  <c:v>0.00960924957951599</c:v>
                </c:pt>
                <c:pt idx="1414">
                  <c:v>0.00957922982177391</c:v>
                </c:pt>
                <c:pt idx="1415">
                  <c:v>0.00954932338046711</c:v>
                </c:pt>
                <c:pt idx="1416">
                  <c:v>0.00951952975456087</c:v>
                </c:pt>
                <c:pt idx="1417">
                  <c:v>0.00948984844555745</c:v>
                </c:pt>
                <c:pt idx="1418">
                  <c:v>0.00946027895748156</c:v>
                </c:pt>
                <c:pt idx="1419">
                  <c:v>0.00943082079686606</c:v>
                </c:pt>
                <c:pt idx="1420">
                  <c:v>0.00940147347273766</c:v>
                </c:pt>
                <c:pt idx="1421">
                  <c:v>0.00937223649660274</c:v>
                </c:pt>
                <c:pt idx="1422">
                  <c:v>0.00934310938243323</c:v>
                </c:pt>
                <c:pt idx="1423">
                  <c:v>0.00931409164665263</c:v>
                </c:pt>
                <c:pt idx="1424">
                  <c:v>0.00928518280812207</c:v>
                </c:pt>
                <c:pt idx="1425">
                  <c:v>0.00925638238812651</c:v>
                </c:pt>
                <c:pt idx="1426">
                  <c:v>0.00922768991036095</c:v>
                </c:pt>
                <c:pt idx="1427">
                  <c:v>0.00919910490091682</c:v>
                </c:pt>
                <c:pt idx="1428">
                  <c:v>0.00917062688826836</c:v>
                </c:pt>
                <c:pt idx="1429">
                  <c:v>0.00914225540325919</c:v>
                </c:pt>
                <c:pt idx="1430">
                  <c:v>0.00911398997908886</c:v>
                </c:pt>
                <c:pt idx="1431">
                  <c:v>0.00908583015129954</c:v>
                </c:pt>
                <c:pt idx="1432">
                  <c:v>0.00905777545776282</c:v>
                </c:pt>
                <c:pt idx="1433">
                  <c:v>0.0090298254386665</c:v>
                </c:pt>
                <c:pt idx="1434">
                  <c:v>0.00900197963650161</c:v>
                </c:pt>
                <c:pt idx="1435">
                  <c:v>0.00897423759604931</c:v>
                </c:pt>
                <c:pt idx="1436">
                  <c:v>0.00894659886436809</c:v>
                </c:pt>
                <c:pt idx="1437">
                  <c:v>0.00891906299078088</c:v>
                </c:pt>
                <c:pt idx="1438">
                  <c:v>0.00889162952686233</c:v>
                </c:pt>
                <c:pt idx="1439">
                  <c:v>0.00886429802642614</c:v>
                </c:pt>
                <c:pt idx="1440">
                  <c:v>0.00883706804551248</c:v>
                </c:pt>
                <c:pt idx="1441">
                  <c:v>0.00880993914237547</c:v>
                </c:pt>
                <c:pt idx="1442">
                  <c:v>0.00878291087747077</c:v>
                </c:pt>
                <c:pt idx="1443">
                  <c:v>0.00875598281344321</c:v>
                </c:pt>
                <c:pt idx="1444">
                  <c:v>0.00872915451511454</c:v>
                </c:pt>
                <c:pt idx="1445">
                  <c:v>0.00870242554947119</c:v>
                </c:pt>
                <c:pt idx="1446">
                  <c:v>0.00867579548565219</c:v>
                </c:pt>
                <c:pt idx="1447">
                  <c:v>0.00864926389493711</c:v>
                </c:pt>
                <c:pt idx="1448">
                  <c:v>0.00862283035073406</c:v>
                </c:pt>
                <c:pt idx="1449">
                  <c:v>0.00859649442856786</c:v>
                </c:pt>
                <c:pt idx="1450">
                  <c:v>0.00857025570606813</c:v>
                </c:pt>
                <c:pt idx="1451">
                  <c:v>0.0085441137629576</c:v>
                </c:pt>
                <c:pt idx="1452">
                  <c:v>0.00851806818104043</c:v>
                </c:pt>
                <c:pt idx="1453">
                  <c:v>0.00849211854419057</c:v>
                </c:pt>
                <c:pt idx="1454">
                  <c:v>0.00846626443834025</c:v>
                </c:pt>
                <c:pt idx="1455">
                  <c:v>0.00844050545146851</c:v>
                </c:pt>
                <c:pt idx="1456">
                  <c:v>0.00841484117358984</c:v>
                </c:pt>
                <c:pt idx="1457">
                  <c:v>0.00838927119674281</c:v>
                </c:pt>
                <c:pt idx="1458">
                  <c:v>0.00836379511497883</c:v>
                </c:pt>
                <c:pt idx="1459">
                  <c:v>0.00833841252435102</c:v>
                </c:pt>
                <c:pt idx="1460">
                  <c:v>0.00831312302290303</c:v>
                </c:pt>
                <c:pt idx="1461">
                  <c:v>0.00828792621065803</c:v>
                </c:pt>
                <c:pt idx="1462">
                  <c:v>0.00826282168960773</c:v>
                </c:pt>
                <c:pt idx="1463">
                  <c:v>0.00823780906370147</c:v>
                </c:pt>
                <c:pt idx="1464">
                  <c:v>0.00821288793883539</c:v>
                </c:pt>
                <c:pt idx="1465">
                  <c:v>0.00818805792284164</c:v>
                </c:pt>
                <c:pt idx="1466">
                  <c:v>0.00816331862547767</c:v>
                </c:pt>
                <c:pt idx="1467">
                  <c:v>0.00813866965841559</c:v>
                </c:pt>
                <c:pt idx="1468">
                  <c:v>0.00811411063523163</c:v>
                </c:pt>
                <c:pt idx="1469">
                  <c:v>0.00808964117139556</c:v>
                </c:pt>
                <c:pt idx="1470">
                  <c:v>0.0080652608842603</c:v>
                </c:pt>
                <c:pt idx="1471">
                  <c:v>0.00804096939305152</c:v>
                </c:pt>
                <c:pt idx="1472">
                  <c:v>0.00801676631885728</c:v>
                </c:pt>
                <c:pt idx="1473">
                  <c:v>0.00799265128461786</c:v>
                </c:pt>
                <c:pt idx="1474">
                  <c:v>0.00796862391511546</c:v>
                </c:pt>
                <c:pt idx="1475">
                  <c:v>0.00794468383696417</c:v>
                </c:pt>
                <c:pt idx="1476">
                  <c:v>0.00792083067859982</c:v>
                </c:pt>
                <c:pt idx="1477">
                  <c:v>0.00789706407027002</c:v>
                </c:pt>
                <c:pt idx="1478">
                  <c:v>0.00787338364402418</c:v>
                </c:pt>
                <c:pt idx="1479">
                  <c:v>0.00784978903370367</c:v>
                </c:pt>
                <c:pt idx="1480">
                  <c:v>0.00782627987493194</c:v>
                </c:pt>
                <c:pt idx="1481">
                  <c:v>0.00780285580510479</c:v>
                </c:pt>
                <c:pt idx="1482">
                  <c:v>0.00777951646338062</c:v>
                </c:pt>
                <c:pt idx="1483">
                  <c:v>0.00775626149067086</c:v>
                </c:pt>
                <c:pt idx="1484">
                  <c:v>0.00773309052963029</c:v>
                </c:pt>
                <c:pt idx="1485">
                  <c:v>0.00771000322464758</c:v>
                </c:pt>
                <c:pt idx="1486">
                  <c:v>0.00768699922183578</c:v>
                </c:pt>
                <c:pt idx="1487">
                  <c:v>0.0076640781690229</c:v>
                </c:pt>
                <c:pt idx="1488">
                  <c:v>0.00764123971574258</c:v>
                </c:pt>
                <c:pt idx="1489">
                  <c:v>0.00761848351322478</c:v>
                </c:pt>
                <c:pt idx="1490">
                  <c:v>0.00759580921438649</c:v>
                </c:pt>
                <c:pt idx="1491">
                  <c:v>0.00757321647382262</c:v>
                </c:pt>
                <c:pt idx="1492">
                  <c:v>0.00755070494779679</c:v>
                </c:pt>
                <c:pt idx="1493">
                  <c:v>0.00752827429423231</c:v>
                </c:pt>
                <c:pt idx="1494">
                  <c:v>0.00750592417270311</c:v>
                </c:pt>
                <c:pt idx="1495">
                  <c:v>0.00748365424442481</c:v>
                </c:pt>
                <c:pt idx="1496">
                  <c:v>0.00746146417224578</c:v>
                </c:pt>
                <c:pt idx="1497">
                  <c:v>0.00743935362063827</c:v>
                </c:pt>
                <c:pt idx="1498">
                  <c:v>0.00741732225568963</c:v>
                </c:pt>
                <c:pt idx="1499">
                  <c:v>0.00739536974509355</c:v>
                </c:pt>
                <c:pt idx="1500">
                  <c:v>0.00737349575814133</c:v>
                </c:pt>
                <c:pt idx="1501">
                  <c:v>0.00735169996571327</c:v>
                </c:pt>
                <c:pt idx="1502">
                  <c:v>0.00732998204027004</c:v>
                </c:pt>
                <c:pt idx="1503">
                  <c:v>0.00730834165584415</c:v>
                </c:pt>
                <c:pt idx="1504">
                  <c:v>0.00728677848803145</c:v>
                </c:pt>
                <c:pt idx="1505">
                  <c:v>0.00726529221398269</c:v>
                </c:pt>
                <c:pt idx="1506">
                  <c:v>0.00724388251239512</c:v>
                </c:pt>
                <c:pt idx="1507">
                  <c:v>0.00722254906350415</c:v>
                </c:pt>
                <c:pt idx="1508">
                  <c:v>0.00720129154907508</c:v>
                </c:pt>
                <c:pt idx="1509">
                  <c:v>0.0071801096523948</c:v>
                </c:pt>
                <c:pt idx="1510">
                  <c:v>0.00715900305826366</c:v>
                </c:pt>
                <c:pt idx="1511">
                  <c:v>0.0071379714529873</c:v>
                </c:pt>
                <c:pt idx="1512">
                  <c:v>0.00711701452436854</c:v>
                </c:pt>
                <c:pt idx="1513">
                  <c:v>0.00709613196169933</c:v>
                </c:pt>
                <c:pt idx="1514">
                  <c:v>0.00707532345575279</c:v>
                </c:pt>
                <c:pt idx="1515">
                  <c:v>0.00705458869877523</c:v>
                </c:pt>
                <c:pt idx="1516">
                  <c:v>0.00703392738447823</c:v>
                </c:pt>
                <c:pt idx="1517">
                  <c:v>0.00701333920803082</c:v>
                </c:pt>
                <c:pt idx="1518">
                  <c:v>0.00699282386605163</c:v>
                </c:pt>
                <c:pt idx="1519">
                  <c:v>0.00697238105660117</c:v>
                </c:pt>
                <c:pt idx="1520">
                  <c:v>0.00695201047917408</c:v>
                </c:pt>
                <c:pt idx="1521">
                  <c:v>0.00693171183469147</c:v>
                </c:pt>
                <c:pt idx="1522">
                  <c:v>0.00691148482549326</c:v>
                </c:pt>
                <c:pt idx="1523">
                  <c:v>0.00689132915533069</c:v>
                </c:pt>
                <c:pt idx="1524">
                  <c:v>0.00687124452935866</c:v>
                </c:pt>
                <c:pt idx="1525">
                  <c:v>0.00685123065412835</c:v>
                </c:pt>
                <c:pt idx="1526">
                  <c:v>0.0068312872375797</c:v>
                </c:pt>
                <c:pt idx="1527">
                  <c:v>0.00681141398903404</c:v>
                </c:pt>
                <c:pt idx="1528">
                  <c:v>0.00679161061918673</c:v>
                </c:pt>
                <c:pt idx="1529">
                  <c:v>0.00677187684009984</c:v>
                </c:pt>
                <c:pt idx="1530">
                  <c:v>0.00675221236519486</c:v>
                </c:pt>
                <c:pt idx="1531">
                  <c:v>0.0067326169092455</c:v>
                </c:pt>
                <c:pt idx="1532">
                  <c:v>0.0067130901883705</c:v>
                </c:pt>
                <c:pt idx="1533">
                  <c:v>0.00669363192002646</c:v>
                </c:pt>
                <c:pt idx="1534">
                  <c:v>0.00667424182300077</c:v>
                </c:pt>
                <c:pt idx="1535">
                  <c:v>0.00665491961740452</c:v>
                </c:pt>
                <c:pt idx="1536">
                  <c:v>0.00663566502466553</c:v>
                </c:pt>
                <c:pt idx="1537">
                  <c:v>0.00661647776752131</c:v>
                </c:pt>
                <c:pt idx="1538">
                  <c:v>0.00659735757001217</c:v>
                </c:pt>
                <c:pt idx="1539">
                  <c:v>0.00657830415747431</c:v>
                </c:pt>
                <c:pt idx="1540">
                  <c:v>0.00655931725653295</c:v>
                </c:pt>
                <c:pt idx="1541">
                  <c:v>0.00654039659509555</c:v>
                </c:pt>
                <c:pt idx="1542">
                  <c:v>0.00652154190234503</c:v>
                </c:pt>
                <c:pt idx="1543">
                  <c:v>0.00650275290873298</c:v>
                </c:pt>
                <c:pt idx="1544">
                  <c:v>0.00648402934597306</c:v>
                </c:pt>
                <c:pt idx="1545">
                  <c:v>0.00646537094703426</c:v>
                </c:pt>
                <c:pt idx="1546">
                  <c:v>0.00644677744613433</c:v>
                </c:pt>
                <c:pt idx="1547">
                  <c:v>0.00642824857873318</c:v>
                </c:pt>
                <c:pt idx="1548">
                  <c:v>0.00640978408152637</c:v>
                </c:pt>
                <c:pt idx="1549">
                  <c:v>0.00639138369243855</c:v>
                </c:pt>
                <c:pt idx="1550">
                  <c:v>0.00637304715061707</c:v>
                </c:pt>
                <c:pt idx="1551">
                  <c:v>0.00635477419642552</c:v>
                </c:pt>
                <c:pt idx="1552">
                  <c:v>0.00633656457143733</c:v>
                </c:pt>
                <c:pt idx="1553">
                  <c:v>0.00631841801842942</c:v>
                </c:pt>
                <c:pt idx="1554">
                  <c:v>0.00630033428137593</c:v>
                </c:pt>
                <c:pt idx="1555">
                  <c:v>0.0062823131054419</c:v>
                </c:pt>
                <c:pt idx="1556">
                  <c:v>0.00626435423697702</c:v>
                </c:pt>
                <c:pt idx="1557">
                  <c:v>0.00624645742350948</c:v>
                </c:pt>
                <c:pt idx="1558">
                  <c:v>0.00622862241373976</c:v>
                </c:pt>
                <c:pt idx="1559">
                  <c:v>0.0062108489575345</c:v>
                </c:pt>
                <c:pt idx="1560">
                  <c:v>0.00619313680592043</c:v>
                </c:pt>
                <c:pt idx="1561">
                  <c:v>0.00617548571107827</c:v>
                </c:pt>
                <c:pt idx="1562">
                  <c:v>0.00615789542633675</c:v>
                </c:pt>
                <c:pt idx="1563">
                  <c:v>0.00614036570616659</c:v>
                </c:pt>
                <c:pt idx="1564">
                  <c:v>0.00612289630617454</c:v>
                </c:pt>
                <c:pt idx="1565">
                  <c:v>0.00610548698309748</c:v>
                </c:pt>
                <c:pt idx="1566">
                  <c:v>0.00608813749479652</c:v>
                </c:pt>
                <c:pt idx="1567">
                  <c:v>0.00607084760025115</c:v>
                </c:pt>
                <c:pt idx="1568">
                  <c:v>0.00605361705955341</c:v>
                </c:pt>
                <c:pt idx="1569">
                  <c:v>0.00603644563390215</c:v>
                </c:pt>
                <c:pt idx="1570">
                  <c:v>0.00601933308559719</c:v>
                </c:pt>
                <c:pt idx="1571">
                  <c:v>0.00600227917803371</c:v>
                </c:pt>
                <c:pt idx="1572">
                  <c:v>0.00598528367569646</c:v>
                </c:pt>
                <c:pt idx="1573">
                  <c:v>0.0059683463441542</c:v>
                </c:pt>
                <c:pt idx="1574">
                  <c:v>0.005951466950054</c:v>
                </c:pt>
                <c:pt idx="1575">
                  <c:v>0.0059346452611157</c:v>
                </c:pt>
                <c:pt idx="1576">
                  <c:v>0.00591788104612637</c:v>
                </c:pt>
                <c:pt idx="1577">
                  <c:v>0.0059011740749347</c:v>
                </c:pt>
                <c:pt idx="1578">
                  <c:v>0.00588452411844563</c:v>
                </c:pt>
                <c:pt idx="1579">
                  <c:v>0.00586793094861477</c:v>
                </c:pt>
                <c:pt idx="1580">
                  <c:v>0.00585139433844308</c:v>
                </c:pt>
                <c:pt idx="1581">
                  <c:v>0.00583491406197138</c:v>
                </c:pt>
                <c:pt idx="1582">
                  <c:v>0.00581848989427504</c:v>
                </c:pt>
                <c:pt idx="1583">
                  <c:v>0.00580212161145862</c:v>
                </c:pt>
                <c:pt idx="1584">
                  <c:v>0.00578580899065057</c:v>
                </c:pt>
                <c:pt idx="1585">
                  <c:v>0.00576955180999796</c:v>
                </c:pt>
                <c:pt idx="1586">
                  <c:v>0.00575334984866124</c:v>
                </c:pt>
                <c:pt idx="1587">
                  <c:v>0.005737202886809</c:v>
                </c:pt>
                <c:pt idx="1588">
                  <c:v>0.0057211107056128</c:v>
                </c:pt>
                <c:pt idx="1589">
                  <c:v>0.00570507308724204</c:v>
                </c:pt>
                <c:pt idx="1590">
                  <c:v>0.00568908981485878</c:v>
                </c:pt>
                <c:pt idx="1591">
                  <c:v>0.0056731606726127</c:v>
                </c:pt>
                <c:pt idx="1592">
                  <c:v>0.00565728544563598</c:v>
                </c:pt>
                <c:pt idx="1593">
                  <c:v>0.00564146392003831</c:v>
                </c:pt>
                <c:pt idx="1594">
                  <c:v>0.00562569588290183</c:v>
                </c:pt>
                <c:pt idx="1595">
                  <c:v>0.00560998112227622</c:v>
                </c:pt>
                <c:pt idx="1596">
                  <c:v>0.00559431942717365</c:v>
                </c:pt>
                <c:pt idx="1597">
                  <c:v>0.00557871058756394</c:v>
                </c:pt>
                <c:pt idx="1598">
                  <c:v>0.00556315439436963</c:v>
                </c:pt>
                <c:pt idx="1599">
                  <c:v>0.0055476506394611</c:v>
                </c:pt>
                <c:pt idx="1600">
                  <c:v>0.00553219911565174</c:v>
                </c:pt>
                <c:pt idx="1601">
                  <c:v>0.00551679961669315</c:v>
                </c:pt>
                <c:pt idx="1602">
                  <c:v>0.00550145193727034</c:v>
                </c:pt>
                <c:pt idx="1603">
                  <c:v>0.00548615587299695</c:v>
                </c:pt>
                <c:pt idx="1604">
                  <c:v>0.00547091122041056</c:v>
                </c:pt>
                <c:pt idx="1605">
                  <c:v>0.00545571777696796</c:v>
                </c:pt>
                <c:pt idx="1606">
                  <c:v>0.00544057534104045</c:v>
                </c:pt>
                <c:pt idx="1607">
                  <c:v>0.00542548371190924</c:v>
                </c:pt>
                <c:pt idx="1608">
                  <c:v>0.00541044268976079</c:v>
                </c:pt>
                <c:pt idx="1609">
                  <c:v>0.0053954520756822</c:v>
                </c:pt>
                <c:pt idx="1610">
                  <c:v>0.00538051167165666</c:v>
                </c:pt>
                <c:pt idx="1611">
                  <c:v>0.0053656212805589</c:v>
                </c:pt>
                <c:pt idx="1612">
                  <c:v>0.00535078070615066</c:v>
                </c:pt>
                <c:pt idx="1613">
                  <c:v>0.00533598975307616</c:v>
                </c:pt>
                <c:pt idx="1614">
                  <c:v>0.00532124822685771</c:v>
                </c:pt>
                <c:pt idx="1615">
                  <c:v>0.00530655593389118</c:v>
                </c:pt>
                <c:pt idx="1616">
                  <c:v>0.00529191268144163</c:v>
                </c:pt>
                <c:pt idx="1617">
                  <c:v>0.0052773182776389</c:v>
                </c:pt>
                <c:pt idx="1618">
                  <c:v>0.00526277253147321</c:v>
                </c:pt>
                <c:pt idx="1619">
                  <c:v>0.00524827525279086</c:v>
                </c:pt>
                <c:pt idx="1620">
                  <c:v>0.00523382625228987</c:v>
                </c:pt>
                <c:pt idx="1621">
                  <c:v>0.00521942534151573</c:v>
                </c:pt>
                <c:pt idx="1622">
                  <c:v>0.00520507233285703</c:v>
                </c:pt>
                <c:pt idx="1623">
                  <c:v>0.00519076703954133</c:v>
                </c:pt>
                <c:pt idx="1624">
                  <c:v>0.00517650927563084</c:v>
                </c:pt>
                <c:pt idx="1625">
                  <c:v>0.00516229885601826</c:v>
                </c:pt>
                <c:pt idx="1626">
                  <c:v>0.0051481355964226</c:v>
                </c:pt>
                <c:pt idx="1627">
                  <c:v>0.00513401931338499</c:v>
                </c:pt>
                <c:pt idx="1628">
                  <c:v>0.0051199498242646</c:v>
                </c:pt>
                <c:pt idx="1629">
                  <c:v>0.00510592694723449</c:v>
                </c:pt>
                <c:pt idx="1630">
                  <c:v>0.00509195050127754</c:v>
                </c:pt>
                <c:pt idx="1631">
                  <c:v>0.00507802030618237</c:v>
                </c:pt>
                <c:pt idx="1632">
                  <c:v>0.00506413618253932</c:v>
                </c:pt>
                <c:pt idx="1633">
                  <c:v>0.00505029795173643</c:v>
                </c:pt>
                <c:pt idx="1634">
                  <c:v>0.00503650543595541</c:v>
                </c:pt>
                <c:pt idx="1635">
                  <c:v>0.00502275845816771</c:v>
                </c:pt>
                <c:pt idx="1636">
                  <c:v>0.00500905684213054</c:v>
                </c:pt>
                <c:pt idx="1637">
                  <c:v>0.00499540041238296</c:v>
                </c:pt>
                <c:pt idx="1638">
                  <c:v>0.00498178899424195</c:v>
                </c:pt>
                <c:pt idx="1639">
                  <c:v>0.00496822241379853</c:v>
                </c:pt>
                <c:pt idx="1640">
                  <c:v>0.00495470049791391</c:v>
                </c:pt>
                <c:pt idx="1641">
                  <c:v>0.00494122307421563</c:v>
                </c:pt>
                <c:pt idx="1642">
                  <c:v>0.00492778997109374</c:v>
                </c:pt>
                <c:pt idx="1643">
                  <c:v>0.00491440101769701</c:v>
                </c:pt>
                <c:pt idx="1644">
                  <c:v>0.00490105604392913</c:v>
                </c:pt>
                <c:pt idx="1645">
                  <c:v>0.00488775488044498</c:v>
                </c:pt>
                <c:pt idx="1646">
                  <c:v>0.00487449735864687</c:v>
                </c:pt>
                <c:pt idx="1647">
                  <c:v>0.00486128331068081</c:v>
                </c:pt>
                <c:pt idx="1648">
                  <c:v>0.00484811256943286</c:v>
                </c:pt>
                <c:pt idx="1649">
                  <c:v>0.0048349849685254</c:v>
                </c:pt>
                <c:pt idx="1650">
                  <c:v>0.00482190034231352</c:v>
                </c:pt>
                <c:pt idx="1651">
                  <c:v>0.00480885852588135</c:v>
                </c:pt>
                <c:pt idx="1652">
                  <c:v>0.00479585935503844</c:v>
                </c:pt>
                <c:pt idx="1653">
                  <c:v>0.00478290266631622</c:v>
                </c:pt>
                <c:pt idx="1654">
                  <c:v>0.00476998829696436</c:v>
                </c:pt>
                <c:pt idx="1655">
                  <c:v>0.00475711608494723</c:v>
                </c:pt>
                <c:pt idx="1656">
                  <c:v>0.00474428586894039</c:v>
                </c:pt>
                <c:pt idx="1657">
                  <c:v>0.00473149748832704</c:v>
                </c:pt>
                <c:pt idx="1658">
                  <c:v>0.00471875078319454</c:v>
                </c:pt>
                <c:pt idx="1659">
                  <c:v>0.00470604559433094</c:v>
                </c:pt>
                <c:pt idx="1660">
                  <c:v>0.00469338176322148</c:v>
                </c:pt>
                <c:pt idx="1661">
                  <c:v>0.00468075913204521</c:v>
                </c:pt>
                <c:pt idx="1662">
                  <c:v>0.00466817754367149</c:v>
                </c:pt>
                <c:pt idx="1663">
                  <c:v>0.00465563684165668</c:v>
                </c:pt>
                <c:pt idx="1664">
                  <c:v>0.00464313687024068</c:v>
                </c:pt>
                <c:pt idx="1665">
                  <c:v>0.00463067747434358</c:v>
                </c:pt>
                <c:pt idx="1666">
                  <c:v>0.00461825849956235</c:v>
                </c:pt>
                <c:pt idx="1667">
                  <c:v>0.00460587979216748</c:v>
                </c:pt>
                <c:pt idx="1668">
                  <c:v>0.00459354119909965</c:v>
                </c:pt>
                <c:pt idx="1669">
                  <c:v>0.00458124256796649</c:v>
                </c:pt>
                <c:pt idx="1670">
                  <c:v>0.00456898374703925</c:v>
                </c:pt>
                <c:pt idx="1671">
                  <c:v>0.00455676458524959</c:v>
                </c:pt>
                <c:pt idx="1672">
                  <c:v>0.00454458493218631</c:v>
                </c:pt>
                <c:pt idx="1673">
                  <c:v>0.00453244463809214</c:v>
                </c:pt>
                <c:pt idx="1674">
                  <c:v>0.00452034355386053</c:v>
                </c:pt>
                <c:pt idx="1675">
                  <c:v>0.00450828153103247</c:v>
                </c:pt>
                <c:pt idx="1676">
                  <c:v>0.00449625842179332</c:v>
                </c:pt>
                <c:pt idx="1677">
                  <c:v>0.00448427407896966</c:v>
                </c:pt>
                <c:pt idx="1678">
                  <c:v>0.00447232835602613</c:v>
                </c:pt>
                <c:pt idx="1679">
                  <c:v>0.00446042110706236</c:v>
                </c:pt>
                <c:pt idx="1680">
                  <c:v>0.00444855218680984</c:v>
                </c:pt>
                <c:pt idx="1681">
                  <c:v>0.00443672145062882</c:v>
                </c:pt>
                <c:pt idx="1682">
                  <c:v>0.00442492875450528</c:v>
                </c:pt>
                <c:pt idx="1683">
                  <c:v>0.00441317395504786</c:v>
                </c:pt>
                <c:pt idx="1684">
                  <c:v>0.00440145690948482</c:v>
                </c:pt>
                <c:pt idx="1685">
                  <c:v>0.00438977747566102</c:v>
                </c:pt>
                <c:pt idx="1686">
                  <c:v>0.00437813551203495</c:v>
                </c:pt>
                <c:pt idx="1687">
                  <c:v>0.00436653087767572</c:v>
                </c:pt>
                <c:pt idx="1688">
                  <c:v>0.00435496343226008</c:v>
                </c:pt>
                <c:pt idx="1689">
                  <c:v>0.00434343303606949</c:v>
                </c:pt>
                <c:pt idx="1690">
                  <c:v>0.00433193954998717</c:v>
                </c:pt>
                <c:pt idx="1691">
                  <c:v>0.00432048283549519</c:v>
                </c:pt>
                <c:pt idx="1692">
                  <c:v>0.00430906275467157</c:v>
                </c:pt>
                <c:pt idx="1693">
                  <c:v>0.00429767917018734</c:v>
                </c:pt>
                <c:pt idx="1694">
                  <c:v>0.00428633194530375</c:v>
                </c:pt>
                <c:pt idx="1695">
                  <c:v>0.00427502094386934</c:v>
                </c:pt>
                <c:pt idx="1696">
                  <c:v>0.00426374603031713</c:v>
                </c:pt>
                <c:pt idx="1697">
                  <c:v>0.00425250706966178</c:v>
                </c:pt>
                <c:pt idx="1698">
                  <c:v>0.00424130392749679</c:v>
                </c:pt>
                <c:pt idx="1699">
                  <c:v>0.0042301364699917</c:v>
                </c:pt>
                <c:pt idx="1700">
                  <c:v>0.00421900456388928</c:v>
                </c:pt>
                <c:pt idx="1701">
                  <c:v>0.00420790807650282</c:v>
                </c:pt>
                <c:pt idx="1702">
                  <c:v>0.00419684687571331</c:v>
                </c:pt>
                <c:pt idx="1703">
                  <c:v>0.00418582082996676</c:v>
                </c:pt>
                <c:pt idx="1704">
                  <c:v>0.00417482980827143</c:v>
                </c:pt>
                <c:pt idx="1705">
                  <c:v>0.00416387368019516</c:v>
                </c:pt>
                <c:pt idx="1706">
                  <c:v>0.00415295231586265</c:v>
                </c:pt>
                <c:pt idx="1707">
                  <c:v>0.0041420655859528</c:v>
                </c:pt>
                <c:pt idx="1708">
                  <c:v>0.00413121336169601</c:v>
                </c:pt>
                <c:pt idx="1709">
                  <c:v>0.0041203955148716</c:v>
                </c:pt>
                <c:pt idx="1710">
                  <c:v>0.00410961191780507</c:v>
                </c:pt>
                <c:pt idx="1711">
                  <c:v>0.00409886244336556</c:v>
                </c:pt>
                <c:pt idx="1712">
                  <c:v>0.00408814696496323</c:v>
                </c:pt>
                <c:pt idx="1713">
                  <c:v>0.00407746535654663</c:v>
                </c:pt>
                <c:pt idx="1714">
                  <c:v>0.00406681749260014</c:v>
                </c:pt>
                <c:pt idx="1715">
                  <c:v>0.0040562032481414</c:v>
                </c:pt>
                <c:pt idx="1716">
                  <c:v>0.00404562249871876</c:v>
                </c:pt>
                <c:pt idx="1717">
                  <c:v>0.00403507512040875</c:v>
                </c:pt>
                <c:pt idx="1718">
                  <c:v>0.00402456098981354</c:v>
                </c:pt>
                <c:pt idx="1719">
                  <c:v>0.0040140799840584</c:v>
                </c:pt>
                <c:pt idx="1720">
                  <c:v>0.00400363198078926</c:v>
                </c:pt>
                <c:pt idx="1721">
                  <c:v>0.00399321685817018</c:v>
                </c:pt>
                <c:pt idx="1722">
                  <c:v>0.00398283449488089</c:v>
                </c:pt>
                <c:pt idx="1723">
                  <c:v>0.00397248477011433</c:v>
                </c:pt>
                <c:pt idx="1724">
                  <c:v>0.0039621675635742</c:v>
                </c:pt>
                <c:pt idx="1725">
                  <c:v>0.00395188275547254</c:v>
                </c:pt>
                <c:pt idx="1726">
                  <c:v>0.00394163022652728</c:v>
                </c:pt>
                <c:pt idx="1727">
                  <c:v>0.00393140985795985</c:v>
                </c:pt>
                <c:pt idx="1728">
                  <c:v>0.00392122153149281</c:v>
                </c:pt>
                <c:pt idx="1729">
                  <c:v>0.0039110651293474</c:v>
                </c:pt>
                <c:pt idx="1730">
                  <c:v>0.00390094053424123</c:v>
                </c:pt>
                <c:pt idx="1731">
                  <c:v>0.00389084762938592</c:v>
                </c:pt>
                <c:pt idx="1732">
                  <c:v>0.0038807862984847</c:v>
                </c:pt>
                <c:pt idx="1733">
                  <c:v>0.00387075642573014</c:v>
                </c:pt>
                <c:pt idx="1734">
                  <c:v>0.0038607578958018</c:v>
                </c:pt>
                <c:pt idx="1735">
                  <c:v>0.00385079059386393</c:v>
                </c:pt>
                <c:pt idx="1736">
                  <c:v>0.00384085440556314</c:v>
                </c:pt>
                <c:pt idx="1737">
                  <c:v>0.00383094921702619</c:v>
                </c:pt>
                <c:pt idx="1738">
                  <c:v>0.00382107491485763</c:v>
                </c:pt>
                <c:pt idx="1739">
                  <c:v>0.00381123138613762</c:v>
                </c:pt>
                <c:pt idx="1740">
                  <c:v>0.00380141851841961</c:v>
                </c:pt>
                <c:pt idx="1741">
                  <c:v>0.00379163619972816</c:v>
                </c:pt>
                <c:pt idx="1742">
                  <c:v>0.00378188431855669</c:v>
                </c:pt>
                <c:pt idx="1743">
                  <c:v>0.00377216276386528</c:v>
                </c:pt>
                <c:pt idx="1744">
                  <c:v>0.00376247142507843</c:v>
                </c:pt>
                <c:pt idx="1745">
                  <c:v>0.00375281019208293</c:v>
                </c:pt>
                <c:pt idx="1746">
                  <c:v>0.00374317895522563</c:v>
                </c:pt>
                <c:pt idx="1747">
                  <c:v>0.00373357760531132</c:v>
                </c:pt>
                <c:pt idx="1748">
                  <c:v>0.00372400603360052</c:v>
                </c:pt>
                <c:pt idx="1749">
                  <c:v>0.00371446413180738</c:v>
                </c:pt>
                <c:pt idx="1750">
                  <c:v>0.00370495179209752</c:v>
                </c:pt>
                <c:pt idx="1751">
                  <c:v>0.00369546890708595</c:v>
                </c:pt>
                <c:pt idx="1752">
                  <c:v>0.00368601536983489</c:v>
                </c:pt>
                <c:pt idx="1753">
                  <c:v>0.00367659107385173</c:v>
                </c:pt>
                <c:pt idx="1754">
                  <c:v>0.00366719591308692</c:v>
                </c:pt>
                <c:pt idx="1755">
                  <c:v>0.00365782978193189</c:v>
                </c:pt>
                <c:pt idx="1756">
                  <c:v>0.00364849257521698</c:v>
                </c:pt>
                <c:pt idx="1757">
                  <c:v>0.00363918418820939</c:v>
                </c:pt>
                <c:pt idx="1758">
                  <c:v>0.00362990451661116</c:v>
                </c:pt>
                <c:pt idx="1759">
                  <c:v>0.00362065345655706</c:v>
                </c:pt>
                <c:pt idx="1760">
                  <c:v>0.00361143090461266</c:v>
                </c:pt>
                <c:pt idx="1761">
                  <c:v>0.00360223675777224</c:v>
                </c:pt>
                <c:pt idx="1762">
                  <c:v>0.00359307091345683</c:v>
                </c:pt>
                <c:pt idx="1763">
                  <c:v>0.00358393326951221</c:v>
                </c:pt>
                <c:pt idx="1764">
                  <c:v>0.00357482372420692</c:v>
                </c:pt>
                <c:pt idx="1765">
                  <c:v>0.00356574217623026</c:v>
                </c:pt>
                <c:pt idx="1766">
                  <c:v>0.00355668852469041</c:v>
                </c:pt>
                <c:pt idx="1767">
                  <c:v>0.00354766266911239</c:v>
                </c:pt>
                <c:pt idx="1768">
                  <c:v>0.00353866450943616</c:v>
                </c:pt>
                <c:pt idx="1769">
                  <c:v>0.00352969394601468</c:v>
                </c:pt>
                <c:pt idx="1770">
                  <c:v>0.003520750879612</c:v>
                </c:pt>
                <c:pt idx="1771">
                  <c:v>0.00351183521140134</c:v>
                </c:pt>
                <c:pt idx="1772">
                  <c:v>0.00350294684296318</c:v>
                </c:pt>
                <c:pt idx="1773">
                  <c:v>0.00349408567628337</c:v>
                </c:pt>
                <c:pt idx="1774">
                  <c:v>0.00348525161375127</c:v>
                </c:pt>
                <c:pt idx="1775">
                  <c:v>0.00347644455815784</c:v>
                </c:pt>
                <c:pt idx="1776">
                  <c:v>0.00346766441269382</c:v>
                </c:pt>
                <c:pt idx="1777">
                  <c:v>0.00345891108094784</c:v>
                </c:pt>
                <c:pt idx="1778">
                  <c:v>0.00345018446690458</c:v>
                </c:pt>
                <c:pt idx="1779">
                  <c:v>0.00344148447494298</c:v>
                </c:pt>
                <c:pt idx="1780">
                  <c:v>0.00343281100983435</c:v>
                </c:pt>
                <c:pt idx="1781">
                  <c:v>0.0034241639767406</c:v>
                </c:pt>
                <c:pt idx="1782">
                  <c:v>0.00341554328121243</c:v>
                </c:pt>
                <c:pt idx="1783">
                  <c:v>0.0034069488291875</c:v>
                </c:pt>
                <c:pt idx="1784">
                  <c:v>0.00339838052698869</c:v>
                </c:pt>
                <c:pt idx="1785">
                  <c:v>0.00338983828132228</c:v>
                </c:pt>
                <c:pt idx="1786">
                  <c:v>0.00338132199927621</c:v>
                </c:pt>
                <c:pt idx="1787">
                  <c:v>0.0033728315883183</c:v>
                </c:pt>
                <c:pt idx="1788">
                  <c:v>0.00336436695629453</c:v>
                </c:pt>
                <c:pt idx="1789">
                  <c:v>0.00335592801142725</c:v>
                </c:pt>
                <c:pt idx="1790">
                  <c:v>0.00334751466231348</c:v>
                </c:pt>
                <c:pt idx="1791">
                  <c:v>0.00333912681792319</c:v>
                </c:pt>
                <c:pt idx="1792">
                  <c:v>0.00333076438759756</c:v>
                </c:pt>
                <c:pt idx="1793">
                  <c:v>0.00332242728104729</c:v>
                </c:pt>
                <c:pt idx="1794">
                  <c:v>0.0033141154083509</c:v>
                </c:pt>
                <c:pt idx="1795">
                  <c:v>0.00330582867995305</c:v>
                </c:pt>
                <c:pt idx="1796">
                  <c:v>0.00329756700666282</c:v>
                </c:pt>
                <c:pt idx="1797">
                  <c:v>0.0032893302996521</c:v>
                </c:pt>
                <c:pt idx="1798">
                  <c:v>0.00328111847045387</c:v>
                </c:pt>
                <c:pt idx="1799">
                  <c:v>0.00327293143096057</c:v>
                </c:pt>
                <c:pt idx="1800">
                  <c:v>0.00326476909342248</c:v>
                </c:pt>
                <c:pt idx="1801">
                  <c:v>0.00325663137044601</c:v>
                </c:pt>
                <c:pt idx="1802">
                  <c:v>0.00324851817499214</c:v>
                </c:pt>
                <c:pt idx="1803">
                  <c:v>0.00324042942037477</c:v>
                </c:pt>
                <c:pt idx="1804">
                  <c:v>0.00323236502025911</c:v>
                </c:pt>
                <c:pt idx="1805">
                  <c:v>0.00322432488866006</c:v>
                </c:pt>
                <c:pt idx="1806">
                  <c:v>0.00321630893994065</c:v>
                </c:pt>
                <c:pt idx="1807">
                  <c:v>0.0032083170888104</c:v>
                </c:pt>
                <c:pt idx="1808">
                  <c:v>0.00320034925032379</c:v>
                </c:pt>
                <c:pt idx="1809">
                  <c:v>0.00319240533987865</c:v>
                </c:pt>
                <c:pt idx="1810">
                  <c:v>0.00318448527321462</c:v>
                </c:pt>
                <c:pt idx="1811">
                  <c:v>0.00317658896641159</c:v>
                </c:pt>
                <c:pt idx="1812">
                  <c:v>0.00316871633588811</c:v>
                </c:pt>
                <c:pt idx="1813">
                  <c:v>0.00316086729839993</c:v>
                </c:pt>
                <c:pt idx="1814">
                  <c:v>0.00315304177103838</c:v>
                </c:pt>
                <c:pt idx="1815">
                  <c:v>0.0031452396712289</c:v>
                </c:pt>
                <c:pt idx="1816">
                  <c:v>0.00313746091672952</c:v>
                </c:pt>
                <c:pt idx="1817">
                  <c:v>0.00312970542562931</c:v>
                </c:pt>
                <c:pt idx="1818">
                  <c:v>0.00312197311634691</c:v>
                </c:pt>
                <c:pt idx="1819">
                  <c:v>0.00311426390762905</c:v>
                </c:pt>
                <c:pt idx="1820">
                  <c:v>0.00310657771854902</c:v>
                </c:pt>
                <c:pt idx="1821">
                  <c:v>0.00309891446850522</c:v>
                </c:pt>
                <c:pt idx="1822">
                  <c:v>0.00309127407721967</c:v>
                </c:pt>
                <c:pt idx="1823">
                  <c:v>0.00308365646473656</c:v>
                </c:pt>
                <c:pt idx="1824">
                  <c:v>0.00307606155142079</c:v>
                </c:pt>
                <c:pt idx="1825">
                  <c:v>0.00306848925795652</c:v>
                </c:pt>
                <c:pt idx="1826">
                  <c:v>0.00306093950534571</c:v>
                </c:pt>
                <c:pt idx="1827">
                  <c:v>0.00305341221490671</c:v>
                </c:pt>
                <c:pt idx="1828">
                  <c:v>0.0030459073082728</c:v>
                </c:pt>
                <c:pt idx="1829">
                  <c:v>0.0030384247073908</c:v>
                </c:pt>
                <c:pt idx="1830">
                  <c:v>0.00303096433451966</c:v>
                </c:pt>
                <c:pt idx="1831">
                  <c:v>0.003023526112229</c:v>
                </c:pt>
                <c:pt idx="1832">
                  <c:v>0.00301610996339778</c:v>
                </c:pt>
                <c:pt idx="1833">
                  <c:v>0.00300871581121286</c:v>
                </c:pt>
                <c:pt idx="1834">
                  <c:v>0.00300134357916761</c:v>
                </c:pt>
                <c:pt idx="1835">
                  <c:v>0.00299399319106058</c:v>
                </c:pt>
                <c:pt idx="1836">
                  <c:v>0.00298666457099407</c:v>
                </c:pt>
                <c:pt idx="1837">
                  <c:v>0.0029793576433728</c:v>
                </c:pt>
                <c:pt idx="1838">
                  <c:v>0.00297207233290255</c:v>
                </c:pt>
                <c:pt idx="1839">
                  <c:v>0.00296480856458878</c:v>
                </c:pt>
                <c:pt idx="1840">
                  <c:v>0.00295756626373532</c:v>
                </c:pt>
                <c:pt idx="1841">
                  <c:v>0.00295034535594302</c:v>
                </c:pt>
                <c:pt idx="1842">
                  <c:v>0.00294314576710841</c:v>
                </c:pt>
                <c:pt idx="1843">
                  <c:v>0.00293596742342237</c:v>
                </c:pt>
                <c:pt idx="1844">
                  <c:v>0.00292881025136884</c:v>
                </c:pt>
                <c:pt idx="1845">
                  <c:v>0.00292167417772347</c:v>
                </c:pt>
                <c:pt idx="1846">
                  <c:v>0.00291455912955236</c:v>
                </c:pt>
                <c:pt idx="1847">
                  <c:v>0.00290746503421071</c:v>
                </c:pt>
                <c:pt idx="1848">
                  <c:v>0.00290039181934158</c:v>
                </c:pt>
                <c:pt idx="1849">
                  <c:v>0.00289333941287455</c:v>
                </c:pt>
                <c:pt idx="1850">
                  <c:v>0.00288630774302449</c:v>
                </c:pt>
                <c:pt idx="1851">
                  <c:v>0.00287929673829027</c:v>
                </c:pt>
                <c:pt idx="1852">
                  <c:v>0.00287230632745346</c:v>
                </c:pt>
                <c:pt idx="1853">
                  <c:v>0.00286533643957713</c:v>
                </c:pt>
                <c:pt idx="1854">
                  <c:v>0.00285838700400454</c:v>
                </c:pt>
                <c:pt idx="1855">
                  <c:v>0.00285145795035793</c:v>
                </c:pt>
                <c:pt idx="1856">
                  <c:v>0.00284454920853725</c:v>
                </c:pt>
                <c:pt idx="1857">
                  <c:v>0.00283766070871897</c:v>
                </c:pt>
                <c:pt idx="1858">
                  <c:v>0.00283079238135478</c:v>
                </c:pt>
                <c:pt idx="1859">
                  <c:v>0.00282394415717042</c:v>
                </c:pt>
                <c:pt idx="1860">
                  <c:v>0.00281711596716447</c:v>
                </c:pt>
                <c:pt idx="1861">
                  <c:v>0.00281030774260708</c:v>
                </c:pt>
                <c:pt idx="1862">
                  <c:v>0.00280351941503882</c:v>
                </c:pt>
                <c:pt idx="1863">
                  <c:v>0.00279675091626946</c:v>
                </c:pt>
                <c:pt idx="1864">
                  <c:v>0.00279000217837678</c:v>
                </c:pt>
                <c:pt idx="1865">
                  <c:v>0.00278327313370538</c:v>
                </c:pt>
                <c:pt idx="1866">
                  <c:v>0.00277656371486549</c:v>
                </c:pt>
                <c:pt idx="1867">
                  <c:v>0.00276987385473182</c:v>
                </c:pt>
                <c:pt idx="1868">
                  <c:v>0.00276320348644234</c:v>
                </c:pt>
                <c:pt idx="1869">
                  <c:v>0.00275655254339719</c:v>
                </c:pt>
                <c:pt idx="1870">
                  <c:v>0.00274992095925745</c:v>
                </c:pt>
                <c:pt idx="1871">
                  <c:v>0.00274330866794402</c:v>
                </c:pt>
                <c:pt idx="1872">
                  <c:v>0.00273671560363648</c:v>
                </c:pt>
                <c:pt idx="1873">
                  <c:v>0.00273014170077192</c:v>
                </c:pt>
                <c:pt idx="1874">
                  <c:v>0.00272358689404384</c:v>
                </c:pt>
                <c:pt idx="1875">
                  <c:v>0.00271705111840099</c:v>
                </c:pt>
                <c:pt idx="1876">
                  <c:v>0.00271053430904625</c:v>
                </c:pt>
                <c:pt idx="1877">
                  <c:v>0.00270403640143553</c:v>
                </c:pt>
                <c:pt idx="1878">
                  <c:v>0.00269755733127662</c:v>
                </c:pt>
                <c:pt idx="1879">
                  <c:v>0.00269109703452814</c:v>
                </c:pt>
                <c:pt idx="1880">
                  <c:v>0.00268465544739835</c:v>
                </c:pt>
                <c:pt idx="1881">
                  <c:v>0.00267823250634416</c:v>
                </c:pt>
                <c:pt idx="1882">
                  <c:v>0.00267182814806993</c:v>
                </c:pt>
                <c:pt idx="1883">
                  <c:v>0.00266544230952646</c:v>
                </c:pt>
                <c:pt idx="1884">
                  <c:v>0.00265907492790987</c:v>
                </c:pt>
                <c:pt idx="1885">
                  <c:v>0.00265272594066056</c:v>
                </c:pt>
                <c:pt idx="1886">
                  <c:v>0.00264639528546207</c:v>
                </c:pt>
                <c:pt idx="1887">
                  <c:v>0.0026400829002401</c:v>
                </c:pt>
                <c:pt idx="1888">
                  <c:v>0.00263378872316139</c:v>
                </c:pt>
                <c:pt idx="1889">
                  <c:v>0.00262751269263267</c:v>
                </c:pt>
                <c:pt idx="1890">
                  <c:v>0.00262125474729964</c:v>
                </c:pt>
                <c:pt idx="1891">
                  <c:v>0.00261501482604591</c:v>
                </c:pt>
                <c:pt idx="1892">
                  <c:v>0.00260879286799193</c:v>
                </c:pt>
                <c:pt idx="1893">
                  <c:v>0.00260258881249401</c:v>
                </c:pt>
                <c:pt idx="1894">
                  <c:v>0.00259640259914324</c:v>
                </c:pt>
                <c:pt idx="1895">
                  <c:v>0.0025902341677645</c:v>
                </c:pt>
                <c:pt idx="1896">
                  <c:v>0.00258408345841542</c:v>
                </c:pt>
                <c:pt idx="1897">
                  <c:v>0.00257795041138536</c:v>
                </c:pt>
                <c:pt idx="1898">
                  <c:v>0.00257183496719442</c:v>
                </c:pt>
                <c:pt idx="1899">
                  <c:v>0.00256573706659243</c:v>
                </c:pt>
                <c:pt idx="1900">
                  <c:v>0.00255965665055794</c:v>
                </c:pt>
                <c:pt idx="1901">
                  <c:v>0.00255359366029723</c:v>
                </c:pt>
                <c:pt idx="1902">
                  <c:v>0.0025475480372433</c:v>
                </c:pt>
                <c:pt idx="1903">
                  <c:v>0.00254151972305494</c:v>
                </c:pt>
                <c:pt idx="1904">
                  <c:v>0.00253550865961567</c:v>
                </c:pt>
                <c:pt idx="1905">
                  <c:v>0.00252951478903283</c:v>
                </c:pt>
                <c:pt idx="1906">
                  <c:v>0.00252353805363657</c:v>
                </c:pt>
                <c:pt idx="1907">
                  <c:v>0.0025175783959789</c:v>
                </c:pt>
                <c:pt idx="1908">
                  <c:v>0.00251163575883273</c:v>
                </c:pt>
                <c:pt idx="1909">
                  <c:v>0.0025057100851909</c:v>
                </c:pt>
                <c:pt idx="1910">
                  <c:v>0.00249980131826522</c:v>
                </c:pt>
                <c:pt idx="1911">
                  <c:v>0.00249390940148555</c:v>
                </c:pt>
                <c:pt idx="1912">
                  <c:v>0.00248803427849883</c:v>
                </c:pt>
                <c:pt idx="1913">
                  <c:v>0.00248217589316816</c:v>
                </c:pt>
                <c:pt idx="1914">
                  <c:v>0.00247633418957185</c:v>
                </c:pt>
                <c:pt idx="1915">
                  <c:v>0.00247050911200248</c:v>
                </c:pt>
                <c:pt idx="1916">
                  <c:v>0.00246470060496602</c:v>
                </c:pt>
                <c:pt idx="1917">
                  <c:v>0.00245890861318085</c:v>
                </c:pt>
                <c:pt idx="1918">
                  <c:v>0.00245313308157689</c:v>
                </c:pt>
                <c:pt idx="1919">
                  <c:v>0.00244737395529465</c:v>
                </c:pt>
                <c:pt idx="1920">
                  <c:v>0.00244163117968435</c:v>
                </c:pt>
                <c:pt idx="1921">
                  <c:v>0.00243590470030501</c:v>
                </c:pt>
                <c:pt idx="1922">
                  <c:v>0.00243019446292353</c:v>
                </c:pt>
                <c:pt idx="1923">
                  <c:v>0.00242450041351384</c:v>
                </c:pt>
                <c:pt idx="1924">
                  <c:v>0.00241882249825594</c:v>
                </c:pt>
                <c:pt idx="1925">
                  <c:v>0.00241316066353509</c:v>
                </c:pt>
                <c:pt idx="1926">
                  <c:v>0.00240751485594087</c:v>
                </c:pt>
                <c:pt idx="1927">
                  <c:v>0.00240188502226632</c:v>
                </c:pt>
                <c:pt idx="1928">
                  <c:v>0.00239627110950709</c:v>
                </c:pt>
                <c:pt idx="1929">
                  <c:v>0.00239067306486053</c:v>
                </c:pt>
                <c:pt idx="1930">
                  <c:v>0.00238509083572485</c:v>
                </c:pt>
                <c:pt idx="1931">
                  <c:v>0.00237952436969825</c:v>
                </c:pt>
                <c:pt idx="1932">
                  <c:v>0.00237397361457806</c:v>
                </c:pt>
                <c:pt idx="1933">
                  <c:v>0.00236843851835989</c:v>
                </c:pt>
                <c:pt idx="1934">
                  <c:v>0.0023629190292368</c:v>
                </c:pt>
                <c:pt idx="1935">
                  <c:v>0.00235741509559841</c:v>
                </c:pt>
                <c:pt idx="1936">
                  <c:v>0.00235192666603011</c:v>
                </c:pt>
                <c:pt idx="1937">
                  <c:v>0.00234645368931217</c:v>
                </c:pt>
                <c:pt idx="1938">
                  <c:v>0.00234099611441896</c:v>
                </c:pt>
                <c:pt idx="1939">
                  <c:v>0.00233555389051809</c:v>
                </c:pt>
                <c:pt idx="1940">
                  <c:v>0.00233012696696957</c:v>
                </c:pt>
                <c:pt idx="1941">
                  <c:v>0.00232471529332503</c:v>
                </c:pt>
                <c:pt idx="1942">
                  <c:v>0.00231931881932688</c:v>
                </c:pt>
                <c:pt idx="1943">
                  <c:v>0.00231393749490748</c:v>
                </c:pt>
                <c:pt idx="1944">
                  <c:v>0.00230857127018837</c:v>
                </c:pt>
                <c:pt idx="1945">
                  <c:v>0.00230322009547944</c:v>
                </c:pt>
                <c:pt idx="1946">
                  <c:v>0.0022978839212781</c:v>
                </c:pt>
                <c:pt idx="1947">
                  <c:v>0.00229256269826855</c:v>
                </c:pt>
                <c:pt idx="1948">
                  <c:v>0.00228725637732093</c:v>
                </c:pt>
                <c:pt idx="1949">
                  <c:v>0.00228196490949053</c:v>
                </c:pt>
                <c:pt idx="1950">
                  <c:v>0.00227668824601706</c:v>
                </c:pt>
                <c:pt idx="1951">
                  <c:v>0.00227142633832378</c:v>
                </c:pt>
                <c:pt idx="1952">
                  <c:v>0.0022661791380168</c:v>
                </c:pt>
                <c:pt idx="1953">
                  <c:v>0.00226094659688426</c:v>
                </c:pt>
                <c:pt idx="1954">
                  <c:v>0.00225572866689556</c:v>
                </c:pt>
                <c:pt idx="1955">
                  <c:v>0.00225052530020061</c:v>
                </c:pt>
                <c:pt idx="1956">
                  <c:v>0.00224533644912906</c:v>
                </c:pt>
                <c:pt idx="1957">
                  <c:v>0.00224016206618951</c:v>
                </c:pt>
                <c:pt idx="1958">
                  <c:v>0.0022350021040688</c:v>
                </c:pt>
                <c:pt idx="1959">
                  <c:v>0.00222985651563122</c:v>
                </c:pt>
                <c:pt idx="1960">
                  <c:v>0.00222472525391777</c:v>
                </c:pt>
                <c:pt idx="1961">
                  <c:v>0.00221960827214543</c:v>
                </c:pt>
                <c:pt idx="1962">
                  <c:v>0.00221450552370637</c:v>
                </c:pt>
                <c:pt idx="1963">
                  <c:v>0.00220941696216726</c:v>
                </c:pt>
                <c:pt idx="1964">
                  <c:v>0.00220434254126852</c:v>
                </c:pt>
                <c:pt idx="1965">
                  <c:v>0.00219928221492357</c:v>
                </c:pt>
                <c:pt idx="1966">
                  <c:v>0.0021942359372181</c:v>
                </c:pt>
                <c:pt idx="1967">
                  <c:v>0.00218920366240938</c:v>
                </c:pt>
                <c:pt idx="1968">
                  <c:v>0.00218418534492549</c:v>
                </c:pt>
                <c:pt idx="1969">
                  <c:v>0.00217918093936463</c:v>
                </c:pt>
                <c:pt idx="1970">
                  <c:v>0.00217419040049439</c:v>
                </c:pt>
                <c:pt idx="1971">
                  <c:v>0.00216921368325106</c:v>
                </c:pt>
                <c:pt idx="1972">
                  <c:v>0.00216425074273889</c:v>
                </c:pt>
                <c:pt idx="1973">
                  <c:v>0.00215930153422939</c:v>
                </c:pt>
                <c:pt idx="1974">
                  <c:v>0.00215436601316064</c:v>
                </c:pt>
                <c:pt idx="1975">
                  <c:v>0.00214944413513661</c:v>
                </c:pt>
                <c:pt idx="1976">
                  <c:v>0.00214453585592641</c:v>
                </c:pt>
                <c:pt idx="1977">
                  <c:v>0.00213964113146363</c:v>
                </c:pt>
                <c:pt idx="1978">
                  <c:v>0.00213475991784565</c:v>
                </c:pt>
                <c:pt idx="1979">
                  <c:v>0.00212989217133296</c:v>
                </c:pt>
                <c:pt idx="1980">
                  <c:v>0.00212503784834844</c:v>
                </c:pt>
                <c:pt idx="1981">
                  <c:v>0.00212019690547674</c:v>
                </c:pt>
                <c:pt idx="1982">
                  <c:v>0.00211536929946355</c:v>
                </c:pt>
                <c:pt idx="1983">
                  <c:v>0.00211055498721495</c:v>
                </c:pt>
                <c:pt idx="1984">
                  <c:v>0.00210575392579672</c:v>
                </c:pt>
                <c:pt idx="1985">
                  <c:v>0.00210096607243371</c:v>
                </c:pt>
                <c:pt idx="1986">
                  <c:v>0.00209619138450914</c:v>
                </c:pt>
                <c:pt idx="1987">
                  <c:v>0.00209142981956396</c:v>
                </c:pt>
                <c:pt idx="1988">
                  <c:v>0.00208668133529617</c:v>
                </c:pt>
                <c:pt idx="1989">
                  <c:v>0.00208194588956019</c:v>
                </c:pt>
                <c:pt idx="1990">
                  <c:v>0.00207722344036619</c:v>
                </c:pt>
                <c:pt idx="1991">
                  <c:v>0.00207251394587944</c:v>
                </c:pt>
                <c:pt idx="1992">
                  <c:v>0.00206781736441969</c:v>
                </c:pt>
                <c:pt idx="1993">
                  <c:v>0.00206313365446049</c:v>
                </c:pt>
                <c:pt idx="1994">
                  <c:v>0.00205846277462856</c:v>
                </c:pt>
                <c:pt idx="1995">
                  <c:v>0.00205380468370319</c:v>
                </c:pt>
                <c:pt idx="1996">
                  <c:v>0.00204915934061555</c:v>
                </c:pt>
                <c:pt idx="1997">
                  <c:v>0.00204452670444808</c:v>
                </c:pt>
                <c:pt idx="1998">
                  <c:v>0.0020399067344339</c:v>
                </c:pt>
                <c:pt idx="1999">
                  <c:v>0.0020352993899561</c:v>
                </c:pt>
                <c:pt idx="2000">
                  <c:v>0.00203070463054722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-123.4636194744837</c:v>
                </c:pt>
                <c:pt idx="2">
                  <c:v>-76.34234333877583</c:v>
                </c:pt>
                <c:pt idx="3">
                  <c:v>-57.09873027888397</c:v>
                </c:pt>
                <c:pt idx="4">
                  <c:v>-46.23256759579825</c:v>
                </c:pt>
                <c:pt idx="5">
                  <c:v>-39.12023005428146</c:v>
                </c:pt>
                <c:pt idx="6">
                  <c:v>-34.04736026961071</c:v>
                </c:pt>
                <c:pt idx="7">
                  <c:v>-30.21891945254998</c:v>
                </c:pt>
                <c:pt idx="8">
                  <c:v>-27.21155244792084</c:v>
                </c:pt>
                <c:pt idx="9">
                  <c:v>-24.77739476897112</c:v>
                </c:pt>
                <c:pt idx="10">
                  <c:v>-22.76088923561746</c:v>
                </c:pt>
                <c:pt idx="11">
                  <c:v>-21.05907528296973</c:v>
                </c:pt>
                <c:pt idx="12">
                  <c:v>-19.60087351684434</c:v>
                </c:pt>
                <c:pt idx="13">
                  <c:v>-18.33550633521142</c:v>
                </c:pt>
                <c:pt idx="14">
                  <c:v>-17.22565616160456</c:v>
                </c:pt>
                <c:pt idx="15">
                  <c:v>-16.24323434662384</c:v>
                </c:pt>
                <c:pt idx="16">
                  <c:v>-15.36666272717733</c:v>
                </c:pt>
                <c:pt idx="17">
                  <c:v>-14.57906942289084</c:v>
                </c:pt>
                <c:pt idx="18">
                  <c:v>-13.86705745411987</c:v>
                </c:pt>
                <c:pt idx="19">
                  <c:v>-13.21984360975205</c:v>
                </c:pt>
                <c:pt idx="20">
                  <c:v>-12.62864322154127</c:v>
                </c:pt>
                <c:pt idx="21">
                  <c:v>-12.08622221728253</c:v>
                </c:pt>
                <c:pt idx="22">
                  <c:v>-11.58656541058107</c:v>
                </c:pt>
                <c:pt idx="23">
                  <c:v>-11.12462710926948</c:v>
                </c:pt>
                <c:pt idx="24">
                  <c:v>-10.69614102707554</c:v>
                </c:pt>
                <c:pt idx="25">
                  <c:v>-10.29747358382471</c:v>
                </c:pt>
                <c:pt idx="26">
                  <c:v>-9.92550939976611</c:v>
                </c:pt>
                <c:pt idx="27">
                  <c:v>-9.577560986404867</c:v>
                </c:pt>
                <c:pt idx="28">
                  <c:v>-9.251296838241852</c:v>
                </c:pt>
                <c:pt idx="29">
                  <c:v>-8.944683670340868</c:v>
                </c:pt>
                <c:pt idx="30">
                  <c:v>-8.655939639865515</c:v>
                </c:pt>
                <c:pt idx="31">
                  <c:v>-8.3834961758018</c:v>
                </c:pt>
                <c:pt idx="32">
                  <c:v>-8.125966613226882</c:v>
                </c:pt>
                <c:pt idx="33">
                  <c:v>-7.882120249652175</c:v>
                </c:pt>
                <c:pt idx="34">
                  <c:v>-7.650860754276834</c:v>
                </c:pt>
                <c:pt idx="35">
                  <c:v>-7.431208096356237</c:v>
                </c:pt>
                <c:pt idx="36">
                  <c:v>-7.222283337337693</c:v>
                </c:pt>
                <c:pt idx="37">
                  <c:v>-7.023295767876674</c:v>
                </c:pt>
                <c:pt idx="38">
                  <c:v>-6.833531976046541</c:v>
                </c:pt>
                <c:pt idx="39">
                  <c:v>-6.652346514773719</c:v>
                </c:pt>
                <c:pt idx="40">
                  <c:v>-6.479153900465992</c:v>
                </c:pt>
                <c:pt idx="41">
                  <c:v>-6.313421725163804</c:v>
                </c:pt>
                <c:pt idx="42">
                  <c:v>-6.154664704469613</c:v>
                </c:pt>
                <c:pt idx="43">
                  <c:v>-6.002439515353982</c:v>
                </c:pt>
                <c:pt idx="44">
                  <c:v>-5.85634030348187</c:v>
                </c:pt>
                <c:pt idx="45">
                  <c:v>-5.715994760306418</c:v>
                </c:pt>
                <c:pt idx="46">
                  <c:v>-5.581060686883286</c:v>
                </c:pt>
                <c:pt idx="47">
                  <c:v>-5.451222974970572</c:v>
                </c:pt>
                <c:pt idx="48">
                  <c:v>-5.326190947123346</c:v>
                </c:pt>
                <c:pt idx="49">
                  <c:v>-5.205696006656436</c:v>
                </c:pt>
                <c:pt idx="50">
                  <c:v>-5.089489555918384</c:v>
                </c:pt>
                <c:pt idx="51">
                  <c:v>-4.977341147597164</c:v>
                </c:pt>
                <c:pt idx="52">
                  <c:v>-4.869036839005162</c:v>
                </c:pt>
                <c:pt idx="53">
                  <c:v>-4.764377723659455</c:v>
                </c:pt>
                <c:pt idx="54">
                  <c:v>-4.663178618137999</c:v>
                </c:pt>
                <c:pt idx="55">
                  <c:v>-4.565266885276837</c:v>
                </c:pt>
                <c:pt idx="56">
                  <c:v>-4.470481377378683</c:v>
                </c:pt>
                <c:pt idx="57">
                  <c:v>-4.378671485310587</c:v>
                </c:pt>
                <c:pt idx="58">
                  <c:v>-4.28969628124456</c:v>
                </c:pt>
                <c:pt idx="59">
                  <c:v>-4.20342374439432</c:v>
                </c:pt>
                <c:pt idx="60">
                  <c:v>-4.119730060468775</c:v>
                </c:pt>
                <c:pt idx="61">
                  <c:v>-4.038498986734953</c:v>
                </c:pt>
                <c:pt idx="62">
                  <c:v>-3.959621275590904</c:v>
                </c:pt>
                <c:pt idx="63">
                  <c:v>-3.882994150417416</c:v>
                </c:pt>
                <c:pt idx="64">
                  <c:v>-3.808520828227766</c:v>
                </c:pt>
                <c:pt idx="65">
                  <c:v>-3.736110084284563</c:v>
                </c:pt>
                <c:pt idx="66">
                  <c:v>-3.66567585441686</c:v>
                </c:pt>
                <c:pt idx="67">
                  <c:v>-3.597136871261526</c:v>
                </c:pt>
                <c:pt idx="68">
                  <c:v>-3.530416331080929</c:v>
                </c:pt>
                <c:pt idx="69">
                  <c:v>-3.465441588182883</c:v>
                </c:pt>
                <c:pt idx="70">
                  <c:v>-3.402143874296406</c:v>
                </c:pt>
                <c:pt idx="71">
                  <c:v>-3.340458040544048</c:v>
                </c:pt>
                <c:pt idx="72">
                  <c:v>-3.280322319904248</c:v>
                </c:pt>
                <c:pt idx="73">
                  <c:v>-3.221678108279556</c:v>
                </c:pt>
                <c:pt idx="74">
                  <c:v>-3.164469762482864</c:v>
                </c:pt>
                <c:pt idx="75">
                  <c:v>-3.108644413627324</c:v>
                </c:pt>
                <c:pt idx="76">
                  <c:v>-3.05415179455921</c:v>
                </c:pt>
                <c:pt idx="77">
                  <c:v>-3.000944080109236</c:v>
                </c:pt>
                <c:pt idx="78">
                  <c:v>-2.948975739058925</c:v>
                </c:pt>
                <c:pt idx="79">
                  <c:v>-2.898203396826268</c:v>
                </c:pt>
                <c:pt idx="80">
                  <c:v>-2.84858570797091</c:v>
                </c:pt>
                <c:pt idx="81">
                  <c:v>-2.800083237704781</c:v>
                </c:pt>
                <c:pt idx="82">
                  <c:v>-2.752658351670611</c:v>
                </c:pt>
                <c:pt idx="83">
                  <c:v>-2.706275113319315</c:v>
                </c:pt>
                <c:pt idx="84">
                  <c:v>-2.66089918827866</c:v>
                </c:pt>
                <c:pt idx="85">
                  <c:v>-2.616497755160755</c:v>
                </c:pt>
                <c:pt idx="86">
                  <c:v>-2.573039422305435</c:v>
                </c:pt>
                <c:pt idx="87">
                  <c:v>-2.530494150001222</c:v>
                </c:pt>
                <c:pt idx="88">
                  <c:v>-2.488833177765695</c:v>
                </c:pt>
                <c:pt idx="89">
                  <c:v>-2.448028956303368</c:v>
                </c:pt>
                <c:pt idx="90">
                  <c:v>-2.408055083791864</c:v>
                </c:pt>
                <c:pt idx="91">
                  <c:v>-2.36888624617685</c:v>
                </c:pt>
                <c:pt idx="92">
                  <c:v>-2.330498161182908</c:v>
                </c:pt>
                <c:pt idx="93">
                  <c:v>-2.292867525771868</c:v>
                </c:pt>
                <c:pt idx="94">
                  <c:v>-2.255971966802141</c:v>
                </c:pt>
                <c:pt idx="95">
                  <c:v>-2.219789994662618</c:v>
                </c:pt>
                <c:pt idx="96">
                  <c:v>-2.184300959672867</c:v>
                </c:pt>
                <c:pt idx="97">
                  <c:v>-2.149485011057983</c:v>
                </c:pt>
                <c:pt idx="98">
                  <c:v>-2.115323058321488</c:v>
                </c:pt>
                <c:pt idx="99">
                  <c:v>-2.08179673485346</c:v>
                </c:pt>
                <c:pt idx="100">
                  <c:v>-2.048888363623642</c:v>
                </c:pt>
                <c:pt idx="101">
                  <c:v>-2.016580924820747</c:v>
                </c:pt>
                <c:pt idx="102">
                  <c:v>-1.984858025309699</c:v>
                </c:pt>
                <c:pt idx="103">
                  <c:v>-1.953703869788127</c:v>
                </c:pt>
                <c:pt idx="104">
                  <c:v>-1.923103233532269</c:v>
                </c:pt>
                <c:pt idx="105">
                  <c:v>-1.893041436630501</c:v>
                </c:pt>
                <c:pt idx="106">
                  <c:v>-1.86350431961012</c:v>
                </c:pt>
                <c:pt idx="107">
                  <c:v>-1.834478220369818</c:v>
                </c:pt>
                <c:pt idx="108">
                  <c:v>-1.805949952336553</c:v>
                </c:pt>
                <c:pt idx="109">
                  <c:v>-1.77790678377125</c:v>
                </c:pt>
                <c:pt idx="110">
                  <c:v>-1.750336418153121</c:v>
                </c:pt>
                <c:pt idx="111">
                  <c:v>-1.723226975577214</c:v>
                </c:pt>
                <c:pt idx="112">
                  <c:v>-1.696566975104362</c:v>
                </c:pt>
                <c:pt idx="113">
                  <c:v>-1.670345318006825</c:v>
                </c:pt>
                <c:pt idx="114">
                  <c:v>-1.644551271856776</c:v>
                </c:pt>
                <c:pt idx="115">
                  <c:v>-1.619174455408326</c:v>
                </c:pt>
                <c:pt idx="116">
                  <c:v>-1.594204824227054</c:v>
                </c:pt>
                <c:pt idx="117">
                  <c:v>-1.569632657024079</c:v>
                </c:pt>
                <c:pt idx="118">
                  <c:v>-1.545448542654472</c:v>
                </c:pt>
                <c:pt idx="119">
                  <c:v>-1.521643367742469</c:v>
                </c:pt>
                <c:pt idx="120">
                  <c:v>-1.498208304898316</c:v>
                </c:pt>
                <c:pt idx="121">
                  <c:v>-1.47513480149386</c:v>
                </c:pt>
                <c:pt idx="122">
                  <c:v>-1.45241456896605</c:v>
                </c:pt>
                <c:pt idx="123">
                  <c:v>-1.430039572619468</c:v>
                </c:pt>
                <c:pt idx="124">
                  <c:v>-1.40800202190081</c:v>
                </c:pt>
                <c:pt idx="125">
                  <c:v>-1.386294361119889</c:v>
                </c:pt>
                <c:pt idx="126">
                  <c:v>-1.36490926059332</c:v>
                </c:pt>
                <c:pt idx="127">
                  <c:v>-1.343839608188478</c:v>
                </c:pt>
                <c:pt idx="128">
                  <c:v>-1.323078501246677</c:v>
                </c:pt>
                <c:pt idx="129">
                  <c:v>-1.302619238865775</c:v>
                </c:pt>
                <c:pt idx="130">
                  <c:v>-1.282455314523605</c:v>
                </c:pt>
                <c:pt idx="131">
                  <c:v>-1.262580409024697</c:v>
                </c:pt>
                <c:pt idx="132">
                  <c:v>-1.242988383753819</c:v>
                </c:pt>
                <c:pt idx="133">
                  <c:v>-1.223673274220777</c:v>
                </c:pt>
                <c:pt idx="134">
                  <c:v>-1.204629283881873</c:v>
                </c:pt>
                <c:pt idx="135">
                  <c:v>-1.185850778224188</c:v>
                </c:pt>
                <c:pt idx="136">
                  <c:v>-1.167332279099695</c:v>
                </c:pt>
                <c:pt idx="137">
                  <c:v>-1.149068459296908</c:v>
                </c:pt>
                <c:pt idx="138">
                  <c:v>-1.13105413733849</c:v>
                </c:pt>
                <c:pt idx="139">
                  <c:v>-1.113284272493851</c:v>
                </c:pt>
                <c:pt idx="140">
                  <c:v>-1.095753959996405</c:v>
                </c:pt>
                <c:pt idx="141">
                  <c:v>-1.07845842645571</c:v>
                </c:pt>
                <c:pt idx="142">
                  <c:v>-1.061393025455233</c:v>
                </c:pt>
                <c:pt idx="143">
                  <c:v>-1.04455323332701</c:v>
                </c:pt>
                <c:pt idx="144">
                  <c:v>-1.027934645094916</c:v>
                </c:pt>
                <c:pt idx="145">
                  <c:v>-1.011532970578714</c:v>
                </c:pt>
                <c:pt idx="146">
                  <c:v>-0.995344030651454</c:v>
                </c:pt>
                <c:pt idx="147">
                  <c:v>-0.979363753643214</c:v>
                </c:pt>
                <c:pt idx="148">
                  <c:v>-0.963588171884495</c:v>
                </c:pt>
                <c:pt idx="149">
                  <c:v>-0.948013418382972</c:v>
                </c:pt>
                <c:pt idx="150">
                  <c:v>-0.932635723627599</c:v>
                </c:pt>
                <c:pt idx="151">
                  <c:v>-0.917451412514393</c:v>
                </c:pt>
                <c:pt idx="152">
                  <c:v>-0.90245690138849</c:v>
                </c:pt>
                <c:pt idx="153">
                  <c:v>-0.887648695197369</c:v>
                </c:pt>
                <c:pt idx="154">
                  <c:v>-0.873023384750352</c:v>
                </c:pt>
                <c:pt idx="155">
                  <c:v>-0.858577644079786</c:v>
                </c:pt>
                <c:pt idx="156">
                  <c:v>-0.844308227899494</c:v>
                </c:pt>
                <c:pt idx="157">
                  <c:v>-0.83021196915633</c:v>
                </c:pt>
                <c:pt idx="158">
                  <c:v>-0.816285776670853</c:v>
                </c:pt>
                <c:pt idx="159">
                  <c:v>-0.802526632863352</c:v>
                </c:pt>
                <c:pt idx="160">
                  <c:v>-0.788931591561629</c:v>
                </c:pt>
                <c:pt idx="161">
                  <c:v>-0.775497775887093</c:v>
                </c:pt>
                <c:pt idx="162">
                  <c:v>-0.762222376215938</c:v>
                </c:pt>
                <c:pt idx="163">
                  <c:v>-0.74910264821227</c:v>
                </c:pt>
                <c:pt idx="164">
                  <c:v>-0.736135910930244</c:v>
                </c:pt>
                <c:pt idx="165">
                  <c:v>-0.723319544982378</c:v>
                </c:pt>
                <c:pt idx="166">
                  <c:v>-0.710650990771362</c:v>
                </c:pt>
                <c:pt idx="167">
                  <c:v>-0.698127746782801</c:v>
                </c:pt>
                <c:pt idx="168">
                  <c:v>-0.685747367936435</c:v>
                </c:pt>
                <c:pt idx="169">
                  <c:v>-0.673507463993505</c:v>
                </c:pt>
                <c:pt idx="170">
                  <c:v>-0.661405698018052</c:v>
                </c:pt>
                <c:pt idx="171">
                  <c:v>-0.649439784889996</c:v>
                </c:pt>
                <c:pt idx="172">
                  <c:v>-0.637607489867987</c:v>
                </c:pt>
                <c:pt idx="173">
                  <c:v>-0.625906627200076</c:v>
                </c:pt>
                <c:pt idx="174">
                  <c:v>-0.614335058780345</c:v>
                </c:pt>
                <c:pt idx="175">
                  <c:v>-0.602890692849748</c:v>
                </c:pt>
                <c:pt idx="176">
                  <c:v>-0.59157148273944</c:v>
                </c:pt>
                <c:pt idx="177">
                  <c:v>-0.580375425654991</c:v>
                </c:pt>
                <c:pt idx="178">
                  <c:v>-0.569300561499934</c:v>
                </c:pt>
                <c:pt idx="179">
                  <c:v>-0.558344971737157</c:v>
                </c:pt>
                <c:pt idx="180">
                  <c:v>-0.547506778286725</c:v>
                </c:pt>
                <c:pt idx="181">
                  <c:v>-0.53678414245878</c:v>
                </c:pt>
                <c:pt idx="182">
                  <c:v>-0.526175263920197</c:v>
                </c:pt>
                <c:pt idx="183">
                  <c:v>-0.515678379693781</c:v>
                </c:pt>
                <c:pt idx="184">
                  <c:v>-0.505291763188785</c:v>
                </c:pt>
                <c:pt idx="185">
                  <c:v>-0.495013723261622</c:v>
                </c:pt>
                <c:pt idx="186">
                  <c:v>-0.484842603305667</c:v>
                </c:pt>
                <c:pt idx="187">
                  <c:v>-0.474776780369105</c:v>
                </c:pt>
                <c:pt idx="188">
                  <c:v>-0.464814664299809</c:v>
                </c:pt>
                <c:pt idx="189">
                  <c:v>-0.454954696916299</c:v>
                </c:pt>
                <c:pt idx="190">
                  <c:v>-0.445195351203832</c:v>
                </c:pt>
                <c:pt idx="191">
                  <c:v>-0.435535130534756</c:v>
                </c:pt>
                <c:pt idx="192">
                  <c:v>-0.425972567912262</c:v>
                </c:pt>
                <c:pt idx="193">
                  <c:v>-0.41650622523672</c:v>
                </c:pt>
                <c:pt idx="194">
                  <c:v>-0.407134692593813</c:v>
                </c:pt>
                <c:pt idx="195">
                  <c:v>-0.39785658756371</c:v>
                </c:pt>
                <c:pt idx="196">
                  <c:v>-0.388670554550564</c:v>
                </c:pt>
                <c:pt idx="197">
                  <c:v>-0.37957526413162</c:v>
                </c:pt>
                <c:pt idx="198">
                  <c:v>-0.370569412425283</c:v>
                </c:pt>
                <c:pt idx="199">
                  <c:v>-0.361651720477491</c:v>
                </c:pt>
                <c:pt idx="200">
                  <c:v>-0.35282093366578</c:v>
                </c:pt>
                <c:pt idx="201">
                  <c:v>-0.344075821120438</c:v>
                </c:pt>
                <c:pt idx="202">
                  <c:v>-0.335415175162192</c:v>
                </c:pt>
                <c:pt idx="203">
                  <c:v>-0.326837810755865</c:v>
                </c:pt>
                <c:pt idx="204">
                  <c:v>-0.318342564979474</c:v>
                </c:pt>
                <c:pt idx="205">
                  <c:v>-0.309928296508269</c:v>
                </c:pt>
                <c:pt idx="206">
                  <c:v>-0.301593885113219</c:v>
                </c:pt>
                <c:pt idx="207">
                  <c:v>-0.293338231173466</c:v>
                </c:pt>
                <c:pt idx="208">
                  <c:v>-0.285160255202307</c:v>
                </c:pt>
                <c:pt idx="209">
                  <c:v>-0.277058897386256</c:v>
                </c:pt>
                <c:pt idx="210">
                  <c:v>-0.269033117136766</c:v>
                </c:pt>
                <c:pt idx="211">
                  <c:v>-0.261081892654215</c:v>
                </c:pt>
                <c:pt idx="212">
                  <c:v>-0.253204220503751</c:v>
                </c:pt>
                <c:pt idx="213">
                  <c:v>-0.24539911520263</c:v>
                </c:pt>
                <c:pt idx="214">
                  <c:v>-0.237665608818685</c:v>
                </c:pt>
                <c:pt idx="215">
                  <c:v>-0.23000275057956</c:v>
                </c:pt>
                <c:pt idx="216">
                  <c:v>-0.222409606492398</c:v>
                </c:pt>
                <c:pt idx="217">
                  <c:v>-0.214885258973637</c:v>
                </c:pt>
                <c:pt idx="218">
                  <c:v>-0.207428806488604</c:v>
                </c:pt>
                <c:pt idx="219">
                  <c:v>-0.200039363200613</c:v>
                </c:pt>
                <c:pt idx="220">
                  <c:v>-0.19271605862927</c:v>
                </c:pt>
                <c:pt idx="221">
                  <c:v>-0.185458037317695</c:v>
                </c:pt>
                <c:pt idx="222">
                  <c:v>-0.178264458508409</c:v>
                </c:pt>
                <c:pt idx="223">
                  <c:v>-0.171134495827602</c:v>
                </c:pt>
                <c:pt idx="224">
                  <c:v>-0.164067336977544</c:v>
                </c:pt>
                <c:pt idx="225">
                  <c:v>-0.157062183436886</c:v>
                </c:pt>
                <c:pt idx="226">
                  <c:v>-0.15011825016862</c:v>
                </c:pt>
                <c:pt idx="227">
                  <c:v>-0.14323476533547</c:v>
                </c:pt>
                <c:pt idx="228">
                  <c:v>-0.136410970022482</c:v>
                </c:pt>
                <c:pt idx="229">
                  <c:v>-0.129646117966624</c:v>
                </c:pt>
                <c:pt idx="230">
                  <c:v>-0.122939475293162</c:v>
                </c:pt>
                <c:pt idx="231">
                  <c:v>-0.116290320258638</c:v>
                </c:pt>
                <c:pt idx="232">
                  <c:v>-0.109697943000236</c:v>
                </c:pt>
                <c:pt idx="233">
                  <c:v>-0.103161645291375</c:v>
                </c:pt>
                <c:pt idx="234">
                  <c:v>-0.0966807403033227</c:v>
                </c:pt>
                <c:pt idx="235">
                  <c:v>-0.090254552372675</c:v>
                </c:pt>
                <c:pt idx="236">
                  <c:v>-0.0838824167745288</c:v>
                </c:pt>
                <c:pt idx="237">
                  <c:v>-0.0775636795011807</c:v>
                </c:pt>
                <c:pt idx="238">
                  <c:v>-0.0712976970462003</c:v>
                </c:pt>
                <c:pt idx="239">
                  <c:v>-0.0650838361937229</c:v>
                </c:pt>
                <c:pt idx="240">
                  <c:v>-0.0589214738128157</c:v>
                </c:pt>
                <c:pt idx="241">
                  <c:v>-0.0528099966567739</c:v>
                </c:pt>
                <c:pt idx="242">
                  <c:v>-0.0467488011672107</c:v>
                </c:pt>
                <c:pt idx="243">
                  <c:v>-0.0407372932828056</c:v>
                </c:pt>
                <c:pt idx="244">
                  <c:v>-0.0347748882525834</c:v>
                </c:pt>
                <c:pt idx="245">
                  <c:v>-0.0288610104535981</c:v>
                </c:pt>
                <c:pt idx="246">
                  <c:v>-0.0229950932129005</c:v>
                </c:pt>
                <c:pt idx="247">
                  <c:v>-0.0171765786336723</c:v>
                </c:pt>
                <c:pt idx="248">
                  <c:v>-0.0114049174254128</c:v>
                </c:pt>
                <c:pt idx="249">
                  <c:v>-0.00567956873806871</c:v>
                </c:pt>
                <c:pt idx="250">
                  <c:v>9.42055475210264E-16</c:v>
                </c:pt>
                <c:pt idx="251">
                  <c:v>0.00563431324032743</c:v>
                </c:pt>
                <c:pt idx="252">
                  <c:v>0.0112238874690017</c:v>
                </c:pt>
                <c:pt idx="253">
                  <c:v>0.0167692313578103</c:v>
                </c:pt>
                <c:pt idx="254">
                  <c:v>0.0222708459119296</c:v>
                </c:pt>
                <c:pt idx="255">
                  <c:v>0.0277292246142708</c:v>
                </c:pt>
                <c:pt idx="256">
                  <c:v>0.0331448535665646</c:v>
                </c:pt>
                <c:pt idx="257">
                  <c:v>0.0385182116272698</c:v>
                </c:pt>
                <c:pt idx="258">
                  <c:v>0.0438497705463918</c:v>
                </c:pt>
                <c:pt idx="259">
                  <c:v>0.0491399950972889</c:v>
                </c:pt>
                <c:pt idx="260">
                  <c:v>0.0543893432055473</c:v>
                </c:pt>
                <c:pt idx="261">
                  <c:v>0.0595982660749989</c:v>
                </c:pt>
                <c:pt idx="262">
                  <c:v>0.0647672083109573</c:v>
                </c:pt>
                <c:pt idx="263">
                  <c:v>0.0698966080407429</c:v>
                </c:pt>
                <c:pt idx="264">
                  <c:v>0.0749868970315661</c:v>
                </c:pt>
                <c:pt idx="265">
                  <c:v>0.0800385008058375</c:v>
                </c:pt>
                <c:pt idx="266">
                  <c:v>0.0850518387539692</c:v>
                </c:pt>
                <c:pt idx="267">
                  <c:v>0.090027324244732</c:v>
                </c:pt>
                <c:pt idx="268">
                  <c:v>0.0949653647332291</c:v>
                </c:pt>
                <c:pt idx="269">
                  <c:v>0.0998663618665478</c:v>
                </c:pt>
                <c:pt idx="270">
                  <c:v>0.104730711587146</c:v>
                </c:pt>
                <c:pt idx="271">
                  <c:v>0.109558804234029</c:v>
                </c:pt>
                <c:pt idx="272">
                  <c:v>0.114351024641781</c:v>
                </c:pt>
                <c:pt idx="273">
                  <c:v>0.119107752237483</c:v>
                </c:pt>
                <c:pt idx="274">
                  <c:v>0.123829361135597</c:v>
                </c:pt>
                <c:pt idx="275">
                  <c:v>0.128516220230846</c:v>
                </c:pt>
                <c:pt idx="276">
                  <c:v>0.133168693289148</c:v>
                </c:pt>
                <c:pt idx="277">
                  <c:v>0.137787139036644</c:v>
                </c:pt>
                <c:pt idx="278">
                  <c:v>0.142371911246884</c:v>
                </c:pt>
                <c:pt idx="279">
                  <c:v>0.146923358826189</c:v>
                </c:pt>
                <c:pt idx="280">
                  <c:v>0.151441825897261</c:v>
                </c:pt>
                <c:pt idx="281">
                  <c:v>0.155927651881057</c:v>
                </c:pt>
                <c:pt idx="282">
                  <c:v>0.160381171576997</c:v>
                </c:pt>
                <c:pt idx="283">
                  <c:v>0.164802715241516</c:v>
                </c:pt>
                <c:pt idx="284">
                  <c:v>0.169192608665022</c:v>
                </c:pt>
                <c:pt idx="285">
                  <c:v>0.173551173247292</c:v>
                </c:pt>
                <c:pt idx="286">
                  <c:v>0.177878726071334</c:v>
                </c:pt>
                <c:pt idx="287">
                  <c:v>0.182175579975762</c:v>
                </c:pt>
                <c:pt idx="288">
                  <c:v>0.186442043625719</c:v>
                </c:pt>
                <c:pt idx="289">
                  <c:v>0.190678421582373</c:v>
                </c:pt>
                <c:pt idx="290">
                  <c:v>0.194885014371023</c:v>
                </c:pt>
                <c:pt idx="291">
                  <c:v>0.19906211854786</c:v>
                </c:pt>
                <c:pt idx="292">
                  <c:v>0.20321002676539</c:v>
                </c:pt>
                <c:pt idx="293">
                  <c:v>0.207329027836571</c:v>
                </c:pt>
                <c:pt idx="294">
                  <c:v>0.211419406797687</c:v>
                </c:pt>
                <c:pt idx="295">
                  <c:v>0.215481444969979</c:v>
                </c:pt>
                <c:pt idx="296">
                  <c:v>0.219515420020081</c:v>
                </c:pt>
                <c:pt idx="297">
                  <c:v>0.223521606019266</c:v>
                </c:pt>
                <c:pt idx="298">
                  <c:v>0.227500273501546</c:v>
                </c:pt>
                <c:pt idx="299">
                  <c:v>0.231451689520644</c:v>
                </c:pt>
                <c:pt idx="300">
                  <c:v>0.235376117705866</c:v>
                </c:pt>
                <c:pt idx="301">
                  <c:v>0.239273818316897</c:v>
                </c:pt>
                <c:pt idx="302">
                  <c:v>0.243145048297542</c:v>
                </c:pt>
                <c:pt idx="303">
                  <c:v>0.246990061328446</c:v>
                </c:pt>
                <c:pt idx="304">
                  <c:v>0.250809107878803</c:v>
                </c:pt>
                <c:pt idx="305">
                  <c:v>0.254602435257081</c:v>
                </c:pt>
                <c:pt idx="306">
                  <c:v>0.25837028766079</c:v>
                </c:pt>
                <c:pt idx="307">
                  <c:v>0.262112906225313</c:v>
                </c:pt>
                <c:pt idx="308">
                  <c:v>0.265830529071806</c:v>
                </c:pt>
                <c:pt idx="309">
                  <c:v>0.26952339135421</c:v>
                </c:pt>
                <c:pt idx="310">
                  <c:v>0.273191725305383</c:v>
                </c:pt>
                <c:pt idx="311">
                  <c:v>0.276835760282365</c:v>
                </c:pt>
                <c:pt idx="312">
                  <c:v>0.280455722810804</c:v>
                </c:pt>
                <c:pt idx="313">
                  <c:v>0.284051836628567</c:v>
                </c:pt>
                <c:pt idx="314">
                  <c:v>0.287624322728533</c:v>
                </c:pt>
                <c:pt idx="315">
                  <c:v>0.291173399400607</c:v>
                </c:pt>
                <c:pt idx="316">
                  <c:v>0.294699282272959</c:v>
                </c:pt>
                <c:pt idx="317">
                  <c:v>0.298202184352507</c:v>
                </c:pt>
                <c:pt idx="318">
                  <c:v>0.301682316064667</c:v>
                </c:pt>
                <c:pt idx="319">
                  <c:v>0.305139885292377</c:v>
                </c:pt>
                <c:pt idx="320">
                  <c:v>0.308575097414408</c:v>
                </c:pt>
                <c:pt idx="321">
                  <c:v>0.311988155342995</c:v>
                </c:pt>
                <c:pt idx="322">
                  <c:v>0.315379259560777</c:v>
                </c:pt>
                <c:pt idx="323">
                  <c:v>0.318748608157083</c:v>
                </c:pt>
                <c:pt idx="324">
                  <c:v>0.322096396863563</c:v>
                </c:pt>
                <c:pt idx="325">
                  <c:v>0.325422819089182</c:v>
                </c:pt>
                <c:pt idx="326">
                  <c:v>0.328728065954598</c:v>
                </c:pt>
                <c:pt idx="327">
                  <c:v>0.332012326325921</c:v>
                </c:pt>
                <c:pt idx="328">
                  <c:v>0.335275786847881</c:v>
                </c:pt>
                <c:pt idx="329">
                  <c:v>0.338518631976407</c:v>
                </c:pt>
                <c:pt idx="330">
                  <c:v>0.341741044010637</c:v>
                </c:pt>
                <c:pt idx="331">
                  <c:v>0.34494320312436</c:v>
                </c:pt>
                <c:pt idx="332">
                  <c:v>0.34812528739692</c:v>
                </c:pt>
                <c:pt idx="333">
                  <c:v>0.351287472843566</c:v>
                </c:pt>
                <c:pt idx="334">
                  <c:v>0.354429933445286</c:v>
                </c:pt>
                <c:pt idx="335">
                  <c:v>0.357552841178121</c:v>
                </c:pt>
                <c:pt idx="336">
                  <c:v>0.360656366041971</c:v>
                </c:pt>
                <c:pt idx="337">
                  <c:v>0.363740676088904</c:v>
                </c:pt>
                <c:pt idx="338">
                  <c:v>0.366805937450981</c:v>
                </c:pt>
                <c:pt idx="339">
                  <c:v>0.369852314367607</c:v>
                </c:pt>
                <c:pt idx="340">
                  <c:v>0.372879969212405</c:v>
                </c:pt>
                <c:pt idx="341">
                  <c:v>0.375889062519644</c:v>
                </c:pt>
                <c:pt idx="342">
                  <c:v>0.378879753010211</c:v>
                </c:pt>
                <c:pt idx="343">
                  <c:v>0.381852197617146</c:v>
                </c:pt>
                <c:pt idx="344">
                  <c:v>0.384806551510743</c:v>
                </c:pt>
                <c:pt idx="345">
                  <c:v>0.387742968123234</c:v>
                </c:pt>
                <c:pt idx="346">
                  <c:v>0.390661599173052</c:v>
                </c:pt>
                <c:pt idx="347">
                  <c:v>0.393562594688692</c:v>
                </c:pt>
                <c:pt idx="348">
                  <c:v>0.396446103032174</c:v>
                </c:pt>
                <c:pt idx="349">
                  <c:v>0.399312270922113</c:v>
                </c:pt>
                <c:pt idx="350">
                  <c:v>0.402161243456406</c:v>
                </c:pt>
                <c:pt idx="351">
                  <c:v>0.404993164134547</c:v>
                </c:pt>
                <c:pt idx="352">
                  <c:v>0.40780817487957</c:v>
                </c:pt>
                <c:pt idx="353">
                  <c:v>0.410606416059633</c:v>
                </c:pt>
                <c:pt idx="354">
                  <c:v>0.413388026509244</c:v>
                </c:pt>
                <c:pt idx="355">
                  <c:v>0.416153143550147</c:v>
                </c:pt>
                <c:pt idx="356">
                  <c:v>0.418901903011859</c:v>
                </c:pt>
                <c:pt idx="357">
                  <c:v>0.421634439251878</c:v>
                </c:pt>
                <c:pt idx="358">
                  <c:v>0.424350885175558</c:v>
                </c:pt>
                <c:pt idx="359">
                  <c:v>0.427051372255673</c:v>
                </c:pt>
                <c:pt idx="360">
                  <c:v>0.429736030551646</c:v>
                </c:pt>
                <c:pt idx="361">
                  <c:v>0.43240498872849</c:v>
                </c:pt>
                <c:pt idx="362">
                  <c:v>0.43505837407543</c:v>
                </c:pt>
                <c:pt idx="363">
                  <c:v>0.437696312524233</c:v>
                </c:pt>
                <c:pt idx="364">
                  <c:v>0.44031892866724</c:v>
                </c:pt>
                <c:pt idx="365">
                  <c:v>0.442926345775123</c:v>
                </c:pt>
                <c:pt idx="366">
                  <c:v>0.445518685814341</c:v>
                </c:pt>
                <c:pt idx="367">
                  <c:v>0.448096069464339</c:v>
                </c:pt>
                <c:pt idx="368">
                  <c:v>0.45065861613446</c:v>
                </c:pt>
                <c:pt idx="369">
                  <c:v>0.453206443980601</c:v>
                </c:pt>
                <c:pt idx="370">
                  <c:v>0.4557396699216</c:v>
                </c:pt>
                <c:pt idx="371">
                  <c:v>0.45825840965537</c:v>
                </c:pt>
                <c:pt idx="372">
                  <c:v>0.460762777674781</c:v>
                </c:pt>
                <c:pt idx="373">
                  <c:v>0.463252887283292</c:v>
                </c:pt>
                <c:pt idx="374">
                  <c:v>0.465728850610341</c:v>
                </c:pt>
                <c:pt idx="375">
                  <c:v>0.4681907786265</c:v>
                </c:pt>
                <c:pt idx="376">
                  <c:v>0.470638781158384</c:v>
                </c:pt>
                <c:pt idx="377">
                  <c:v>0.473072966903347</c:v>
                </c:pt>
                <c:pt idx="378">
                  <c:v>0.475493443443938</c:v>
                </c:pt>
                <c:pt idx="379">
                  <c:v>0.477900317262142</c:v>
                </c:pt>
                <c:pt idx="380">
                  <c:v>0.480293693753397</c:v>
                </c:pt>
                <c:pt idx="381">
                  <c:v>0.482673677240406</c:v>
                </c:pt>
                <c:pt idx="382">
                  <c:v>0.485040370986732</c:v>
                </c:pt>
                <c:pt idx="383">
                  <c:v>0.487393877210187</c:v>
                </c:pt>
                <c:pt idx="384">
                  <c:v>0.489734297096018</c:v>
                </c:pt>
                <c:pt idx="385">
                  <c:v>0.492061730809898</c:v>
                </c:pt>
                <c:pt idx="386">
                  <c:v>0.494376277510717</c:v>
                </c:pt>
                <c:pt idx="387">
                  <c:v>0.49667803536318</c:v>
                </c:pt>
                <c:pt idx="388">
                  <c:v>0.49896710155022</c:v>
                </c:pt>
                <c:pt idx="389">
                  <c:v>0.501243572285222</c:v>
                </c:pt>
                <c:pt idx="390">
                  <c:v>0.503507542824064</c:v>
                </c:pt>
                <c:pt idx="391">
                  <c:v>0.505759107476984</c:v>
                </c:pt>
                <c:pt idx="392">
                  <c:v>0.507998359620265</c:v>
                </c:pt>
                <c:pt idx="393">
                  <c:v>0.510225391707747</c:v>
                </c:pt>
                <c:pt idx="394">
                  <c:v>0.512440295282176</c:v>
                </c:pt>
                <c:pt idx="395">
                  <c:v>0.514643160986377</c:v>
                </c:pt>
                <c:pt idx="396">
                  <c:v>0.516834078574266</c:v>
                </c:pt>
                <c:pt idx="397">
                  <c:v>0.519013136921706</c:v>
                </c:pt>
                <c:pt idx="398">
                  <c:v>0.521180424037193</c:v>
                </c:pt>
                <c:pt idx="399">
                  <c:v>0.523336027072395</c:v>
                </c:pt>
                <c:pt idx="400">
                  <c:v>0.525480032332537</c:v>
                </c:pt>
                <c:pt idx="401">
                  <c:v>0.527612525286628</c:v>
                </c:pt>
                <c:pt idx="402">
                  <c:v>0.529733590577551</c:v>
                </c:pt>
                <c:pt idx="403">
                  <c:v>0.531843312031995</c:v>
                </c:pt>
                <c:pt idx="404">
                  <c:v>0.533941772670254</c:v>
                </c:pt>
                <c:pt idx="405">
                  <c:v>0.536029054715881</c:v>
                </c:pt>
                <c:pt idx="406">
                  <c:v>0.538105239605203</c:v>
                </c:pt>
                <c:pt idx="407">
                  <c:v>0.540170407996696</c:v>
                </c:pt>
                <c:pt idx="408">
                  <c:v>0.542224639780239</c:v>
                </c:pt>
                <c:pt idx="409">
                  <c:v>0.544268014086221</c:v>
                </c:pt>
                <c:pt idx="410">
                  <c:v>0.546300609294527</c:v>
                </c:pt>
                <c:pt idx="411">
                  <c:v>0.548322503043397</c:v>
                </c:pt>
                <c:pt idx="412">
                  <c:v>0.550333772238156</c:v>
                </c:pt>
                <c:pt idx="413">
                  <c:v>0.552334493059822</c:v>
                </c:pt>
                <c:pt idx="414">
                  <c:v>0.554324740973594</c:v>
                </c:pt>
                <c:pt idx="415">
                  <c:v>0.556304590737223</c:v>
                </c:pt>
                <c:pt idx="416">
                  <c:v>0.558274116409258</c:v>
                </c:pt>
                <c:pt idx="417">
                  <c:v>0.560233391357186</c:v>
                </c:pt>
                <c:pt idx="418">
                  <c:v>0.562182488265452</c:v>
                </c:pt>
                <c:pt idx="419">
                  <c:v>0.56412147914337</c:v>
                </c:pt>
                <c:pt idx="420">
                  <c:v>0.566050435332926</c:v>
                </c:pt>
                <c:pt idx="421">
                  <c:v>0.567969427516469</c:v>
                </c:pt>
                <c:pt idx="422">
                  <c:v>0.569878525724297</c:v>
                </c:pt>
                <c:pt idx="423">
                  <c:v>0.571777799342142</c:v>
                </c:pt>
                <c:pt idx="424">
                  <c:v>0.573667317118548</c:v>
                </c:pt>
                <c:pt idx="425">
                  <c:v>0.575547147172148</c:v>
                </c:pt>
                <c:pt idx="426">
                  <c:v>0.577417356998844</c:v>
                </c:pt>
                <c:pt idx="427">
                  <c:v>0.579278013478889</c:v>
                </c:pt>
                <c:pt idx="428">
                  <c:v>0.581129182883867</c:v>
                </c:pt>
                <c:pt idx="429">
                  <c:v>0.582970930883585</c:v>
                </c:pt>
                <c:pt idx="430">
                  <c:v>0.584803322552869</c:v>
                </c:pt>
                <c:pt idx="431">
                  <c:v>0.586626422378267</c:v>
                </c:pt>
                <c:pt idx="432">
                  <c:v>0.588440294264664</c:v>
                </c:pt>
                <c:pt idx="433">
                  <c:v>0.590245001541803</c:v>
                </c:pt>
                <c:pt idx="434">
                  <c:v>0.592040606970724</c:v>
                </c:pt>
                <c:pt idx="435">
                  <c:v>0.593827172750116</c:v>
                </c:pt>
                <c:pt idx="436">
                  <c:v>0.595604760522578</c:v>
                </c:pt>
                <c:pt idx="437">
                  <c:v>0.597373431380804</c:v>
                </c:pt>
                <c:pt idx="438">
                  <c:v>0.599133245873684</c:v>
                </c:pt>
                <c:pt idx="439">
                  <c:v>0.600884264012319</c:v>
                </c:pt>
                <c:pt idx="440">
                  <c:v>0.602626545275959</c:v>
                </c:pt>
                <c:pt idx="441">
                  <c:v>0.604360148617868</c:v>
                </c:pt>
                <c:pt idx="442">
                  <c:v>0.606085132471104</c:v>
                </c:pt>
                <c:pt idx="443">
                  <c:v>0.607801554754224</c:v>
                </c:pt>
                <c:pt idx="444">
                  <c:v>0.609509472876919</c:v>
                </c:pt>
                <c:pt idx="445">
                  <c:v>0.611208943745569</c:v>
                </c:pt>
                <c:pt idx="446">
                  <c:v>0.61290002376873</c:v>
                </c:pt>
                <c:pt idx="447">
                  <c:v>0.614582768862549</c:v>
                </c:pt>
                <c:pt idx="448">
                  <c:v>0.616257234456101</c:v>
                </c:pt>
                <c:pt idx="449">
                  <c:v>0.61792347549667</c:v>
                </c:pt>
                <c:pt idx="450">
                  <c:v>0.61958154645495</c:v>
                </c:pt>
                <c:pt idx="451">
                  <c:v>0.621231501330183</c:v>
                </c:pt>
                <c:pt idx="452">
                  <c:v>0.622873393655232</c:v>
                </c:pt>
                <c:pt idx="453">
                  <c:v>0.624507276501588</c:v>
                </c:pt>
                <c:pt idx="454">
                  <c:v>0.626133202484308</c:v>
                </c:pt>
                <c:pt idx="455">
                  <c:v>0.627751223766897</c:v>
                </c:pt>
                <c:pt idx="456">
                  <c:v>0.629361392066124</c:v>
                </c:pt>
                <c:pt idx="457">
                  <c:v>0.630963758656775</c:v>
                </c:pt>
                <c:pt idx="458">
                  <c:v>0.632558374376346</c:v>
                </c:pt>
                <c:pt idx="459">
                  <c:v>0.634145289629679</c:v>
                </c:pt>
                <c:pt idx="460">
                  <c:v>0.635724554393541</c:v>
                </c:pt>
                <c:pt idx="461">
                  <c:v>0.637296218221131</c:v>
                </c:pt>
                <c:pt idx="462">
                  <c:v>0.638860330246554</c:v>
                </c:pt>
                <c:pt idx="463">
                  <c:v>0.640416939189212</c:v>
                </c:pt>
                <c:pt idx="464">
                  <c:v>0.641966093358162</c:v>
                </c:pt>
                <c:pt idx="465">
                  <c:v>0.643507840656408</c:v>
                </c:pt>
                <c:pt idx="466">
                  <c:v>0.645042228585138</c:v>
                </c:pt>
                <c:pt idx="467">
                  <c:v>0.646569304247915</c:v>
                </c:pt>
                <c:pt idx="468">
                  <c:v>0.648089114354809</c:v>
                </c:pt>
                <c:pt idx="469">
                  <c:v>0.649601705226486</c:v>
                </c:pt>
                <c:pt idx="470">
                  <c:v>0.651107122798232</c:v>
                </c:pt>
                <c:pt idx="471">
                  <c:v>0.652605412623946</c:v>
                </c:pt>
                <c:pt idx="472">
                  <c:v>0.654096619880065</c:v>
                </c:pt>
                <c:pt idx="473">
                  <c:v>0.655580789369454</c:v>
                </c:pt>
                <c:pt idx="474">
                  <c:v>0.65705796552524</c:v>
                </c:pt>
                <c:pt idx="475">
                  <c:v>0.658528192414606</c:v>
                </c:pt>
                <c:pt idx="476">
                  <c:v>0.65999151374253</c:v>
                </c:pt>
                <c:pt idx="477">
                  <c:v>0.661447972855484</c:v>
                </c:pt>
                <c:pt idx="478">
                  <c:v>0.662897612745088</c:v>
                </c:pt>
                <c:pt idx="479">
                  <c:v>0.664340476051717</c:v>
                </c:pt>
                <c:pt idx="480">
                  <c:v>0.665776605068063</c:v>
                </c:pt>
                <c:pt idx="481">
                  <c:v>0.667206041742657</c:v>
                </c:pt>
                <c:pt idx="482">
                  <c:v>0.668628827683348</c:v>
                </c:pt>
                <c:pt idx="483">
                  <c:v>0.670045004160739</c:v>
                </c:pt>
                <c:pt idx="484">
                  <c:v>0.671454612111577</c:v>
                </c:pt>
                <c:pt idx="485">
                  <c:v>0.672857692142113</c:v>
                </c:pt>
                <c:pt idx="486">
                  <c:v>0.67425428453141</c:v>
                </c:pt>
                <c:pt idx="487">
                  <c:v>0.675644429234619</c:v>
                </c:pt>
                <c:pt idx="488">
                  <c:v>0.677028165886212</c:v>
                </c:pt>
                <c:pt idx="489">
                  <c:v>0.678405533803179</c:v>
                </c:pt>
                <c:pt idx="490">
                  <c:v>0.679776571988184</c:v>
                </c:pt>
                <c:pt idx="491">
                  <c:v>0.681141319132685</c:v>
                </c:pt>
                <c:pt idx="492">
                  <c:v>0.682499813620016</c:v>
                </c:pt>
                <c:pt idx="493">
                  <c:v>0.683852093528438</c:v>
                </c:pt>
                <c:pt idx="494">
                  <c:v>0.685198196634141</c:v>
                </c:pt>
                <c:pt idx="495">
                  <c:v>0.686538160414226</c:v>
                </c:pt>
                <c:pt idx="496">
                  <c:v>0.687872022049641</c:v>
                </c:pt>
                <c:pt idx="497">
                  <c:v>0.689199818428085</c:v>
                </c:pt>
                <c:pt idx="498">
                  <c:v>0.690521586146884</c:v>
                </c:pt>
                <c:pt idx="499">
                  <c:v>0.691837361515821</c:v>
                </c:pt>
                <c:pt idx="500">
                  <c:v>0.693147180559946</c:v>
                </c:pt>
                <c:pt idx="501">
                  <c:v>0.694451079022344</c:v>
                </c:pt>
                <c:pt idx="502">
                  <c:v>0.695749092366876</c:v>
                </c:pt>
                <c:pt idx="503">
                  <c:v>0.697041255780885</c:v>
                </c:pt>
                <c:pt idx="504">
                  <c:v>0.698327604177872</c:v>
                </c:pt>
                <c:pt idx="505">
                  <c:v>0.69960817220014</c:v>
                </c:pt>
                <c:pt idx="506">
                  <c:v>0.700882994221413</c:v>
                </c:pt>
                <c:pt idx="507">
                  <c:v>0.70215210434941</c:v>
                </c:pt>
                <c:pt idx="508">
                  <c:v>0.703415536428411</c:v>
                </c:pt>
                <c:pt idx="509">
                  <c:v>0.704673324041775</c:v>
                </c:pt>
                <c:pt idx="510">
                  <c:v>0.705925500514435</c:v>
                </c:pt>
                <c:pt idx="511">
                  <c:v>0.707172098915371</c:v>
                </c:pt>
                <c:pt idx="512">
                  <c:v>0.708413152060044</c:v>
                </c:pt>
                <c:pt idx="513">
                  <c:v>0.709648692512812</c:v>
                </c:pt>
                <c:pt idx="514">
                  <c:v>0.71087875258931</c:v>
                </c:pt>
                <c:pt idx="515">
                  <c:v>0.712103364358808</c:v>
                </c:pt>
                <c:pt idx="516">
                  <c:v>0.713322559646543</c:v>
                </c:pt>
                <c:pt idx="517">
                  <c:v>0.714536370036019</c:v>
                </c:pt>
                <c:pt idx="518">
                  <c:v>0.715744826871291</c:v>
                </c:pt>
                <c:pt idx="519">
                  <c:v>0.716947961259209</c:v>
                </c:pt>
                <c:pt idx="520">
                  <c:v>0.718145804071652</c:v>
                </c:pt>
                <c:pt idx="521">
                  <c:v>0.719338385947725</c:v>
                </c:pt>
                <c:pt idx="522">
                  <c:v>0.72052573729594</c:v>
                </c:pt>
                <c:pt idx="523">
                  <c:v>0.721707888296363</c:v>
                </c:pt>
                <c:pt idx="524">
                  <c:v>0.722884868902748</c:v>
                </c:pt>
                <c:pt idx="525">
                  <c:v>0.724056708844641</c:v>
                </c:pt>
                <c:pt idx="526">
                  <c:v>0.725223437629458</c:v>
                </c:pt>
                <c:pt idx="527">
                  <c:v>0.726385084544548</c:v>
                </c:pt>
                <c:pt idx="528">
                  <c:v>0.727541678659225</c:v>
                </c:pt>
                <c:pt idx="529">
                  <c:v>0.728693248826783</c:v>
                </c:pt>
                <c:pt idx="530">
                  <c:v>0.729839823686485</c:v>
                </c:pt>
                <c:pt idx="531">
                  <c:v>0.730981431665535</c:v>
                </c:pt>
                <c:pt idx="532">
                  <c:v>0.732118100981021</c:v>
                </c:pt>
                <c:pt idx="533">
                  <c:v>0.733249859641845</c:v>
                </c:pt>
                <c:pt idx="534">
                  <c:v>0.734376735450623</c:v>
                </c:pt>
                <c:pt idx="535">
                  <c:v>0.735498756005573</c:v>
                </c:pt>
                <c:pt idx="536">
                  <c:v>0.736615948702377</c:v>
                </c:pt>
                <c:pt idx="537">
                  <c:v>0.737728340736022</c:v>
                </c:pt>
                <c:pt idx="538">
                  <c:v>0.738835959102625</c:v>
                </c:pt>
                <c:pt idx="539">
                  <c:v>0.739938830601236</c:v>
                </c:pt>
                <c:pt idx="540">
                  <c:v>0.74103698183562</c:v>
                </c:pt>
                <c:pt idx="541">
                  <c:v>0.742130439216023</c:v>
                </c:pt>
                <c:pt idx="542">
                  <c:v>0.743219228960915</c:v>
                </c:pt>
                <c:pt idx="543">
                  <c:v>0.744303377098719</c:v>
                </c:pt>
                <c:pt idx="544">
                  <c:v>0.745382909469514</c:v>
                </c:pt>
                <c:pt idx="545">
                  <c:v>0.746457851726731</c:v>
                </c:pt>
                <c:pt idx="546">
                  <c:v>0.74752822933882</c:v>
                </c:pt>
                <c:pt idx="547">
                  <c:v>0.748594067590903</c:v>
                </c:pt>
                <c:pt idx="548">
                  <c:v>0.749655391586411</c:v>
                </c:pt>
                <c:pt idx="549">
                  <c:v>0.750712226248702</c:v>
                </c:pt>
                <c:pt idx="550">
                  <c:v>0.751764596322662</c:v>
                </c:pt>
                <c:pt idx="551">
                  <c:v>0.75281252637629</c:v>
                </c:pt>
                <c:pt idx="552">
                  <c:v>0.753856040802261</c:v>
                </c:pt>
                <c:pt idx="553">
                  <c:v>0.754895163819481</c:v>
                </c:pt>
                <c:pt idx="554">
                  <c:v>0.755929919474621</c:v>
                </c:pt>
                <c:pt idx="555">
                  <c:v>0.756960331643632</c:v>
                </c:pt>
                <c:pt idx="556">
                  <c:v>0.757986424033247</c:v>
                </c:pt>
                <c:pt idx="557">
                  <c:v>0.759008220182472</c:v>
                </c:pt>
                <c:pt idx="558">
                  <c:v>0.760025743464049</c:v>
                </c:pt>
                <c:pt idx="559">
                  <c:v>0.761039017085919</c:v>
                </c:pt>
                <c:pt idx="560">
                  <c:v>0.762048064092654</c:v>
                </c:pt>
                <c:pt idx="561">
                  <c:v>0.763052907366889</c:v>
                </c:pt>
                <c:pt idx="562">
                  <c:v>0.764053569630727</c:v>
                </c:pt>
                <c:pt idx="563">
                  <c:v>0.765050073447136</c:v>
                </c:pt>
                <c:pt idx="564">
                  <c:v>0.766042441221331</c:v>
                </c:pt>
                <c:pt idx="565">
                  <c:v>0.767030695202137</c:v>
                </c:pt>
                <c:pt idx="566">
                  <c:v>0.768014857483347</c:v>
                </c:pt>
                <c:pt idx="567">
                  <c:v>0.768994950005052</c:v>
                </c:pt>
                <c:pt idx="568">
                  <c:v>0.769970994554974</c:v>
                </c:pt>
                <c:pt idx="569">
                  <c:v>0.770943012769772</c:v>
                </c:pt>
                <c:pt idx="570">
                  <c:v>0.771911026136341</c:v>
                </c:pt>
                <c:pt idx="571">
                  <c:v>0.772875055993093</c:v>
                </c:pt>
                <c:pt idx="572">
                  <c:v>0.773835123531234</c:v>
                </c:pt>
                <c:pt idx="573">
                  <c:v>0.774791249796015</c:v>
                </c:pt>
                <c:pt idx="574">
                  <c:v>0.775743455687982</c:v>
                </c:pt>
                <c:pt idx="575">
                  <c:v>0.776691761964207</c:v>
                </c:pt>
                <c:pt idx="576">
                  <c:v>0.777636189239507</c:v>
                </c:pt>
                <c:pt idx="577">
                  <c:v>0.778576757987649</c:v>
                </c:pt>
                <c:pt idx="578">
                  <c:v>0.779513488542552</c:v>
                </c:pt>
                <c:pt idx="579">
                  <c:v>0.780446401099464</c:v>
                </c:pt>
                <c:pt idx="580">
                  <c:v>0.781375515716133</c:v>
                </c:pt>
                <c:pt idx="581">
                  <c:v>0.782300852313972</c:v>
                </c:pt>
                <c:pt idx="582">
                  <c:v>0.783222430679198</c:v>
                </c:pt>
                <c:pt idx="583">
                  <c:v>0.784140270463977</c:v>
                </c:pt>
                <c:pt idx="584">
                  <c:v>0.785054391187541</c:v>
                </c:pt>
                <c:pt idx="585">
                  <c:v>0.785964812237306</c:v>
                </c:pt>
                <c:pt idx="586">
                  <c:v>0.786871552869973</c:v>
                </c:pt>
                <c:pt idx="587">
                  <c:v>0.787774632212617</c:v>
                </c:pt>
                <c:pt idx="588">
                  <c:v>0.78867406926377</c:v>
                </c:pt>
                <c:pt idx="589">
                  <c:v>0.789569882894491</c:v>
                </c:pt>
                <c:pt idx="590">
                  <c:v>0.79046209184942</c:v>
                </c:pt>
                <c:pt idx="591">
                  <c:v>0.791350714747832</c:v>
                </c:pt>
                <c:pt idx="592">
                  <c:v>0.792235770084673</c:v>
                </c:pt>
                <c:pt idx="593">
                  <c:v>0.793117276231586</c:v>
                </c:pt>
                <c:pt idx="594">
                  <c:v>0.79399525143793</c:v>
                </c:pt>
                <c:pt idx="595">
                  <c:v>0.794869713831787</c:v>
                </c:pt>
                <c:pt idx="596">
                  <c:v>0.795740681420961</c:v>
                </c:pt>
                <c:pt idx="597">
                  <c:v>0.796608172093963</c:v>
                </c:pt>
                <c:pt idx="598">
                  <c:v>0.797472203620993</c:v>
                </c:pt>
                <c:pt idx="599">
                  <c:v>0.798332793654903</c:v>
                </c:pt>
                <c:pt idx="600">
                  <c:v>0.799189959732161</c:v>
                </c:pt>
                <c:pt idx="601">
                  <c:v>0.800043719273799</c:v>
                </c:pt>
                <c:pt idx="602">
                  <c:v>0.800894089586352</c:v>
                </c:pt>
                <c:pt idx="603">
                  <c:v>0.80174108786279</c:v>
                </c:pt>
                <c:pt idx="604">
                  <c:v>0.802584731183441</c:v>
                </c:pt>
                <c:pt idx="605">
                  <c:v>0.803425036516905</c:v>
                </c:pt>
                <c:pt idx="606">
                  <c:v>0.804262020720954</c:v>
                </c:pt>
                <c:pt idx="607">
                  <c:v>0.805095700543434</c:v>
                </c:pt>
                <c:pt idx="608">
                  <c:v>0.805926092623145</c:v>
                </c:pt>
                <c:pt idx="609">
                  <c:v>0.806753213490726</c:v>
                </c:pt>
                <c:pt idx="610">
                  <c:v>0.80757707956952</c:v>
                </c:pt>
                <c:pt idx="611">
                  <c:v>0.808397707176438</c:v>
                </c:pt>
                <c:pt idx="612">
                  <c:v>0.809215112522812</c:v>
                </c:pt>
                <c:pt idx="613">
                  <c:v>0.81002931171524</c:v>
                </c:pt>
                <c:pt idx="614">
                  <c:v>0.810840320756423</c:v>
                </c:pt>
                <c:pt idx="615">
                  <c:v>0.811648155545994</c:v>
                </c:pt>
                <c:pt idx="616">
                  <c:v>0.812452831881339</c:v>
                </c:pt>
                <c:pt idx="617">
                  <c:v>0.81325436545841</c:v>
                </c:pt>
                <c:pt idx="618">
                  <c:v>0.814052771872532</c:v>
                </c:pt>
                <c:pt idx="619">
                  <c:v>0.814848066619201</c:v>
                </c:pt>
                <c:pt idx="620">
                  <c:v>0.815640265094871</c:v>
                </c:pt>
                <c:pt idx="621">
                  <c:v>0.816429382597742</c:v>
                </c:pt>
                <c:pt idx="622">
                  <c:v>0.817215434328532</c:v>
                </c:pt>
                <c:pt idx="623">
                  <c:v>0.817998435391245</c:v>
                </c:pt>
                <c:pt idx="624">
                  <c:v>0.818778400793936</c:v>
                </c:pt>
                <c:pt idx="625">
                  <c:v>0.819555345449458</c:v>
                </c:pt>
                <c:pt idx="626">
                  <c:v>0.820329284176216</c:v>
                </c:pt>
                <c:pt idx="627">
                  <c:v>0.821100231698904</c:v>
                </c:pt>
                <c:pt idx="628">
                  <c:v>0.821868202649233</c:v>
                </c:pt>
                <c:pt idx="629">
                  <c:v>0.822633211566666</c:v>
                </c:pt>
                <c:pt idx="630">
                  <c:v>0.82339527289913</c:v>
                </c:pt>
                <c:pt idx="631">
                  <c:v>0.824154401003731</c:v>
                </c:pt>
                <c:pt idx="632">
                  <c:v>0.824910610147462</c:v>
                </c:pt>
                <c:pt idx="633">
                  <c:v>0.825663914507897</c:v>
                </c:pt>
                <c:pt idx="634">
                  <c:v>0.826414328173889</c:v>
                </c:pt>
                <c:pt idx="635">
                  <c:v>0.827161865146256</c:v>
                </c:pt>
                <c:pt idx="636">
                  <c:v>0.827906539338455</c:v>
                </c:pt>
                <c:pt idx="637">
                  <c:v>0.828648364577265</c:v>
                </c:pt>
                <c:pt idx="638">
                  <c:v>0.829387354603449</c:v>
                </c:pt>
                <c:pt idx="639">
                  <c:v>0.830123523072413</c:v>
                </c:pt>
                <c:pt idx="640">
                  <c:v>0.830856883554869</c:v>
                </c:pt>
                <c:pt idx="641">
                  <c:v>0.831587449537479</c:v>
                </c:pt>
                <c:pt idx="642">
                  <c:v>0.832315234423498</c:v>
                </c:pt>
                <c:pt idx="643">
                  <c:v>0.833040251533415</c:v>
                </c:pt>
                <c:pt idx="644">
                  <c:v>0.833762514105582</c:v>
                </c:pt>
                <c:pt idx="645">
                  <c:v>0.834482035296842</c:v>
                </c:pt>
                <c:pt idx="646">
                  <c:v>0.835198828183145</c:v>
                </c:pt>
                <c:pt idx="647">
                  <c:v>0.83591290576017</c:v>
                </c:pt>
                <c:pt idx="648">
                  <c:v>0.836624280943927</c:v>
                </c:pt>
                <c:pt idx="649">
                  <c:v>0.837332966571362</c:v>
                </c:pt>
                <c:pt idx="650">
                  <c:v>0.838038975400961</c:v>
                </c:pt>
                <c:pt idx="651">
                  <c:v>0.838742320113333</c:v>
                </c:pt>
                <c:pt idx="652">
                  <c:v>0.839443013311806</c:v>
                </c:pt>
                <c:pt idx="653">
                  <c:v>0.840141067523002</c:v>
                </c:pt>
                <c:pt idx="654">
                  <c:v>0.84083649519742</c:v>
                </c:pt>
                <c:pt idx="655">
                  <c:v>0.841529308710003</c:v>
                </c:pt>
                <c:pt idx="656">
                  <c:v>0.842219520360707</c:v>
                </c:pt>
                <c:pt idx="657">
                  <c:v>0.842907142375061</c:v>
                </c:pt>
                <c:pt idx="658">
                  <c:v>0.843592186904725</c:v>
                </c:pt>
                <c:pt idx="659">
                  <c:v>0.844274666028039</c:v>
                </c:pt>
                <c:pt idx="660">
                  <c:v>0.844954591750572</c:v>
                </c:pt>
                <c:pt idx="661">
                  <c:v>0.845631976005662</c:v>
                </c:pt>
                <c:pt idx="662">
                  <c:v>0.846306830654953</c:v>
                </c:pt>
                <c:pt idx="663">
                  <c:v>0.846979167488929</c:v>
                </c:pt>
                <c:pt idx="664">
                  <c:v>0.847648998227437</c:v>
                </c:pt>
                <c:pt idx="665">
                  <c:v>0.848316334520216</c:v>
                </c:pt>
                <c:pt idx="666">
                  <c:v>0.848981187947408</c:v>
                </c:pt>
                <c:pt idx="667">
                  <c:v>0.849643570020078</c:v>
                </c:pt>
                <c:pt idx="668">
                  <c:v>0.850303492180718</c:v>
                </c:pt>
                <c:pt idx="669">
                  <c:v>0.850960965803754</c:v>
                </c:pt>
                <c:pt idx="670">
                  <c:v>0.851616002196045</c:v>
                </c:pt>
                <c:pt idx="671">
                  <c:v>0.85226861259738</c:v>
                </c:pt>
                <c:pt idx="672">
                  <c:v>0.852918808180968</c:v>
                </c:pt>
                <c:pt idx="673">
                  <c:v>0.853566600053926</c:v>
                </c:pt>
                <c:pt idx="674">
                  <c:v>0.854211999257761</c:v>
                </c:pt>
                <c:pt idx="675">
                  <c:v>0.854855016768848</c:v>
                </c:pt>
                <c:pt idx="676">
                  <c:v>0.855495663498907</c:v>
                </c:pt>
                <c:pt idx="677">
                  <c:v>0.85613395029547</c:v>
                </c:pt>
                <c:pt idx="678">
                  <c:v>0.856769887942349</c:v>
                </c:pt>
                <c:pt idx="679">
                  <c:v>0.857403487160098</c:v>
                </c:pt>
                <c:pt idx="680">
                  <c:v>0.858034758606471</c:v>
                </c:pt>
                <c:pt idx="681">
                  <c:v>0.858663712876876</c:v>
                </c:pt>
                <c:pt idx="682">
                  <c:v>0.859290360504826</c:v>
                </c:pt>
                <c:pt idx="683">
                  <c:v>0.859914711962384</c:v>
                </c:pt>
                <c:pt idx="684">
                  <c:v>0.860536777660607</c:v>
                </c:pt>
                <c:pt idx="685">
                  <c:v>0.861156567949984</c:v>
                </c:pt>
                <c:pt idx="686">
                  <c:v>0.861774093120869</c:v>
                </c:pt>
                <c:pt idx="687">
                  <c:v>0.862389363403917</c:v>
                </c:pt>
                <c:pt idx="688">
                  <c:v>0.863002388970508</c:v>
                </c:pt>
                <c:pt idx="689">
                  <c:v>0.863613179933171</c:v>
                </c:pt>
                <c:pt idx="690">
                  <c:v>0.864221746346005</c:v>
                </c:pt>
                <c:pt idx="691">
                  <c:v>0.864828098205096</c:v>
                </c:pt>
                <c:pt idx="692">
                  <c:v>0.86543224544893</c:v>
                </c:pt>
                <c:pt idx="693">
                  <c:v>0.866034197958801</c:v>
                </c:pt>
                <c:pt idx="694">
                  <c:v>0.86663396555922</c:v>
                </c:pt>
                <c:pt idx="695">
                  <c:v>0.867231558018316</c:v>
                </c:pt>
                <c:pt idx="696">
                  <c:v>0.867826985048234</c:v>
                </c:pt>
                <c:pt idx="697">
                  <c:v>0.868420256305536</c:v>
                </c:pt>
                <c:pt idx="698">
                  <c:v>0.869011381391585</c:v>
                </c:pt>
                <c:pt idx="699">
                  <c:v>0.869600369852943</c:v>
                </c:pt>
                <c:pt idx="700">
                  <c:v>0.870187231181752</c:v>
                </c:pt>
                <c:pt idx="701">
                  <c:v>0.870771974816117</c:v>
                </c:pt>
                <c:pt idx="702">
                  <c:v>0.871354610140491</c:v>
                </c:pt>
                <c:pt idx="703">
                  <c:v>0.871935146486039</c:v>
                </c:pt>
                <c:pt idx="704">
                  <c:v>0.872513593131027</c:v>
                </c:pt>
                <c:pt idx="705">
                  <c:v>0.87308995930118</c:v>
                </c:pt>
                <c:pt idx="706">
                  <c:v>0.873664254170053</c:v>
                </c:pt>
                <c:pt idx="707">
                  <c:v>0.874236486859397</c:v>
                </c:pt>
                <c:pt idx="708">
                  <c:v>0.874806666439517</c:v>
                </c:pt>
                <c:pt idx="709">
                  <c:v>0.87537480192963</c:v>
                </c:pt>
                <c:pt idx="710">
                  <c:v>0.875940902298223</c:v>
                </c:pt>
                <c:pt idx="711">
                  <c:v>0.8765049764634</c:v>
                </c:pt>
                <c:pt idx="712">
                  <c:v>0.877067033293237</c:v>
                </c:pt>
                <c:pt idx="713">
                  <c:v>0.877627081606122</c:v>
                </c:pt>
                <c:pt idx="714">
                  <c:v>0.878185130171104</c:v>
                </c:pt>
                <c:pt idx="715">
                  <c:v>0.878741187708229</c:v>
                </c:pt>
                <c:pt idx="716">
                  <c:v>0.879295262888881</c:v>
                </c:pt>
                <c:pt idx="717">
                  <c:v>0.879847364336114</c:v>
                </c:pt>
                <c:pt idx="718">
                  <c:v>0.880397500624987</c:v>
                </c:pt>
                <c:pt idx="719">
                  <c:v>0.880945680282892</c:v>
                </c:pt>
                <c:pt idx="720">
                  <c:v>0.881491911789879</c:v>
                </c:pt>
                <c:pt idx="721">
                  <c:v>0.882036203578984</c:v>
                </c:pt>
                <c:pt idx="722">
                  <c:v>0.882578564036548</c:v>
                </c:pt>
                <c:pt idx="723">
                  <c:v>0.883119001502535</c:v>
                </c:pt>
                <c:pt idx="724">
                  <c:v>0.883657524270851</c:v>
                </c:pt>
                <c:pt idx="725">
                  <c:v>0.884194140589654</c:v>
                </c:pt>
                <c:pt idx="726">
                  <c:v>0.884728858661668</c:v>
                </c:pt>
                <c:pt idx="727">
                  <c:v>0.885261686644491</c:v>
                </c:pt>
                <c:pt idx="728">
                  <c:v>0.885792632650901</c:v>
                </c:pt>
                <c:pt idx="729">
                  <c:v>0.886321704749158</c:v>
                </c:pt>
                <c:pt idx="730">
                  <c:v>0.886848910963306</c:v>
                </c:pt>
                <c:pt idx="731">
                  <c:v>0.887374259273474</c:v>
                </c:pt>
                <c:pt idx="732">
                  <c:v>0.887897757616169</c:v>
                </c:pt>
                <c:pt idx="733">
                  <c:v>0.888419413884572</c:v>
                </c:pt>
                <c:pt idx="734">
                  <c:v>0.888939235928828</c:v>
                </c:pt>
                <c:pt idx="735">
                  <c:v>0.889457231556336</c:v>
                </c:pt>
                <c:pt idx="736">
                  <c:v>0.889973408532036</c:v>
                </c:pt>
                <c:pt idx="737">
                  <c:v>0.890487774578695</c:v>
                </c:pt>
                <c:pt idx="738">
                  <c:v>0.891000337377186</c:v>
                </c:pt>
                <c:pt idx="739">
                  <c:v>0.89151110456677</c:v>
                </c:pt>
                <c:pt idx="740">
                  <c:v>0.892020083745375</c:v>
                </c:pt>
                <c:pt idx="741">
                  <c:v>0.892527282469868</c:v>
                </c:pt>
                <c:pt idx="742">
                  <c:v>0.893032708256333</c:v>
                </c:pt>
                <c:pt idx="743">
                  <c:v>0.893536368580338</c:v>
                </c:pt>
                <c:pt idx="744">
                  <c:v>0.894038270877207</c:v>
                </c:pt>
                <c:pt idx="745">
                  <c:v>0.894538422542288</c:v>
                </c:pt>
                <c:pt idx="746">
                  <c:v>0.895036830931212</c:v>
                </c:pt>
                <c:pt idx="747">
                  <c:v>0.895533503360162</c:v>
                </c:pt>
                <c:pt idx="748">
                  <c:v>0.89602844710613</c:v>
                </c:pt>
                <c:pt idx="749">
                  <c:v>0.896521669407179</c:v>
                </c:pt>
                <c:pt idx="750">
                  <c:v>0.897013177462696</c:v>
                </c:pt>
                <c:pt idx="751">
                  <c:v>0.897502978433647</c:v>
                </c:pt>
                <c:pt idx="752">
                  <c:v>0.897991079442834</c:v>
                </c:pt>
                <c:pt idx="753">
                  <c:v>0.898477487575139</c:v>
                </c:pt>
                <c:pt idx="754">
                  <c:v>0.898962209877777</c:v>
                </c:pt>
                <c:pt idx="755">
                  <c:v>0.899445253360542</c:v>
                </c:pt>
                <c:pt idx="756">
                  <c:v>0.899926624996051</c:v>
                </c:pt>
                <c:pt idx="757">
                  <c:v>0.900406331719988</c:v>
                </c:pt>
                <c:pt idx="758">
                  <c:v>0.900884380431344</c:v>
                </c:pt>
                <c:pt idx="759">
                  <c:v>0.901360777992654</c:v>
                </c:pt>
                <c:pt idx="760">
                  <c:v>0.901835531230239</c:v>
                </c:pt>
                <c:pt idx="761">
                  <c:v>0.902308646934439</c:v>
                </c:pt>
                <c:pt idx="762">
                  <c:v>0.902780131859845</c:v>
                </c:pt>
                <c:pt idx="763">
                  <c:v>0.903249992725533</c:v>
                </c:pt>
                <c:pt idx="764">
                  <c:v>0.903718236215292</c:v>
                </c:pt>
                <c:pt idx="765">
                  <c:v>0.904184868977856</c:v>
                </c:pt>
                <c:pt idx="766">
                  <c:v>0.904649897627125</c:v>
                </c:pt>
                <c:pt idx="767">
                  <c:v>0.905113328742394</c:v>
                </c:pt>
                <c:pt idx="768">
                  <c:v>0.905575168868574</c:v>
                </c:pt>
                <c:pt idx="769">
                  <c:v>0.906035424516414</c:v>
                </c:pt>
                <c:pt idx="770">
                  <c:v>0.906494102162719</c:v>
                </c:pt>
                <c:pt idx="771">
                  <c:v>0.906951208250571</c:v>
                </c:pt>
                <c:pt idx="772">
                  <c:v>0.907406749189541</c:v>
                </c:pt>
                <c:pt idx="773">
                  <c:v>0.907860731355909</c:v>
                </c:pt>
                <c:pt idx="774">
                  <c:v>0.90831316109287</c:v>
                </c:pt>
                <c:pt idx="775">
                  <c:v>0.908764044710752</c:v>
                </c:pt>
                <c:pt idx="776">
                  <c:v>0.909213388487222</c:v>
                </c:pt>
                <c:pt idx="777">
                  <c:v>0.909661198667492</c:v>
                </c:pt>
                <c:pt idx="778">
                  <c:v>0.910107481464533</c:v>
                </c:pt>
                <c:pt idx="779">
                  <c:v>0.910552243059272</c:v>
                </c:pt>
                <c:pt idx="780">
                  <c:v>0.910995489600799</c:v>
                </c:pt>
                <c:pt idx="781">
                  <c:v>0.911437227206568</c:v>
                </c:pt>
                <c:pt idx="782">
                  <c:v>0.911877461962601</c:v>
                </c:pt>
                <c:pt idx="783">
                  <c:v>0.912316199923678</c:v>
                </c:pt>
                <c:pt idx="784">
                  <c:v>0.912753447113545</c:v>
                </c:pt>
                <c:pt idx="785">
                  <c:v>0.913189209525102</c:v>
                </c:pt>
                <c:pt idx="786">
                  <c:v>0.9136234931206</c:v>
                </c:pt>
                <c:pt idx="787">
                  <c:v>0.914056303831834</c:v>
                </c:pt>
                <c:pt idx="788">
                  <c:v>0.914487647560337</c:v>
                </c:pt>
                <c:pt idx="789">
                  <c:v>0.914917530177562</c:v>
                </c:pt>
                <c:pt idx="790">
                  <c:v>0.915345957525081</c:v>
                </c:pt>
                <c:pt idx="791">
                  <c:v>0.915772935414765</c:v>
                </c:pt>
                <c:pt idx="792">
                  <c:v>0.916198469628971</c:v>
                </c:pt>
                <c:pt idx="793">
                  <c:v>0.916622565920728</c:v>
                </c:pt>
                <c:pt idx="794">
                  <c:v>0.917045230013921</c:v>
                </c:pt>
                <c:pt idx="795">
                  <c:v>0.917466467603468</c:v>
                </c:pt>
                <c:pt idx="796">
                  <c:v>0.917886284355505</c:v>
                </c:pt>
                <c:pt idx="797">
                  <c:v>0.918304685907563</c:v>
                </c:pt>
                <c:pt idx="798">
                  <c:v>0.918721677868744</c:v>
                </c:pt>
                <c:pt idx="799">
                  <c:v>0.919137265819903</c:v>
                </c:pt>
                <c:pt idx="800">
                  <c:v>0.919551455313816</c:v>
                </c:pt>
                <c:pt idx="801">
                  <c:v>0.919964251875358</c:v>
                </c:pt>
                <c:pt idx="802">
                  <c:v>0.920375661001674</c:v>
                </c:pt>
                <c:pt idx="803">
                  <c:v>0.920785688162351</c:v>
                </c:pt>
                <c:pt idx="804">
                  <c:v>0.921194338799587</c:v>
                </c:pt>
                <c:pt idx="805">
                  <c:v>0.921601618328361</c:v>
                </c:pt>
                <c:pt idx="806">
                  <c:v>0.922007532136598</c:v>
                </c:pt>
                <c:pt idx="807">
                  <c:v>0.922412085585339</c:v>
                </c:pt>
                <c:pt idx="808">
                  <c:v>0.922815284008901</c:v>
                </c:pt>
                <c:pt idx="809">
                  <c:v>0.923217132715046</c:v>
                </c:pt>
                <c:pt idx="810">
                  <c:v>0.923617636985141</c:v>
                </c:pt>
                <c:pt idx="811">
                  <c:v>0.924016802074317</c:v>
                </c:pt>
                <c:pt idx="812">
                  <c:v>0.924414633211634</c:v>
                </c:pt>
                <c:pt idx="813">
                  <c:v>0.924811135600238</c:v>
                </c:pt>
                <c:pt idx="814">
                  <c:v>0.925206314417517</c:v>
                </c:pt>
                <c:pt idx="815">
                  <c:v>0.925600174815262</c:v>
                </c:pt>
                <c:pt idx="816">
                  <c:v>0.925992721919817</c:v>
                </c:pt>
                <c:pt idx="817">
                  <c:v>0.926383960832239</c:v>
                </c:pt>
                <c:pt idx="818">
                  <c:v>0.926773896628448</c:v>
                </c:pt>
                <c:pt idx="819">
                  <c:v>0.927162534359381</c:v>
                </c:pt>
                <c:pt idx="820">
                  <c:v>0.92754987905114</c:v>
                </c:pt>
                <c:pt idx="821">
                  <c:v>0.927935935705148</c:v>
                </c:pt>
                <c:pt idx="822">
                  <c:v>0.928320709298291</c:v>
                </c:pt>
                <c:pt idx="823">
                  <c:v>0.928704204783073</c:v>
                </c:pt>
                <c:pt idx="824">
                  <c:v>0.929086427087756</c:v>
                </c:pt>
                <c:pt idx="825">
                  <c:v>0.92946738111651</c:v>
                </c:pt>
                <c:pt idx="826">
                  <c:v>0.929847071749558</c:v>
                </c:pt>
                <c:pt idx="827">
                  <c:v>0.930225503843316</c:v>
                </c:pt>
                <c:pt idx="828">
                  <c:v>0.930602682230543</c:v>
                </c:pt>
                <c:pt idx="829">
                  <c:v>0.930978611720472</c:v>
                </c:pt>
                <c:pt idx="830">
                  <c:v>0.931353297098961</c:v>
                </c:pt>
                <c:pt idx="831">
                  <c:v>0.931726743128626</c:v>
                </c:pt>
                <c:pt idx="832">
                  <c:v>0.932098954548983</c:v>
                </c:pt>
                <c:pt idx="833">
                  <c:v>0.932469936076584</c:v>
                </c:pt>
                <c:pt idx="834">
                  <c:v>0.932839692405153</c:v>
                </c:pt>
                <c:pt idx="835">
                  <c:v>0.933208228205727</c:v>
                </c:pt>
                <c:pt idx="836">
                  <c:v>0.933575548126784</c:v>
                </c:pt>
                <c:pt idx="837">
                  <c:v>0.933941656794378</c:v>
                </c:pt>
                <c:pt idx="838">
                  <c:v>0.934306558812278</c:v>
                </c:pt>
                <c:pt idx="839">
                  <c:v>0.934670258762092</c:v>
                </c:pt>
                <c:pt idx="840">
                  <c:v>0.935032761203402</c:v>
                </c:pt>
                <c:pt idx="841">
                  <c:v>0.935394070673895</c:v>
                </c:pt>
                <c:pt idx="842">
                  <c:v>0.93575419168949</c:v>
                </c:pt>
                <c:pt idx="843">
                  <c:v>0.936113128744466</c:v>
                </c:pt>
                <c:pt idx="844">
                  <c:v>0.936470886311593</c:v>
                </c:pt>
                <c:pt idx="845">
                  <c:v>0.936827468842252</c:v>
                </c:pt>
                <c:pt idx="846">
                  <c:v>0.937182880766568</c:v>
                </c:pt>
                <c:pt idx="847">
                  <c:v>0.937537126493529</c:v>
                </c:pt>
                <c:pt idx="848">
                  <c:v>0.937890210411113</c:v>
                </c:pt>
                <c:pt idx="849">
                  <c:v>0.93824213688641</c:v>
                </c:pt>
                <c:pt idx="850">
                  <c:v>0.938592910265742</c:v>
                </c:pt>
                <c:pt idx="851">
                  <c:v>0.93894253487479</c:v>
                </c:pt>
                <c:pt idx="852">
                  <c:v>0.939291015018708</c:v>
                </c:pt>
                <c:pt idx="853">
                  <c:v>0.939638354982246</c:v>
                </c:pt>
                <c:pt idx="854">
                  <c:v>0.939984559029869</c:v>
                </c:pt>
                <c:pt idx="855">
                  <c:v>0.940329631405872</c:v>
                </c:pt>
                <c:pt idx="856">
                  <c:v>0.940673576334501</c:v>
                </c:pt>
                <c:pt idx="857">
                  <c:v>0.941016398020067</c:v>
                </c:pt>
                <c:pt idx="858">
                  <c:v>0.941358100647061</c:v>
                </c:pt>
                <c:pt idx="859">
                  <c:v>0.941698688380271</c:v>
                </c:pt>
                <c:pt idx="860">
                  <c:v>0.942038165364894</c:v>
                </c:pt>
                <c:pt idx="861">
                  <c:v>0.94237653572665</c:v>
                </c:pt>
                <c:pt idx="862">
                  <c:v>0.942713803571892</c:v>
                </c:pt>
                <c:pt idx="863">
                  <c:v>0.943049972987723</c:v>
                </c:pt>
                <c:pt idx="864">
                  <c:v>0.943385048042102</c:v>
                </c:pt>
                <c:pt idx="865">
                  <c:v>0.943719032783953</c:v>
                </c:pt>
                <c:pt idx="866">
                  <c:v>0.944051931243282</c:v>
                </c:pt>
                <c:pt idx="867">
                  <c:v>0.944383747431275</c:v>
                </c:pt>
                <c:pt idx="868">
                  <c:v>0.944714485340416</c:v>
                </c:pt>
                <c:pt idx="869">
                  <c:v>0.945044148944584</c:v>
                </c:pt>
                <c:pt idx="870">
                  <c:v>0.945372742199169</c:v>
                </c:pt>
                <c:pt idx="871">
                  <c:v>0.945700269041172</c:v>
                </c:pt>
                <c:pt idx="872">
                  <c:v>0.946026733389311</c:v>
                </c:pt>
                <c:pt idx="873">
                  <c:v>0.946352139144123</c:v>
                </c:pt>
                <c:pt idx="874">
                  <c:v>0.946676490188074</c:v>
                </c:pt>
                <c:pt idx="875">
                  <c:v>0.946999790385654</c:v>
                </c:pt>
                <c:pt idx="876">
                  <c:v>0.947322043583485</c:v>
                </c:pt>
                <c:pt idx="877">
                  <c:v>0.94764325361042</c:v>
                </c:pt>
                <c:pt idx="878">
                  <c:v>0.947963424277641</c:v>
                </c:pt>
                <c:pt idx="879">
                  <c:v>0.948282559378765</c:v>
                </c:pt>
                <c:pt idx="880">
                  <c:v>0.94860066268994</c:v>
                </c:pt>
                <c:pt idx="881">
                  <c:v>0.948917737969941</c:v>
                </c:pt>
                <c:pt idx="882">
                  <c:v>0.949233788960274</c:v>
                </c:pt>
                <c:pt idx="883">
                  <c:v>0.949548819385268</c:v>
                </c:pt>
                <c:pt idx="884">
                  <c:v>0.949862832952177</c:v>
                </c:pt>
                <c:pt idx="885">
                  <c:v>0.950175833351269</c:v>
                </c:pt>
                <c:pt idx="886">
                  <c:v>0.950487824255928</c:v>
                </c:pt>
                <c:pt idx="887">
                  <c:v>0.950798809322747</c:v>
                </c:pt>
                <c:pt idx="888">
                  <c:v>0.951108792191619</c:v>
                </c:pt>
                <c:pt idx="889">
                  <c:v>0.951417776485835</c:v>
                </c:pt>
                <c:pt idx="890">
                  <c:v>0.951725765812174</c:v>
                </c:pt>
                <c:pt idx="891">
                  <c:v>0.952032763760995</c:v>
                </c:pt>
                <c:pt idx="892">
                  <c:v>0.952338773906332</c:v>
                </c:pt>
                <c:pt idx="893">
                  <c:v>0.952643799805982</c:v>
                </c:pt>
                <c:pt idx="894">
                  <c:v>0.952947845001595</c:v>
                </c:pt>
                <c:pt idx="895">
                  <c:v>0.953250913018767</c:v>
                </c:pt>
                <c:pt idx="896">
                  <c:v>0.953553007367127</c:v>
                </c:pt>
                <c:pt idx="897">
                  <c:v>0.953854131540424</c:v>
                </c:pt>
                <c:pt idx="898">
                  <c:v>0.954154289016621</c:v>
                </c:pt>
                <c:pt idx="899">
                  <c:v>0.954453483257974</c:v>
                </c:pt>
                <c:pt idx="900">
                  <c:v>0.954751717711129</c:v>
                </c:pt>
                <c:pt idx="901">
                  <c:v>0.955048995807198</c:v>
                </c:pt>
                <c:pt idx="902">
                  <c:v>0.955345320961853</c:v>
                </c:pt>
                <c:pt idx="903">
                  <c:v>0.955640696575405</c:v>
                </c:pt>
                <c:pt idx="904">
                  <c:v>0.955935126032896</c:v>
                </c:pt>
                <c:pt idx="905">
                  <c:v>0.956228612704173</c:v>
                </c:pt>
                <c:pt idx="906">
                  <c:v>0.956521159943983</c:v>
                </c:pt>
                <c:pt idx="907">
                  <c:v>0.956812771092045</c:v>
                </c:pt>
                <c:pt idx="908">
                  <c:v>0.957103449473142</c:v>
                </c:pt>
                <c:pt idx="909">
                  <c:v>0.957393198397197</c:v>
                </c:pt>
                <c:pt idx="910">
                  <c:v>0.957682021159355</c:v>
                </c:pt>
                <c:pt idx="911">
                  <c:v>0.957969921040066</c:v>
                </c:pt>
                <c:pt idx="912">
                  <c:v>0.958256901305165</c:v>
                </c:pt>
                <c:pt idx="913">
                  <c:v>0.958542965205949</c:v>
                </c:pt>
                <c:pt idx="914">
                  <c:v>0.95882811597926</c:v>
                </c:pt>
                <c:pt idx="915">
                  <c:v>0.959112356847562</c:v>
                </c:pt>
                <c:pt idx="916">
                  <c:v>0.959395691019017</c:v>
                </c:pt>
                <c:pt idx="917">
                  <c:v>0.95967812168757</c:v>
                </c:pt>
                <c:pt idx="918">
                  <c:v>0.959959652033017</c:v>
                </c:pt>
                <c:pt idx="919">
                  <c:v>0.960240285221087</c:v>
                </c:pt>
                <c:pt idx="920">
                  <c:v>0.960520024403519</c:v>
                </c:pt>
                <c:pt idx="921">
                  <c:v>0.960798872718135</c:v>
                </c:pt>
                <c:pt idx="922">
                  <c:v>0.961076833288916</c:v>
                </c:pt>
                <c:pt idx="923">
                  <c:v>0.96135390922608</c:v>
                </c:pt>
                <c:pt idx="924">
                  <c:v>0.961630103626149</c:v>
                </c:pt>
                <c:pt idx="925">
                  <c:v>0.961905419572032</c:v>
                </c:pt>
                <c:pt idx="926">
                  <c:v>0.962179860133091</c:v>
                </c:pt>
                <c:pt idx="927">
                  <c:v>0.962453428365217</c:v>
                </c:pt>
                <c:pt idx="928">
                  <c:v>0.962726127310904</c:v>
                </c:pt>
                <c:pt idx="929">
                  <c:v>0.962997959999316</c:v>
                </c:pt>
                <c:pt idx="930">
                  <c:v>0.963268929446364</c:v>
                </c:pt>
                <c:pt idx="931">
                  <c:v>0.963539038654773</c:v>
                </c:pt>
                <c:pt idx="932">
                  <c:v>0.963808290614156</c:v>
                </c:pt>
                <c:pt idx="933">
                  <c:v>0.964076688301081</c:v>
                </c:pt>
                <c:pt idx="934">
                  <c:v>0.964344234679143</c:v>
                </c:pt>
                <c:pt idx="935">
                  <c:v>0.964610932699032</c:v>
                </c:pt>
                <c:pt idx="936">
                  <c:v>0.964876785298601</c:v>
                </c:pt>
                <c:pt idx="937">
                  <c:v>0.965141795402936</c:v>
                </c:pt>
                <c:pt idx="938">
                  <c:v>0.965405965924426</c:v>
                </c:pt>
                <c:pt idx="939">
                  <c:v>0.965669299762824</c:v>
                </c:pt>
                <c:pt idx="940">
                  <c:v>0.965931799805322</c:v>
                </c:pt>
                <c:pt idx="941">
                  <c:v>0.96619346892661</c:v>
                </c:pt>
                <c:pt idx="942">
                  <c:v>0.966454309988949</c:v>
                </c:pt>
                <c:pt idx="943">
                  <c:v>0.966714325842232</c:v>
                </c:pt>
                <c:pt idx="944">
                  <c:v>0.966973519324051</c:v>
                </c:pt>
                <c:pt idx="945">
                  <c:v>0.967231893259765</c:v>
                </c:pt>
                <c:pt idx="946">
                  <c:v>0.967489450462559</c:v>
                </c:pt>
                <c:pt idx="947">
                  <c:v>0.967746193733512</c:v>
                </c:pt>
                <c:pt idx="948">
                  <c:v>0.968002125861659</c:v>
                </c:pt>
                <c:pt idx="949">
                  <c:v>0.968257249624056</c:v>
                </c:pt>
                <c:pt idx="950">
                  <c:v>0.968511567785844</c:v>
                </c:pt>
                <c:pt idx="951">
                  <c:v>0.968765083100306</c:v>
                </c:pt>
                <c:pt idx="952">
                  <c:v>0.969017798308935</c:v>
                </c:pt>
                <c:pt idx="953">
                  <c:v>0.969269716141494</c:v>
                </c:pt>
                <c:pt idx="954">
                  <c:v>0.969520839316077</c:v>
                </c:pt>
                <c:pt idx="955">
                  <c:v>0.969771170539171</c:v>
                </c:pt>
                <c:pt idx="956">
                  <c:v>0.970020712505713</c:v>
                </c:pt>
                <c:pt idx="957">
                  <c:v>0.970269467899158</c:v>
                </c:pt>
                <c:pt idx="958">
                  <c:v>0.970517439391529</c:v>
                </c:pt>
                <c:pt idx="959">
                  <c:v>0.970764629643486</c:v>
                </c:pt>
                <c:pt idx="960">
                  <c:v>0.971011041304378</c:v>
                </c:pt>
                <c:pt idx="961">
                  <c:v>0.971256677012306</c:v>
                </c:pt>
                <c:pt idx="962">
                  <c:v>0.971501539394181</c:v>
                </c:pt>
                <c:pt idx="963">
                  <c:v>0.971745631065778</c:v>
                </c:pt>
                <c:pt idx="964">
                  <c:v>0.971988954631802</c:v>
                </c:pt>
                <c:pt idx="965">
                  <c:v>0.972231512685934</c:v>
                </c:pt>
                <c:pt idx="966">
                  <c:v>0.9724733078109</c:v>
                </c:pt>
                <c:pt idx="967">
                  <c:v>0.972714342578519</c:v>
                </c:pt>
                <c:pt idx="968">
                  <c:v>0.972954619549764</c:v>
                </c:pt>
                <c:pt idx="969">
                  <c:v>0.973194141274814</c:v>
                </c:pt>
                <c:pt idx="970">
                  <c:v>0.973432910293114</c:v>
                </c:pt>
                <c:pt idx="971">
                  <c:v>0.973670929133427</c:v>
                </c:pt>
                <c:pt idx="972">
                  <c:v>0.973908200313891</c:v>
                </c:pt>
                <c:pt idx="973">
                  <c:v>0.974144726342072</c:v>
                </c:pt>
                <c:pt idx="974">
                  <c:v>0.974380509715021</c:v>
                </c:pt>
                <c:pt idx="975">
                  <c:v>0.974615552919322</c:v>
                </c:pt>
                <c:pt idx="976">
                  <c:v>0.974849858431155</c:v>
                </c:pt>
                <c:pt idx="977">
                  <c:v>0.975083428716339</c:v>
                </c:pt>
                <c:pt idx="978">
                  <c:v>0.975316266230392</c:v>
                </c:pt>
                <c:pt idx="979">
                  <c:v>0.975548373418583</c:v>
                </c:pt>
                <c:pt idx="980">
                  <c:v>0.975779752715979</c:v>
                </c:pt>
                <c:pt idx="981">
                  <c:v>0.976010406547506</c:v>
                </c:pt>
                <c:pt idx="982">
                  <c:v>0.976240337327991</c:v>
                </c:pt>
                <c:pt idx="983">
                  <c:v>0.97646954746222</c:v>
                </c:pt>
                <c:pt idx="984">
                  <c:v>0.976698039344987</c:v>
                </c:pt>
                <c:pt idx="985">
                  <c:v>0.976925815361145</c:v>
                </c:pt>
                <c:pt idx="986">
                  <c:v>0.977152877885654</c:v>
                </c:pt>
                <c:pt idx="987">
                  <c:v>0.977379229283638</c:v>
                </c:pt>
                <c:pt idx="988">
                  <c:v>0.977604871910425</c:v>
                </c:pt>
                <c:pt idx="989">
                  <c:v>0.977829808111606</c:v>
                </c:pt>
                <c:pt idx="990">
                  <c:v>0.978054040223077</c:v>
                </c:pt>
                <c:pt idx="991">
                  <c:v>0.978277570571093</c:v>
                </c:pt>
                <c:pt idx="992">
                  <c:v>0.978500401472313</c:v>
                </c:pt>
                <c:pt idx="993">
                  <c:v>0.978722535233852</c:v>
                </c:pt>
                <c:pt idx="994">
                  <c:v>0.978943974153326</c:v>
                </c:pt>
                <c:pt idx="995">
                  <c:v>0.979164720518901</c:v>
                </c:pt>
                <c:pt idx="996">
                  <c:v>0.979384776609339</c:v>
                </c:pt>
                <c:pt idx="997">
                  <c:v>0.97960414469405</c:v>
                </c:pt>
                <c:pt idx="998">
                  <c:v>0.979822827033132</c:v>
                </c:pt>
                <c:pt idx="999">
                  <c:v>0.980040825877424</c:v>
                </c:pt>
                <c:pt idx="1000">
                  <c:v>0.980258143468547</c:v>
                </c:pt>
                <c:pt idx="1001">
                  <c:v>0.980474782038956</c:v>
                </c:pt>
                <c:pt idx="1002">
                  <c:v>0.980690743811979</c:v>
                </c:pt>
                <c:pt idx="1003">
                  <c:v>0.980906031001868</c:v>
                </c:pt>
                <c:pt idx="1004">
                  <c:v>0.981120645813843</c:v>
                </c:pt>
                <c:pt idx="1005">
                  <c:v>0.981334590444135</c:v>
                </c:pt>
                <c:pt idx="1006">
                  <c:v>0.981547867080034</c:v>
                </c:pt>
                <c:pt idx="1007">
                  <c:v>0.981760477899928</c:v>
                </c:pt>
                <c:pt idx="1008">
                  <c:v>0.981972425073355</c:v>
                </c:pt>
                <c:pt idx="1009">
                  <c:v>0.982183710761042</c:v>
                </c:pt>
                <c:pt idx="1010">
                  <c:v>0.982394337114947</c:v>
                </c:pt>
                <c:pt idx="1011">
                  <c:v>0.982604306278307</c:v>
                </c:pt>
                <c:pt idx="1012">
                  <c:v>0.98281362038568</c:v>
                </c:pt>
                <c:pt idx="1013">
                  <c:v>0.983022281562985</c:v>
                </c:pt>
                <c:pt idx="1014">
                  <c:v>0.983230291927549</c:v>
                </c:pt>
                <c:pt idx="1015">
                  <c:v>0.983437653588146</c:v>
                </c:pt>
                <c:pt idx="1016">
                  <c:v>0.98364436864504</c:v>
                </c:pt>
                <c:pt idx="1017">
                  <c:v>0.983850439190029</c:v>
                </c:pt>
                <c:pt idx="1018">
                  <c:v>0.984055867306483</c:v>
                </c:pt>
                <c:pt idx="1019">
                  <c:v>0.98426065506939</c:v>
                </c:pt>
                <c:pt idx="1020">
                  <c:v>0.984464804545393</c:v>
                </c:pt>
                <c:pt idx="1021">
                  <c:v>0.984668317792833</c:v>
                </c:pt>
                <c:pt idx="1022">
                  <c:v>0.984871196861789</c:v>
                </c:pt>
                <c:pt idx="1023">
                  <c:v>0.985073443794121</c:v>
                </c:pt>
                <c:pt idx="1024">
                  <c:v>0.985275060623505</c:v>
                </c:pt>
                <c:pt idx="1025">
                  <c:v>0.98547604937548</c:v>
                </c:pt>
                <c:pt idx="1026">
                  <c:v>0.985676412067481</c:v>
                </c:pt>
                <c:pt idx="1027">
                  <c:v>0.985876150708881</c:v>
                </c:pt>
                <c:pt idx="1028">
                  <c:v>0.986075267301035</c:v>
                </c:pt>
                <c:pt idx="1029">
                  <c:v>0.986273763837311</c:v>
                </c:pt>
                <c:pt idx="1030">
                  <c:v>0.986471642303134</c:v>
                </c:pt>
                <c:pt idx="1031">
                  <c:v>0.986668904676025</c:v>
                </c:pt>
                <c:pt idx="1032">
                  <c:v>0.986865552925635</c:v>
                </c:pt>
                <c:pt idx="1033">
                  <c:v>0.98706158901379</c:v>
                </c:pt>
                <c:pt idx="1034">
                  <c:v>0.987257014894521</c:v>
                </c:pt>
                <c:pt idx="1035">
                  <c:v>0.987451832514108</c:v>
                </c:pt>
                <c:pt idx="1036">
                  <c:v>0.987646043811117</c:v>
                </c:pt>
                <c:pt idx="1037">
                  <c:v>0.987839650716433</c:v>
                </c:pt>
                <c:pt idx="1038">
                  <c:v>0.988032655153301</c:v>
                </c:pt>
                <c:pt idx="1039">
                  <c:v>0.988225059037361</c:v>
                </c:pt>
                <c:pt idx="1040">
                  <c:v>0.988416864276687</c:v>
                </c:pt>
                <c:pt idx="1041">
                  <c:v>0.988608072771822</c:v>
                </c:pt>
                <c:pt idx="1042">
                  <c:v>0.988798686415812</c:v>
                </c:pt>
                <c:pt idx="1043">
                  <c:v>0.988988707094247</c:v>
                </c:pt>
                <c:pt idx="1044">
                  <c:v>0.989178136685291</c:v>
                </c:pt>
                <c:pt idx="1045">
                  <c:v>0.989366977059725</c:v>
                </c:pt>
                <c:pt idx="1046">
                  <c:v>0.989555230080975</c:v>
                </c:pt>
                <c:pt idx="1047">
                  <c:v>0.989742897605151</c:v>
                </c:pt>
                <c:pt idx="1048">
                  <c:v>0.989929981481084</c:v>
                </c:pt>
                <c:pt idx="1049">
                  <c:v>0.990116483550353</c:v>
                </c:pt>
                <c:pt idx="1050">
                  <c:v>0.990302405647332</c:v>
                </c:pt>
                <c:pt idx="1051">
                  <c:v>0.990487749599213</c:v>
                </c:pt>
                <c:pt idx="1052">
                  <c:v>0.990672517226045</c:v>
                </c:pt>
                <c:pt idx="1053">
                  <c:v>0.99085671034077</c:v>
                </c:pt>
                <c:pt idx="1054">
                  <c:v>0.991040330749253</c:v>
                </c:pt>
                <c:pt idx="1055">
                  <c:v>0.991223380250318</c:v>
                </c:pt>
                <c:pt idx="1056">
                  <c:v>0.99140586063578</c:v>
                </c:pt>
                <c:pt idx="1057">
                  <c:v>0.991587773690481</c:v>
                </c:pt>
                <c:pt idx="1058">
                  <c:v>0.991769121192319</c:v>
                </c:pt>
                <c:pt idx="1059">
                  <c:v>0.991949904912286</c:v>
                </c:pt>
                <c:pt idx="1060">
                  <c:v>0.992130126614496</c:v>
                </c:pt>
                <c:pt idx="1061">
                  <c:v>0.992309788056219</c:v>
                </c:pt>
                <c:pt idx="1062">
                  <c:v>0.992488890987917</c:v>
                </c:pt>
                <c:pt idx="1063">
                  <c:v>0.992667437153269</c:v>
                </c:pt>
                <c:pt idx="1064">
                  <c:v>0.99284542828921</c:v>
                </c:pt>
                <c:pt idx="1065">
                  <c:v>0.993022866125959</c:v>
                </c:pt>
                <c:pt idx="1066">
                  <c:v>0.993199752387051</c:v>
                </c:pt>
                <c:pt idx="1067">
                  <c:v>0.993376088789371</c:v>
                </c:pt>
                <c:pt idx="1068">
                  <c:v>0.993551877043182</c:v>
                </c:pt>
                <c:pt idx="1069">
                  <c:v>0.993727118852157</c:v>
                </c:pt>
                <c:pt idx="1070">
                  <c:v>0.993901815913411</c:v>
                </c:pt>
                <c:pt idx="1071">
                  <c:v>0.994075969917532</c:v>
                </c:pt>
                <c:pt idx="1072">
                  <c:v>0.994249582548609</c:v>
                </c:pt>
                <c:pt idx="1073">
                  <c:v>0.994422655484267</c:v>
                </c:pt>
                <c:pt idx="1074">
                  <c:v>0.994595190395692</c:v>
                </c:pt>
                <c:pt idx="1075">
                  <c:v>0.994767188947665</c:v>
                </c:pt>
                <c:pt idx="1076">
                  <c:v>0.99493865279859</c:v>
                </c:pt>
                <c:pt idx="1077">
                  <c:v>0.995109583600525</c:v>
                </c:pt>
                <c:pt idx="1078">
                  <c:v>0.99527998299921</c:v>
                </c:pt>
                <c:pt idx="1079">
                  <c:v>0.995449852634099</c:v>
                </c:pt>
                <c:pt idx="1080">
                  <c:v>0.995619194138385</c:v>
                </c:pt>
                <c:pt idx="1081">
                  <c:v>0.995788009139035</c:v>
                </c:pt>
                <c:pt idx="1082">
                  <c:v>0.995956299256812</c:v>
                </c:pt>
                <c:pt idx="1083">
                  <c:v>0.996124066106312</c:v>
                </c:pt>
                <c:pt idx="1084">
                  <c:v>0.996291311295985</c:v>
                </c:pt>
                <c:pt idx="1085">
                  <c:v>0.996458036428167</c:v>
                </c:pt>
                <c:pt idx="1086">
                  <c:v>0.996624243099108</c:v>
                </c:pt>
                <c:pt idx="1087">
                  <c:v>0.996789932899002</c:v>
                </c:pt>
                <c:pt idx="1088">
                  <c:v>0.996955107412012</c:v>
                </c:pt>
                <c:pt idx="1089">
                  <c:v>0.997119768216296</c:v>
                </c:pt>
                <c:pt idx="1090">
                  <c:v>0.997283916884043</c:v>
                </c:pt>
                <c:pt idx="1091">
                  <c:v>0.997447554981491</c:v>
                </c:pt>
                <c:pt idx="1092">
                  <c:v>0.997610684068962</c:v>
                </c:pt>
                <c:pt idx="1093">
                  <c:v>0.997773305700883</c:v>
                </c:pt>
                <c:pt idx="1094">
                  <c:v>0.997935421425817</c:v>
                </c:pt>
                <c:pt idx="1095">
                  <c:v>0.99809703278649</c:v>
                </c:pt>
                <c:pt idx="1096">
                  <c:v>0.998258141319816</c:v>
                </c:pt>
                <c:pt idx="1097">
                  <c:v>0.998418748556923</c:v>
                </c:pt>
                <c:pt idx="1098">
                  <c:v>0.998578856023184</c:v>
                </c:pt>
                <c:pt idx="1099">
                  <c:v>0.998738465238238</c:v>
                </c:pt>
                <c:pt idx="1100">
                  <c:v>0.998897577716019</c:v>
                </c:pt>
                <c:pt idx="1101">
                  <c:v>0.999056194964782</c:v>
                </c:pt>
                <c:pt idx="1102">
                  <c:v>0.999214318487129</c:v>
                </c:pt>
                <c:pt idx="1103">
                  <c:v>0.999371949780033</c:v>
                </c:pt>
                <c:pt idx="1104">
                  <c:v>0.999529090334867</c:v>
                </c:pt>
                <c:pt idx="1105">
                  <c:v>0.999685741637425</c:v>
                </c:pt>
                <c:pt idx="1106">
                  <c:v>0.999841905167952</c:v>
                </c:pt>
                <c:pt idx="1107">
                  <c:v>0.999997582401167</c:v>
                </c:pt>
                <c:pt idx="1108">
                  <c:v>1.000152774806287</c:v>
                </c:pt>
                <c:pt idx="1109">
                  <c:v>1.000307483847056</c:v>
                </c:pt>
                <c:pt idx="1110">
                  <c:v>1.000461710981764</c:v>
                </c:pt>
                <c:pt idx="1111">
                  <c:v>1.000615457663277</c:v>
                </c:pt>
                <c:pt idx="1112">
                  <c:v>1.000768725339058</c:v>
                </c:pt>
                <c:pt idx="1113">
                  <c:v>1.000921515451195</c:v>
                </c:pt>
                <c:pt idx="1114">
                  <c:v>1.001073829436421</c:v>
                </c:pt>
                <c:pt idx="1115">
                  <c:v>1.001225668726141</c:v>
                </c:pt>
                <c:pt idx="1116">
                  <c:v>1.001377034746457</c:v>
                </c:pt>
                <c:pt idx="1117">
                  <c:v>1.001527928918187</c:v>
                </c:pt>
                <c:pt idx="1118">
                  <c:v>1.001678352656896</c:v>
                </c:pt>
                <c:pt idx="1119">
                  <c:v>1.001828307372914</c:v>
                </c:pt>
                <c:pt idx="1120">
                  <c:v>1.00197779447136</c:v>
                </c:pt>
                <c:pt idx="1121">
                  <c:v>1.002126815352171</c:v>
                </c:pt>
                <c:pt idx="1122">
                  <c:v>1.002275371410115</c:v>
                </c:pt>
                <c:pt idx="1123">
                  <c:v>1.002423464034826</c:v>
                </c:pt>
                <c:pt idx="1124">
                  <c:v>1.002571094610819</c:v>
                </c:pt>
                <c:pt idx="1125">
                  <c:v>1.002718264517514</c:v>
                </c:pt>
                <c:pt idx="1126">
                  <c:v>1.002864975129262</c:v>
                </c:pt>
                <c:pt idx="1127">
                  <c:v>1.003011227815366</c:v>
                </c:pt>
                <c:pt idx="1128">
                  <c:v>1.0031570239401</c:v>
                </c:pt>
                <c:pt idx="1129">
                  <c:v>1.003302364862738</c:v>
                </c:pt>
                <c:pt idx="1130">
                  <c:v>1.003447251937573</c:v>
                </c:pt>
                <c:pt idx="1131">
                  <c:v>1.003591686513938</c:v>
                </c:pt>
                <c:pt idx="1132">
                  <c:v>1.003735669936229</c:v>
                </c:pt>
                <c:pt idx="1133">
                  <c:v>1.003879203543928</c:v>
                </c:pt>
                <c:pt idx="1134">
                  <c:v>1.004022288671624</c:v>
                </c:pt>
                <c:pt idx="1135">
                  <c:v>1.004164926649036</c:v>
                </c:pt>
                <c:pt idx="1136">
                  <c:v>1.004307118801032</c:v>
                </c:pt>
                <c:pt idx="1137">
                  <c:v>1.004448866447653</c:v>
                </c:pt>
                <c:pt idx="1138">
                  <c:v>1.004590170904132</c:v>
                </c:pt>
                <c:pt idx="1139">
                  <c:v>1.004731033480919</c:v>
                </c:pt>
                <c:pt idx="1140">
                  <c:v>1.004871455483698</c:v>
                </c:pt>
                <c:pt idx="1141">
                  <c:v>1.00501143821341</c:v>
                </c:pt>
                <c:pt idx="1142">
                  <c:v>1.005150982966276</c:v>
                </c:pt>
                <c:pt idx="1143">
                  <c:v>1.005290091033814</c:v>
                </c:pt>
                <c:pt idx="1144">
                  <c:v>1.005428763702861</c:v>
                </c:pt>
                <c:pt idx="1145">
                  <c:v>1.005567002255595</c:v>
                </c:pt>
                <c:pt idx="1146">
                  <c:v>1.005704807969556</c:v>
                </c:pt>
                <c:pt idx="1147">
                  <c:v>1.005842182117662</c:v>
                </c:pt>
                <c:pt idx="1148">
                  <c:v>1.005979125968233</c:v>
                </c:pt>
                <c:pt idx="1149">
                  <c:v>1.006115640785014</c:v>
                </c:pt>
                <c:pt idx="1150">
                  <c:v>1.006251727827189</c:v>
                </c:pt>
                <c:pt idx="1151">
                  <c:v>1.006387388349401</c:v>
                </c:pt>
                <c:pt idx="1152">
                  <c:v>1.00652262360178</c:v>
                </c:pt>
                <c:pt idx="1153">
                  <c:v>1.006657434829952</c:v>
                </c:pt>
                <c:pt idx="1154">
                  <c:v>1.006791823275068</c:v>
                </c:pt>
                <c:pt idx="1155">
                  <c:v>1.006925790173819</c:v>
                </c:pt>
                <c:pt idx="1156">
                  <c:v>1.007059336758453</c:v>
                </c:pt>
                <c:pt idx="1157">
                  <c:v>1.007192464256801</c:v>
                </c:pt>
                <c:pt idx="1158">
                  <c:v>1.00732517389229</c:v>
                </c:pt>
                <c:pt idx="1159">
                  <c:v>1.007457466883967</c:v>
                </c:pt>
                <c:pt idx="1160">
                  <c:v>1.007589344446513</c:v>
                </c:pt>
                <c:pt idx="1161">
                  <c:v>1.007720807790269</c:v>
                </c:pt>
                <c:pt idx="1162">
                  <c:v>1.007851858121247</c:v>
                </c:pt>
                <c:pt idx="1163">
                  <c:v>1.007982496641155</c:v>
                </c:pt>
                <c:pt idx="1164">
                  <c:v>1.008112724547411</c:v>
                </c:pt>
                <c:pt idx="1165">
                  <c:v>1.008242543033166</c:v>
                </c:pt>
                <c:pt idx="1166">
                  <c:v>1.00837195328732</c:v>
                </c:pt>
                <c:pt idx="1167">
                  <c:v>1.008500956494539</c:v>
                </c:pt>
                <c:pt idx="1168">
                  <c:v>1.008629553835277</c:v>
                </c:pt>
                <c:pt idx="1169">
                  <c:v>1.00875774648579</c:v>
                </c:pt>
                <c:pt idx="1170">
                  <c:v>1.00888553561816</c:v>
                </c:pt>
                <c:pt idx="1171">
                  <c:v>1.009012922400306</c:v>
                </c:pt>
                <c:pt idx="1172">
                  <c:v>1.009139907996006</c:v>
                </c:pt>
                <c:pt idx="1173">
                  <c:v>1.009266493564915</c:v>
                </c:pt>
                <c:pt idx="1174">
                  <c:v>1.009392680262581</c:v>
                </c:pt>
                <c:pt idx="1175">
                  <c:v>1.009518469240465</c:v>
                </c:pt>
                <c:pt idx="1176">
                  <c:v>1.009643861645956</c:v>
                </c:pt>
                <c:pt idx="1177">
                  <c:v>1.009768858622389</c:v>
                </c:pt>
                <c:pt idx="1178">
                  <c:v>1.009893461309064</c:v>
                </c:pt>
                <c:pt idx="1179">
                  <c:v>1.010017670841263</c:v>
                </c:pt>
                <c:pt idx="1180">
                  <c:v>1.010141488350265</c:v>
                </c:pt>
                <c:pt idx="1181">
                  <c:v>1.010264914963364</c:v>
                </c:pt>
                <c:pt idx="1182">
                  <c:v>1.01038795180389</c:v>
                </c:pt>
                <c:pt idx="1183">
                  <c:v>1.010510599991218</c:v>
                </c:pt>
                <c:pt idx="1184">
                  <c:v>1.010632860640795</c:v>
                </c:pt>
                <c:pt idx="1185">
                  <c:v>1.010754734864146</c:v>
                </c:pt>
                <c:pt idx="1186">
                  <c:v>1.0108762237689</c:v>
                </c:pt>
                <c:pt idx="1187">
                  <c:v>1.010997328458798</c:v>
                </c:pt>
                <c:pt idx="1188">
                  <c:v>1.01111805003372</c:v>
                </c:pt>
                <c:pt idx="1189">
                  <c:v>1.011238389589692</c:v>
                </c:pt>
                <c:pt idx="1190">
                  <c:v>1.011358348218905</c:v>
                </c:pt>
                <c:pt idx="1191">
                  <c:v>1.011477927009736</c:v>
                </c:pt>
                <c:pt idx="1192">
                  <c:v>1.011597127046756</c:v>
                </c:pt>
                <c:pt idx="1193">
                  <c:v>1.011715949410753</c:v>
                </c:pt>
                <c:pt idx="1194">
                  <c:v>1.011834395178747</c:v>
                </c:pt>
                <c:pt idx="1195">
                  <c:v>1.011952465424001</c:v>
                </c:pt>
                <c:pt idx="1196">
                  <c:v>1.012070161216042</c:v>
                </c:pt>
                <c:pt idx="1197">
                  <c:v>1.012187483620677</c:v>
                </c:pt>
                <c:pt idx="1198">
                  <c:v>1.012304433700004</c:v>
                </c:pt>
                <c:pt idx="1199">
                  <c:v>1.012421012512432</c:v>
                </c:pt>
                <c:pt idx="1200">
                  <c:v>1.012537221112695</c:v>
                </c:pt>
                <c:pt idx="1201">
                  <c:v>1.012653060551868</c:v>
                </c:pt>
                <c:pt idx="1202">
                  <c:v>1.01276853187738</c:v>
                </c:pt>
                <c:pt idx="1203">
                  <c:v>1.012883636133035</c:v>
                </c:pt>
                <c:pt idx="1204">
                  <c:v>1.01299837435902</c:v>
                </c:pt>
                <c:pt idx="1205">
                  <c:v>1.013112747591926</c:v>
                </c:pt>
                <c:pt idx="1206">
                  <c:v>1.01322675686476</c:v>
                </c:pt>
                <c:pt idx="1207">
                  <c:v>1.013340403206961</c:v>
                </c:pt>
                <c:pt idx="1208">
                  <c:v>1.013453687644414</c:v>
                </c:pt>
                <c:pt idx="1209">
                  <c:v>1.013566611199467</c:v>
                </c:pt>
                <c:pt idx="1210">
                  <c:v>1.013679174890944</c:v>
                </c:pt>
                <c:pt idx="1211">
                  <c:v>1.013791379734162</c:v>
                </c:pt>
                <c:pt idx="1212">
                  <c:v>1.013903226740939</c:v>
                </c:pt>
                <c:pt idx="1213">
                  <c:v>1.014014716919619</c:v>
                </c:pt>
                <c:pt idx="1214">
                  <c:v>1.014125851275078</c:v>
                </c:pt>
                <c:pt idx="1215">
                  <c:v>1.014236630808743</c:v>
                </c:pt>
                <c:pt idx="1216">
                  <c:v>1.014347056518603</c:v>
                </c:pt>
                <c:pt idx="1217">
                  <c:v>1.014457129399226</c:v>
                </c:pt>
                <c:pt idx="1218">
                  <c:v>1.014566850441774</c:v>
                </c:pt>
                <c:pt idx="1219">
                  <c:v>1.014676220634012</c:v>
                </c:pt>
                <c:pt idx="1220">
                  <c:v>1.014785240960328</c:v>
                </c:pt>
                <c:pt idx="1221">
                  <c:v>1.014893912401745</c:v>
                </c:pt>
                <c:pt idx="1222">
                  <c:v>1.015002235935934</c:v>
                </c:pt>
                <c:pt idx="1223">
                  <c:v>1.015110212537227</c:v>
                </c:pt>
                <c:pt idx="1224">
                  <c:v>1.015217843176633</c:v>
                </c:pt>
                <c:pt idx="1225">
                  <c:v>1.015325128821853</c:v>
                </c:pt>
                <c:pt idx="1226">
                  <c:v>1.01543207043729</c:v>
                </c:pt>
                <c:pt idx="1227">
                  <c:v>1.015538668984064</c:v>
                </c:pt>
                <c:pt idx="1228">
                  <c:v>1.015644925420026</c:v>
                </c:pt>
                <c:pt idx="1229">
                  <c:v>1.015750840699771</c:v>
                </c:pt>
                <c:pt idx="1230">
                  <c:v>1.015856415774653</c:v>
                </c:pt>
                <c:pt idx="1231">
                  <c:v>1.015961651592798</c:v>
                </c:pt>
                <c:pt idx="1232">
                  <c:v>1.016066549099112</c:v>
                </c:pt>
                <c:pt idx="1233">
                  <c:v>1.016171109235303</c:v>
                </c:pt>
                <c:pt idx="1234">
                  <c:v>1.016275332939887</c:v>
                </c:pt>
                <c:pt idx="1235">
                  <c:v>1.016379221148207</c:v>
                </c:pt>
                <c:pt idx="1236">
                  <c:v>1.016482774792438</c:v>
                </c:pt>
                <c:pt idx="1237">
                  <c:v>1.01658599480161</c:v>
                </c:pt>
                <c:pt idx="1238">
                  <c:v>1.016688882101612</c:v>
                </c:pt>
                <c:pt idx="1239">
                  <c:v>1.01679143761521</c:v>
                </c:pt>
                <c:pt idx="1240">
                  <c:v>1.016893662262059</c:v>
                </c:pt>
                <c:pt idx="1241">
                  <c:v>1.016995556958713</c:v>
                </c:pt>
                <c:pt idx="1242">
                  <c:v>1.017097122618642</c:v>
                </c:pt>
                <c:pt idx="1243">
                  <c:v>1.017198360152241</c:v>
                </c:pt>
                <c:pt idx="1244">
                  <c:v>1.017299270466844</c:v>
                </c:pt>
                <c:pt idx="1245">
                  <c:v>1.017399854466736</c:v>
                </c:pt>
                <c:pt idx="1246">
                  <c:v>1.017500113053167</c:v>
                </c:pt>
                <c:pt idx="1247">
                  <c:v>1.017600047124361</c:v>
                </c:pt>
                <c:pt idx="1248">
                  <c:v>1.017699657575533</c:v>
                </c:pt>
                <c:pt idx="1249">
                  <c:v>1.017798945298895</c:v>
                </c:pt>
                <c:pt idx="1250">
                  <c:v>1.017897911183675</c:v>
                </c:pt>
                <c:pt idx="1251">
                  <c:v>1.017996556116124</c:v>
                </c:pt>
                <c:pt idx="1252">
                  <c:v>1.018094880979532</c:v>
                </c:pt>
                <c:pt idx="1253">
                  <c:v>1.018192886654235</c:v>
                </c:pt>
                <c:pt idx="1254">
                  <c:v>1.018290574017632</c:v>
                </c:pt>
                <c:pt idx="1255">
                  <c:v>1.018387943944193</c:v>
                </c:pt>
                <c:pt idx="1256">
                  <c:v>1.018484997305475</c:v>
                </c:pt>
                <c:pt idx="1257">
                  <c:v>1.01858173497013</c:v>
                </c:pt>
                <c:pt idx="1258">
                  <c:v>1.018678157803917</c:v>
                </c:pt>
                <c:pt idx="1259">
                  <c:v>1.018774266669716</c:v>
                </c:pt>
                <c:pt idx="1260">
                  <c:v>1.018870062427539</c:v>
                </c:pt>
                <c:pt idx="1261">
                  <c:v>1.018965545934538</c:v>
                </c:pt>
                <c:pt idx="1262">
                  <c:v>1.019060718045023</c:v>
                </c:pt>
                <c:pt idx="1263">
                  <c:v>1.019155579610468</c:v>
                </c:pt>
                <c:pt idx="1264">
                  <c:v>1.019250131479523</c:v>
                </c:pt>
                <c:pt idx="1265">
                  <c:v>1.019344374498029</c:v>
                </c:pt>
                <c:pt idx="1266">
                  <c:v>1.019438309509024</c:v>
                </c:pt>
                <c:pt idx="1267">
                  <c:v>1.019531937352759</c:v>
                </c:pt>
                <c:pt idx="1268">
                  <c:v>1.019625258866708</c:v>
                </c:pt>
                <c:pt idx="1269">
                  <c:v>1.019718274885576</c:v>
                </c:pt>
                <c:pt idx="1270">
                  <c:v>1.019810986241312</c:v>
                </c:pt>
                <c:pt idx="1271">
                  <c:v>1.019903393763123</c:v>
                </c:pt>
                <c:pt idx="1272">
                  <c:v>1.019995498277481</c:v>
                </c:pt>
                <c:pt idx="1273">
                  <c:v>1.020087300608135</c:v>
                </c:pt>
                <c:pt idx="1274">
                  <c:v>1.020178801576122</c:v>
                </c:pt>
                <c:pt idx="1275">
                  <c:v>1.020270001999778</c:v>
                </c:pt>
                <c:pt idx="1276">
                  <c:v>1.02036090269475</c:v>
                </c:pt>
                <c:pt idx="1277">
                  <c:v>1.020451504474001</c:v>
                </c:pt>
                <c:pt idx="1278">
                  <c:v>1.020541808147831</c:v>
                </c:pt>
                <c:pt idx="1279">
                  <c:v>1.020631814523878</c:v>
                </c:pt>
                <c:pt idx="1280">
                  <c:v>1.020721524407132</c:v>
                </c:pt>
                <c:pt idx="1281">
                  <c:v>1.020810938599948</c:v>
                </c:pt>
                <c:pt idx="1282">
                  <c:v>1.02090005790205</c:v>
                </c:pt>
                <c:pt idx="1283">
                  <c:v>1.020988883110551</c:v>
                </c:pt>
                <c:pt idx="1284">
                  <c:v>1.021077415019952</c:v>
                </c:pt>
                <c:pt idx="1285">
                  <c:v>1.021165654422164</c:v>
                </c:pt>
                <c:pt idx="1286">
                  <c:v>1.021253602106507</c:v>
                </c:pt>
                <c:pt idx="1287">
                  <c:v>1.021341258859729</c:v>
                </c:pt>
                <c:pt idx="1288">
                  <c:v>1.021428625466012</c:v>
                </c:pt>
                <c:pt idx="1289">
                  <c:v>1.021515702706983</c:v>
                </c:pt>
                <c:pt idx="1290">
                  <c:v>1.021602491361723</c:v>
                </c:pt>
                <c:pt idx="1291">
                  <c:v>1.021688992206781</c:v>
                </c:pt>
                <c:pt idx="1292">
                  <c:v>1.021775206016176</c:v>
                </c:pt>
                <c:pt idx="1293">
                  <c:v>1.021861133561416</c:v>
                </c:pt>
                <c:pt idx="1294">
                  <c:v>1.021946775611503</c:v>
                </c:pt>
                <c:pt idx="1295">
                  <c:v>1.022032132932942</c:v>
                </c:pt>
                <c:pt idx="1296">
                  <c:v>1.022117206289755</c:v>
                </c:pt>
                <c:pt idx="1297">
                  <c:v>1.022201996443486</c:v>
                </c:pt>
                <c:pt idx="1298">
                  <c:v>1.022286504153213</c:v>
                </c:pt>
                <c:pt idx="1299">
                  <c:v>1.022370730175558</c:v>
                </c:pt>
                <c:pt idx="1300">
                  <c:v>1.022454675264698</c:v>
                </c:pt>
                <c:pt idx="1301">
                  <c:v>1.022538340172369</c:v>
                </c:pt>
                <c:pt idx="1302">
                  <c:v>1.022621725647882</c:v>
                </c:pt>
                <c:pt idx="1303">
                  <c:v>1.022704832438128</c:v>
                </c:pt>
                <c:pt idx="1304">
                  <c:v>1.022787661287592</c:v>
                </c:pt>
                <c:pt idx="1305">
                  <c:v>1.022870212938356</c:v>
                </c:pt>
                <c:pt idx="1306">
                  <c:v>1.022952488130113</c:v>
                </c:pt>
                <c:pt idx="1307">
                  <c:v>1.023034487600177</c:v>
                </c:pt>
                <c:pt idx="1308">
                  <c:v>1.023116212083487</c:v>
                </c:pt>
                <c:pt idx="1309">
                  <c:v>1.023197662312624</c:v>
                </c:pt>
                <c:pt idx="1310">
                  <c:v>1.023278839017811</c:v>
                </c:pt>
                <c:pt idx="1311">
                  <c:v>1.023359742926932</c:v>
                </c:pt>
                <c:pt idx="1312">
                  <c:v>1.023440374765531</c:v>
                </c:pt>
                <c:pt idx="1313">
                  <c:v>1.023520735256831</c:v>
                </c:pt>
                <c:pt idx="1314">
                  <c:v>1.023600825121734</c:v>
                </c:pt>
                <c:pt idx="1315">
                  <c:v>1.023680645078836</c:v>
                </c:pt>
                <c:pt idx="1316">
                  <c:v>1.023760195844435</c:v>
                </c:pt>
                <c:pt idx="1317">
                  <c:v>1.023839478132536</c:v>
                </c:pt>
                <c:pt idx="1318">
                  <c:v>1.023918492654866</c:v>
                </c:pt>
                <c:pt idx="1319">
                  <c:v>1.023997240120877</c:v>
                </c:pt>
                <c:pt idx="1320">
                  <c:v>1.02407572123776</c:v>
                </c:pt>
                <c:pt idx="1321">
                  <c:v>1.024153936710447</c:v>
                </c:pt>
                <c:pt idx="1322">
                  <c:v>1.024231887241627</c:v>
                </c:pt>
                <c:pt idx="1323">
                  <c:v>1.024309573531752</c:v>
                </c:pt>
                <c:pt idx="1324">
                  <c:v>1.024386996279042</c:v>
                </c:pt>
                <c:pt idx="1325">
                  <c:v>1.024464156179498</c:v>
                </c:pt>
                <c:pt idx="1326">
                  <c:v>1.02454105392691</c:v>
                </c:pt>
                <c:pt idx="1327">
                  <c:v>1.024617690212862</c:v>
                </c:pt>
                <c:pt idx="1328">
                  <c:v>1.024694065726746</c:v>
                </c:pt>
                <c:pt idx="1329">
                  <c:v>1.024770181155767</c:v>
                </c:pt>
                <c:pt idx="1330">
                  <c:v>1.024846037184949</c:v>
                </c:pt>
                <c:pt idx="1331">
                  <c:v>1.024921634497149</c:v>
                </c:pt>
                <c:pt idx="1332">
                  <c:v>1.024996973773061</c:v>
                </c:pt>
                <c:pt idx="1333">
                  <c:v>1.025072055691227</c:v>
                </c:pt>
                <c:pt idx="1334">
                  <c:v>1.025146880928042</c:v>
                </c:pt>
                <c:pt idx="1335">
                  <c:v>1.025221450157767</c:v>
                </c:pt>
                <c:pt idx="1336">
                  <c:v>1.02529576405253</c:v>
                </c:pt>
                <c:pt idx="1337">
                  <c:v>1.025369823282344</c:v>
                </c:pt>
                <c:pt idx="1338">
                  <c:v>1.025443628515104</c:v>
                </c:pt>
                <c:pt idx="1339">
                  <c:v>1.025517180416603</c:v>
                </c:pt>
                <c:pt idx="1340">
                  <c:v>1.025590479650539</c:v>
                </c:pt>
                <c:pt idx="1341">
                  <c:v>1.025663526878517</c:v>
                </c:pt>
                <c:pt idx="1342">
                  <c:v>1.025736322760068</c:v>
                </c:pt>
                <c:pt idx="1343">
                  <c:v>1.025808867952643</c:v>
                </c:pt>
                <c:pt idx="1344">
                  <c:v>1.025881163111634</c:v>
                </c:pt>
                <c:pt idx="1345">
                  <c:v>1.025953208890372</c:v>
                </c:pt>
                <c:pt idx="1346">
                  <c:v>1.026025005940141</c:v>
                </c:pt>
                <c:pt idx="1347">
                  <c:v>1.026096554910184</c:v>
                </c:pt>
                <c:pt idx="1348">
                  <c:v>1.026167856447707</c:v>
                </c:pt>
                <c:pt idx="1349">
                  <c:v>1.026238911197895</c:v>
                </c:pt>
                <c:pt idx="1350">
                  <c:v>1.02630971980391</c:v>
                </c:pt>
                <c:pt idx="1351">
                  <c:v>1.026380282906906</c:v>
                </c:pt>
                <c:pt idx="1352">
                  <c:v>1.026450601146031</c:v>
                </c:pt>
                <c:pt idx="1353">
                  <c:v>1.026520675158441</c:v>
                </c:pt>
                <c:pt idx="1354">
                  <c:v>1.026590505579301</c:v>
                </c:pt>
                <c:pt idx="1355">
                  <c:v>1.026660093041797</c:v>
                </c:pt>
                <c:pt idx="1356">
                  <c:v>1.026729438177141</c:v>
                </c:pt>
                <c:pt idx="1357">
                  <c:v>1.026798541614579</c:v>
                </c:pt>
                <c:pt idx="1358">
                  <c:v>1.0268674039814</c:v>
                </c:pt>
                <c:pt idx="1359">
                  <c:v>1.026936025902939</c:v>
                </c:pt>
                <c:pt idx="1360">
                  <c:v>1.027004408002591</c:v>
                </c:pt>
                <c:pt idx="1361">
                  <c:v>1.027072550901812</c:v>
                </c:pt>
                <c:pt idx="1362">
                  <c:v>1.027140455220131</c:v>
                </c:pt>
                <c:pt idx="1363">
                  <c:v>1.027208121575152</c:v>
                </c:pt>
                <c:pt idx="1364">
                  <c:v>1.027275550582567</c:v>
                </c:pt>
                <c:pt idx="1365">
                  <c:v>1.027342742856158</c:v>
                </c:pt>
                <c:pt idx="1366">
                  <c:v>1.02740969900781</c:v>
                </c:pt>
                <c:pt idx="1367">
                  <c:v>1.02747641964751</c:v>
                </c:pt>
                <c:pt idx="1368">
                  <c:v>1.027542905383363</c:v>
                </c:pt>
                <c:pt idx="1369">
                  <c:v>1.027609156821592</c:v>
                </c:pt>
                <c:pt idx="1370">
                  <c:v>1.027675174566549</c:v>
                </c:pt>
                <c:pt idx="1371">
                  <c:v>1.027740959220719</c:v>
                </c:pt>
                <c:pt idx="1372">
                  <c:v>1.027806511384732</c:v>
                </c:pt>
                <c:pt idx="1373">
                  <c:v>1.027871831657362</c:v>
                </c:pt>
                <c:pt idx="1374">
                  <c:v>1.027936920635543</c:v>
                </c:pt>
                <c:pt idx="1375">
                  <c:v>1.028001778914367</c:v>
                </c:pt>
                <c:pt idx="1376">
                  <c:v>1.028066407087099</c:v>
                </c:pt>
                <c:pt idx="1377">
                  <c:v>1.028130805745178</c:v>
                </c:pt>
                <c:pt idx="1378">
                  <c:v>1.028194975478224</c:v>
                </c:pt>
                <c:pt idx="1379">
                  <c:v>1.028258916874049</c:v>
                </c:pt>
                <c:pt idx="1380">
                  <c:v>1.028322630518661</c:v>
                </c:pt>
                <c:pt idx="1381">
                  <c:v>1.02838611699627</c:v>
                </c:pt>
                <c:pt idx="1382">
                  <c:v>1.028449376889292</c:v>
                </c:pt>
                <c:pt idx="1383">
                  <c:v>1.028512410778366</c:v>
                </c:pt>
                <c:pt idx="1384">
                  <c:v>1.028575219242349</c:v>
                </c:pt>
                <c:pt idx="1385">
                  <c:v>1.028637802858327</c:v>
                </c:pt>
                <c:pt idx="1386">
                  <c:v>1.028700162201623</c:v>
                </c:pt>
                <c:pt idx="1387">
                  <c:v>1.028762297845802</c:v>
                </c:pt>
                <c:pt idx="1388">
                  <c:v>1.028824210362678</c:v>
                </c:pt>
                <c:pt idx="1389">
                  <c:v>1.028885900322319</c:v>
                </c:pt>
                <c:pt idx="1390">
                  <c:v>1.028947368293054</c:v>
                </c:pt>
                <c:pt idx="1391">
                  <c:v>1.029008614841483</c:v>
                </c:pt>
                <c:pt idx="1392">
                  <c:v>1.029069640532477</c:v>
                </c:pt>
                <c:pt idx="1393">
                  <c:v>1.029130445929188</c:v>
                </c:pt>
                <c:pt idx="1394">
                  <c:v>1.029191031593057</c:v>
                </c:pt>
                <c:pt idx="1395">
                  <c:v>1.029251398083817</c:v>
                </c:pt>
                <c:pt idx="1396">
                  <c:v>1.029311545959498</c:v>
                </c:pt>
                <c:pt idx="1397">
                  <c:v>1.02937147577644</c:v>
                </c:pt>
                <c:pt idx="1398">
                  <c:v>1.029431188089292</c:v>
                </c:pt>
                <c:pt idx="1399">
                  <c:v>1.029490683451021</c:v>
                </c:pt>
                <c:pt idx="1400">
                  <c:v>1.029549962412919</c:v>
                </c:pt>
                <c:pt idx="1401">
                  <c:v>1.029609025524609</c:v>
                </c:pt>
                <c:pt idx="1402">
                  <c:v>1.029667873334048</c:v>
                </c:pt>
                <c:pt idx="1403">
                  <c:v>1.029726506387537</c:v>
                </c:pt>
                <c:pt idx="1404">
                  <c:v>1.029784925229726</c:v>
                </c:pt>
                <c:pt idx="1405">
                  <c:v>1.029843130403618</c:v>
                </c:pt>
                <c:pt idx="1406">
                  <c:v>1.029901122450577</c:v>
                </c:pt>
                <c:pt idx="1407">
                  <c:v>1.029958901910334</c:v>
                </c:pt>
                <c:pt idx="1408">
                  <c:v>1.030016469320992</c:v>
                </c:pt>
                <c:pt idx="1409">
                  <c:v>1.030073825219031</c:v>
                </c:pt>
                <c:pt idx="1410">
                  <c:v>1.030130970139317</c:v>
                </c:pt>
                <c:pt idx="1411">
                  <c:v>1.030187904615105</c:v>
                </c:pt>
                <c:pt idx="1412">
                  <c:v>1.030244629178046</c:v>
                </c:pt>
                <c:pt idx="1413">
                  <c:v>1.030301144358192</c:v>
                </c:pt>
                <c:pt idx="1414">
                  <c:v>1.030357450684004</c:v>
                </c:pt>
                <c:pt idx="1415">
                  <c:v>1.030413548682355</c:v>
                </c:pt>
                <c:pt idx="1416">
                  <c:v>1.030469438878537</c:v>
                </c:pt>
                <c:pt idx="1417">
                  <c:v>1.030525121796266</c:v>
                </c:pt>
                <c:pt idx="1418">
                  <c:v>1.030580597957691</c:v>
                </c:pt>
                <c:pt idx="1419">
                  <c:v>1.030635867883393</c:v>
                </c:pt>
                <c:pt idx="1420">
                  <c:v>1.030690932092397</c:v>
                </c:pt>
                <c:pt idx="1421">
                  <c:v>1.030745791102175</c:v>
                </c:pt>
                <c:pt idx="1422">
                  <c:v>1.030800445428652</c:v>
                </c:pt>
                <c:pt idx="1423">
                  <c:v>1.030854895586211</c:v>
                </c:pt>
                <c:pt idx="1424">
                  <c:v>1.030909142087699</c:v>
                </c:pt>
                <c:pt idx="1425">
                  <c:v>1.030963185444431</c:v>
                </c:pt>
                <c:pt idx="1426">
                  <c:v>1.031017026166199</c:v>
                </c:pt>
                <c:pt idx="1427">
                  <c:v>1.031070664761275</c:v>
                </c:pt>
                <c:pt idx="1428">
                  <c:v>1.031124101736416</c:v>
                </c:pt>
                <c:pt idx="1429">
                  <c:v>1.031177337596871</c:v>
                </c:pt>
                <c:pt idx="1430">
                  <c:v>1.031230372846386</c:v>
                </c:pt>
                <c:pt idx="1431">
                  <c:v>1.031283207987207</c:v>
                </c:pt>
                <c:pt idx="1432">
                  <c:v>1.03133584352009</c:v>
                </c:pt>
                <c:pt idx="1433">
                  <c:v>1.031388279944302</c:v>
                </c:pt>
                <c:pt idx="1434">
                  <c:v>1.03144051775763</c:v>
                </c:pt>
                <c:pt idx="1435">
                  <c:v>1.031492557456381</c:v>
                </c:pt>
                <c:pt idx="1436">
                  <c:v>1.031544399535394</c:v>
                </c:pt>
                <c:pt idx="1437">
                  <c:v>1.03159604448804</c:v>
                </c:pt>
                <c:pt idx="1438">
                  <c:v>1.03164749280623</c:v>
                </c:pt>
                <c:pt idx="1439">
                  <c:v>1.031698744980418</c:v>
                </c:pt>
                <c:pt idx="1440">
                  <c:v>1.03174980149961</c:v>
                </c:pt>
                <c:pt idx="1441">
                  <c:v>1.031800662851363</c:v>
                </c:pt>
                <c:pt idx="1442">
                  <c:v>1.031851329521796</c:v>
                </c:pt>
                <c:pt idx="1443">
                  <c:v>1.031901801995595</c:v>
                </c:pt>
                <c:pt idx="1444">
                  <c:v>1.03195208075601</c:v>
                </c:pt>
                <c:pt idx="1445">
                  <c:v>1.032002166284872</c:v>
                </c:pt>
                <c:pt idx="1446">
                  <c:v>1.032052059062588</c:v>
                </c:pt>
                <c:pt idx="1447">
                  <c:v>1.032101759568154</c:v>
                </c:pt>
                <c:pt idx="1448">
                  <c:v>1.032151268279152</c:v>
                </c:pt>
                <c:pt idx="1449">
                  <c:v>1.032200585671762</c:v>
                </c:pt>
                <c:pt idx="1450">
                  <c:v>1.032249712220762</c:v>
                </c:pt>
                <c:pt idx="1451">
                  <c:v>1.032298648399537</c:v>
                </c:pt>
                <c:pt idx="1452">
                  <c:v>1.032347394680081</c:v>
                </c:pt>
                <c:pt idx="1453">
                  <c:v>1.032395951533003</c:v>
                </c:pt>
                <c:pt idx="1454">
                  <c:v>1.032444319427532</c:v>
                </c:pt>
                <c:pt idx="1455">
                  <c:v>1.03249249883152</c:v>
                </c:pt>
                <c:pt idx="1456">
                  <c:v>1.032540490211451</c:v>
                </c:pt>
                <c:pt idx="1457">
                  <c:v>1.032588294032441</c:v>
                </c:pt>
                <c:pt idx="1458">
                  <c:v>1.032635910758247</c:v>
                </c:pt>
                <c:pt idx="1459">
                  <c:v>1.032683340851268</c:v>
                </c:pt>
                <c:pt idx="1460">
                  <c:v>1.032730584772553</c:v>
                </c:pt>
                <c:pt idx="1461">
                  <c:v>1.032777642981804</c:v>
                </c:pt>
                <c:pt idx="1462">
                  <c:v>1.032824515937382</c:v>
                </c:pt>
                <c:pt idx="1463">
                  <c:v>1.032871204096308</c:v>
                </c:pt>
                <c:pt idx="1464">
                  <c:v>1.032917707914273</c:v>
                </c:pt>
                <c:pt idx="1465">
                  <c:v>1.03296402784564</c:v>
                </c:pt>
                <c:pt idx="1466">
                  <c:v>1.033010164343447</c:v>
                </c:pt>
                <c:pt idx="1467">
                  <c:v>1.033056117859416</c:v>
                </c:pt>
                <c:pt idx="1468">
                  <c:v>1.033101888843953</c:v>
                </c:pt>
                <c:pt idx="1469">
                  <c:v>1.033147477746156</c:v>
                </c:pt>
                <c:pt idx="1470">
                  <c:v>1.033192885013816</c:v>
                </c:pt>
                <c:pt idx="1471">
                  <c:v>1.033238111093427</c:v>
                </c:pt>
                <c:pt idx="1472">
                  <c:v>1.033283156430185</c:v>
                </c:pt>
                <c:pt idx="1473">
                  <c:v>1.033328021467995</c:v>
                </c:pt>
                <c:pt idx="1474">
                  <c:v>1.033372706649476</c:v>
                </c:pt>
                <c:pt idx="1475">
                  <c:v>1.033417212415964</c:v>
                </c:pt>
                <c:pt idx="1476">
                  <c:v>1.033461539207517</c:v>
                </c:pt>
                <c:pt idx="1477">
                  <c:v>1.033505687462923</c:v>
                </c:pt>
                <c:pt idx="1478">
                  <c:v>1.033549657619695</c:v>
                </c:pt>
                <c:pt idx="1479">
                  <c:v>1.033593450114088</c:v>
                </c:pt>
                <c:pt idx="1480">
                  <c:v>1.033637065381091</c:v>
                </c:pt>
                <c:pt idx="1481">
                  <c:v>1.033680503854442</c:v>
                </c:pt>
                <c:pt idx="1482">
                  <c:v>1.033723765966625</c:v>
                </c:pt>
                <c:pt idx="1483">
                  <c:v>1.033766852148877</c:v>
                </c:pt>
                <c:pt idx="1484">
                  <c:v>1.033809762831194</c:v>
                </c:pt>
                <c:pt idx="1485">
                  <c:v>1.033852498442331</c:v>
                </c:pt>
                <c:pt idx="1486">
                  <c:v>1.033895059409812</c:v>
                </c:pt>
                <c:pt idx="1487">
                  <c:v>1.033937446159928</c:v>
                </c:pt>
                <c:pt idx="1488">
                  <c:v>1.033979659117745</c:v>
                </c:pt>
                <c:pt idx="1489">
                  <c:v>1.03402169870711</c:v>
                </c:pt>
                <c:pt idx="1490">
                  <c:v>1.03406356535065</c:v>
                </c:pt>
                <c:pt idx="1491">
                  <c:v>1.03410525946978</c:v>
                </c:pt>
                <c:pt idx="1492">
                  <c:v>1.034146781484707</c:v>
                </c:pt>
                <c:pt idx="1493">
                  <c:v>1.034188131814431</c:v>
                </c:pt>
                <c:pt idx="1494">
                  <c:v>1.034229310876753</c:v>
                </c:pt>
                <c:pt idx="1495">
                  <c:v>1.034270319088279</c:v>
                </c:pt>
                <c:pt idx="1496">
                  <c:v>1.03431115686442</c:v>
                </c:pt>
                <c:pt idx="1497">
                  <c:v>1.0343518246194</c:v>
                </c:pt>
                <c:pt idx="1498">
                  <c:v>1.034392322766259</c:v>
                </c:pt>
                <c:pt idx="1499">
                  <c:v>1.034432651716856</c:v>
                </c:pt>
                <c:pt idx="1500">
                  <c:v>1.034472811881876</c:v>
                </c:pt>
                <c:pt idx="1501">
                  <c:v>1.03451280367083</c:v>
                </c:pt>
                <c:pt idx="1502">
                  <c:v>1.034552627492062</c:v>
                </c:pt>
                <c:pt idx="1503">
                  <c:v>1.034592283752751</c:v>
                </c:pt>
                <c:pt idx="1504">
                  <c:v>1.034631772858917</c:v>
                </c:pt>
                <c:pt idx="1505">
                  <c:v>1.034671095215424</c:v>
                </c:pt>
                <c:pt idx="1506">
                  <c:v>1.034710251225982</c:v>
                </c:pt>
                <c:pt idx="1507">
                  <c:v>1.034749241293156</c:v>
                </c:pt>
                <c:pt idx="1508">
                  <c:v>1.034788065818365</c:v>
                </c:pt>
                <c:pt idx="1509">
                  <c:v>1.034826725201886</c:v>
                </c:pt>
                <c:pt idx="1510">
                  <c:v>1.034865219842863</c:v>
                </c:pt>
                <c:pt idx="1511">
                  <c:v>1.034903550139304</c:v>
                </c:pt>
                <c:pt idx="1512">
                  <c:v>1.034941716488091</c:v>
                </c:pt>
                <c:pt idx="1513">
                  <c:v>1.034979719284979</c:v>
                </c:pt>
                <c:pt idx="1514">
                  <c:v>1.035017558924603</c:v>
                </c:pt>
                <c:pt idx="1515">
                  <c:v>1.035055235800481</c:v>
                </c:pt>
                <c:pt idx="1516">
                  <c:v>1.035092750305016</c:v>
                </c:pt>
                <c:pt idx="1517">
                  <c:v>1.035130102829503</c:v>
                </c:pt>
                <c:pt idx="1518">
                  <c:v>1.03516729376413</c:v>
                </c:pt>
                <c:pt idx="1519">
                  <c:v>1.035204323497983</c:v>
                </c:pt>
                <c:pt idx="1520">
                  <c:v>1.035241192419049</c:v>
                </c:pt>
                <c:pt idx="1521">
                  <c:v>1.035277900914221</c:v>
                </c:pt>
                <c:pt idx="1522">
                  <c:v>1.035314449369302</c:v>
                </c:pt>
                <c:pt idx="1523">
                  <c:v>1.035350838169004</c:v>
                </c:pt>
                <c:pt idx="1524">
                  <c:v>1.035387067696959</c:v>
                </c:pt>
                <c:pt idx="1525">
                  <c:v>1.035423138335717</c:v>
                </c:pt>
                <c:pt idx="1526">
                  <c:v>1.035459050466752</c:v>
                </c:pt>
                <c:pt idx="1527">
                  <c:v>1.035494804470466</c:v>
                </c:pt>
                <c:pt idx="1528">
                  <c:v>1.035530400726191</c:v>
                </c:pt>
                <c:pt idx="1529">
                  <c:v>1.035565839612192</c:v>
                </c:pt>
                <c:pt idx="1530">
                  <c:v>1.035601121505676</c:v>
                </c:pt>
                <c:pt idx="1531">
                  <c:v>1.035636246782787</c:v>
                </c:pt>
                <c:pt idx="1532">
                  <c:v>1.035671215818617</c:v>
                </c:pt>
                <c:pt idx="1533">
                  <c:v>1.035706028987206</c:v>
                </c:pt>
                <c:pt idx="1534">
                  <c:v>1.035740686661547</c:v>
                </c:pt>
                <c:pt idx="1535">
                  <c:v>1.035775189213586</c:v>
                </c:pt>
                <c:pt idx="1536">
                  <c:v>1.035809537014232</c:v>
                </c:pt>
                <c:pt idx="1537">
                  <c:v>1.035843730433354</c:v>
                </c:pt>
                <c:pt idx="1538">
                  <c:v>1.035877769839788</c:v>
                </c:pt>
                <c:pt idx="1539">
                  <c:v>1.03591165560134</c:v>
                </c:pt>
                <c:pt idx="1540">
                  <c:v>1.035945388084788</c:v>
                </c:pt>
                <c:pt idx="1541">
                  <c:v>1.035978967655888</c:v>
                </c:pt>
                <c:pt idx="1542">
                  <c:v>1.036012394679375</c:v>
                </c:pt>
                <c:pt idx="1543">
                  <c:v>1.036045669518967</c:v>
                </c:pt>
                <c:pt idx="1544">
                  <c:v>1.03607879253737</c:v>
                </c:pt>
                <c:pt idx="1545">
                  <c:v>1.03611176409628</c:v>
                </c:pt>
                <c:pt idx="1546">
                  <c:v>1.036144584556384</c:v>
                </c:pt>
                <c:pt idx="1547">
                  <c:v>1.03617725427737</c:v>
                </c:pt>
                <c:pt idx="1548">
                  <c:v>1.036209773617923</c:v>
                </c:pt>
                <c:pt idx="1549">
                  <c:v>1.036242142935732</c:v>
                </c:pt>
                <c:pt idx="1550">
                  <c:v>1.036274362587494</c:v>
                </c:pt>
                <c:pt idx="1551">
                  <c:v>1.036306432928914</c:v>
                </c:pt>
                <c:pt idx="1552">
                  <c:v>1.036338354314714</c:v>
                </c:pt>
                <c:pt idx="1553">
                  <c:v>1.036370127098629</c:v>
                </c:pt>
                <c:pt idx="1554">
                  <c:v>1.036401751633416</c:v>
                </c:pt>
                <c:pt idx="1555">
                  <c:v>1.036433228270854</c:v>
                </c:pt>
                <c:pt idx="1556">
                  <c:v>1.03646455736175</c:v>
                </c:pt>
                <c:pt idx="1557">
                  <c:v>1.036495739255939</c:v>
                </c:pt>
                <c:pt idx="1558">
                  <c:v>1.036526774302289</c:v>
                </c:pt>
                <c:pt idx="1559">
                  <c:v>1.036557662848706</c:v>
                </c:pt>
                <c:pt idx="1560">
                  <c:v>1.036588405242133</c:v>
                </c:pt>
                <c:pt idx="1561">
                  <c:v>1.036619001828557</c:v>
                </c:pt>
                <c:pt idx="1562">
                  <c:v>1.036649452953009</c:v>
                </c:pt>
                <c:pt idx="1563">
                  <c:v>1.03667975895957</c:v>
                </c:pt>
                <c:pt idx="1564">
                  <c:v>1.036709920191372</c:v>
                </c:pt>
                <c:pt idx="1565">
                  <c:v>1.036739936990603</c:v>
                </c:pt>
                <c:pt idx="1566">
                  <c:v>1.036769809698509</c:v>
                </c:pt>
                <c:pt idx="1567">
                  <c:v>1.036799538655395</c:v>
                </c:pt>
                <c:pt idx="1568">
                  <c:v>1.036829124200635</c:v>
                </c:pt>
                <c:pt idx="1569">
                  <c:v>1.036858566672665</c:v>
                </c:pt>
                <c:pt idx="1570">
                  <c:v>1.036887866408995</c:v>
                </c:pt>
                <c:pt idx="1571">
                  <c:v>1.036917023746206</c:v>
                </c:pt>
                <c:pt idx="1572">
                  <c:v>1.036946039019959</c:v>
                </c:pt>
                <c:pt idx="1573">
                  <c:v>1.036974912564991</c:v>
                </c:pt>
                <c:pt idx="1574">
                  <c:v>1.037003644715124</c:v>
                </c:pt>
                <c:pt idx="1575">
                  <c:v>1.037032235803263</c:v>
                </c:pt>
                <c:pt idx="1576">
                  <c:v>1.037060686161405</c:v>
                </c:pt>
                <c:pt idx="1577">
                  <c:v>1.037088996120636</c:v>
                </c:pt>
                <c:pt idx="1578">
                  <c:v>1.037117166011138</c:v>
                </c:pt>
                <c:pt idx="1579">
                  <c:v>1.037145196162188</c:v>
                </c:pt>
                <c:pt idx="1580">
                  <c:v>1.037173086902167</c:v>
                </c:pt>
                <c:pt idx="1581">
                  <c:v>1.037200838558556</c:v>
                </c:pt>
                <c:pt idx="1582">
                  <c:v>1.037228451457946</c:v>
                </c:pt>
                <c:pt idx="1583">
                  <c:v>1.037255925926034</c:v>
                </c:pt>
                <c:pt idx="1584">
                  <c:v>1.03728326228763</c:v>
                </c:pt>
                <c:pt idx="1585">
                  <c:v>1.03731046086666</c:v>
                </c:pt>
                <c:pt idx="1586">
                  <c:v>1.037337521986165</c:v>
                </c:pt>
                <c:pt idx="1587">
                  <c:v>1.037364445968312</c:v>
                </c:pt>
                <c:pt idx="1588">
                  <c:v>1.037391233134387</c:v>
                </c:pt>
                <c:pt idx="1589">
                  <c:v>1.037417883804804</c:v>
                </c:pt>
                <c:pt idx="1590">
                  <c:v>1.037444398299106</c:v>
                </c:pt>
                <c:pt idx="1591">
                  <c:v>1.03747077693597</c:v>
                </c:pt>
                <c:pt idx="1592">
                  <c:v>1.037497020033204</c:v>
                </c:pt>
                <c:pt idx="1593">
                  <c:v>1.037523127907758</c:v>
                </c:pt>
                <c:pt idx="1594">
                  <c:v>1.037549100875721</c:v>
                </c:pt>
                <c:pt idx="1595">
                  <c:v>1.037574939252323</c:v>
                </c:pt>
                <c:pt idx="1596">
                  <c:v>1.037600643351944</c:v>
                </c:pt>
                <c:pt idx="1597">
                  <c:v>1.037626213488111</c:v>
                </c:pt>
                <c:pt idx="1598">
                  <c:v>1.037651649973502</c:v>
                </c:pt>
                <c:pt idx="1599">
                  <c:v>1.03767695311995</c:v>
                </c:pt>
                <c:pt idx="1600">
                  <c:v>1.037702123238446</c:v>
                </c:pt>
                <c:pt idx="1601">
                  <c:v>1.037727160639138</c:v>
                </c:pt>
                <c:pt idx="1602">
                  <c:v>1.037752065631341</c:v>
                </c:pt>
                <c:pt idx="1603">
                  <c:v>1.037776838523531</c:v>
                </c:pt>
                <c:pt idx="1604">
                  <c:v>1.037801479623354</c:v>
                </c:pt>
                <c:pt idx="1605">
                  <c:v>1.037825989237626</c:v>
                </c:pt>
                <c:pt idx="1606">
                  <c:v>1.037850367672337</c:v>
                </c:pt>
                <c:pt idx="1607">
                  <c:v>1.037874615232652</c:v>
                </c:pt>
                <c:pt idx="1608">
                  <c:v>1.037898732222915</c:v>
                </c:pt>
                <c:pt idx="1609">
                  <c:v>1.037922718946652</c:v>
                </c:pt>
                <c:pt idx="1610">
                  <c:v>1.03794657570657</c:v>
                </c:pt>
                <c:pt idx="1611">
                  <c:v>1.037970302804567</c:v>
                </c:pt>
                <c:pt idx="1612">
                  <c:v>1.037993900541726</c:v>
                </c:pt>
                <c:pt idx="1613">
                  <c:v>1.038017369218323</c:v>
                </c:pt>
                <c:pt idx="1614">
                  <c:v>1.03804070913383</c:v>
                </c:pt>
                <c:pt idx="1615">
                  <c:v>1.038063920586913</c:v>
                </c:pt>
                <c:pt idx="1616">
                  <c:v>1.038087003875439</c:v>
                </c:pt>
                <c:pt idx="1617">
                  <c:v>1.038109959296477</c:v>
                </c:pt>
                <c:pt idx="1618">
                  <c:v>1.038132787146301</c:v>
                </c:pt>
                <c:pt idx="1619">
                  <c:v>1.038155487720389</c:v>
                </c:pt>
                <c:pt idx="1620">
                  <c:v>1.038178061313433</c:v>
                </c:pt>
                <c:pt idx="1621">
                  <c:v>1.038200508219335</c:v>
                </c:pt>
                <c:pt idx="1622">
                  <c:v>1.038222828731211</c:v>
                </c:pt>
                <c:pt idx="1623">
                  <c:v>1.038245023141395</c:v>
                </c:pt>
                <c:pt idx="1624">
                  <c:v>1.03826709174144</c:v>
                </c:pt>
                <c:pt idx="1625">
                  <c:v>1.038289034822122</c:v>
                </c:pt>
                <c:pt idx="1626">
                  <c:v>1.038310852673441</c:v>
                </c:pt>
                <c:pt idx="1627">
                  <c:v>1.038332545584625</c:v>
                </c:pt>
                <c:pt idx="1628">
                  <c:v>1.03835411384413</c:v>
                </c:pt>
                <c:pt idx="1629">
                  <c:v>1.038375557739644</c:v>
                </c:pt>
                <c:pt idx="1630">
                  <c:v>1.038396877558091</c:v>
                </c:pt>
                <c:pt idx="1631">
                  <c:v>1.038418073585631</c:v>
                </c:pt>
                <c:pt idx="1632">
                  <c:v>1.038439146107662</c:v>
                </c:pt>
                <c:pt idx="1633">
                  <c:v>1.038460095408827</c:v>
                </c:pt>
                <c:pt idx="1634">
                  <c:v>1.03848092177301</c:v>
                </c:pt>
                <c:pt idx="1635">
                  <c:v>1.03850162548334</c:v>
                </c:pt>
                <c:pt idx="1636">
                  <c:v>1.038522206822201</c:v>
                </c:pt>
                <c:pt idx="1637">
                  <c:v>1.038542666071222</c:v>
                </c:pt>
                <c:pt idx="1638">
                  <c:v>1.038563003511289</c:v>
                </c:pt>
                <c:pt idx="1639">
                  <c:v>1.038583219422542</c:v>
                </c:pt>
                <c:pt idx="1640">
                  <c:v>1.038603314084382</c:v>
                </c:pt>
                <c:pt idx="1641">
                  <c:v>1.038623287775467</c:v>
                </c:pt>
                <c:pt idx="1642">
                  <c:v>1.038643140773721</c:v>
                </c:pt>
                <c:pt idx="1643">
                  <c:v>1.038662873356331</c:v>
                </c:pt>
                <c:pt idx="1644">
                  <c:v>1.038682485799755</c:v>
                </c:pt>
                <c:pt idx="1645">
                  <c:v>1.038701978379717</c:v>
                </c:pt>
                <c:pt idx="1646">
                  <c:v>1.038721351371215</c:v>
                </c:pt>
                <c:pt idx="1647">
                  <c:v>1.038740605048522</c:v>
                </c:pt>
                <c:pt idx="1648">
                  <c:v>1.038759739685186</c:v>
                </c:pt>
                <c:pt idx="1649">
                  <c:v>1.038778755554037</c:v>
                </c:pt>
                <c:pt idx="1650">
                  <c:v>1.038797652927183</c:v>
                </c:pt>
                <c:pt idx="1651">
                  <c:v>1.038816432076018</c:v>
                </c:pt>
                <c:pt idx="1652">
                  <c:v>1.038835093271221</c:v>
                </c:pt>
                <c:pt idx="1653">
                  <c:v>1.038853636782758</c:v>
                </c:pt>
                <c:pt idx="1654">
                  <c:v>1.038872062879887</c:v>
                </c:pt>
                <c:pt idx="1655">
                  <c:v>1.038890371831158</c:v>
                </c:pt>
                <c:pt idx="1656">
                  <c:v>1.038908563904415</c:v>
                </c:pt>
                <c:pt idx="1657">
                  <c:v>1.0389266393668</c:v>
                </c:pt>
                <c:pt idx="1658">
                  <c:v>1.038944598484754</c:v>
                </c:pt>
                <c:pt idx="1659">
                  <c:v>1.038962441524017</c:v>
                </c:pt>
                <c:pt idx="1660">
                  <c:v>1.038980168749637</c:v>
                </c:pt>
                <c:pt idx="1661">
                  <c:v>1.038997780425963</c:v>
                </c:pt>
                <c:pt idx="1662">
                  <c:v>1.039015276816655</c:v>
                </c:pt>
                <c:pt idx="1663">
                  <c:v>1.039032658184682</c:v>
                </c:pt>
                <c:pt idx="1664">
                  <c:v>1.039049924792324</c:v>
                </c:pt>
                <c:pt idx="1665">
                  <c:v>1.039067076901178</c:v>
                </c:pt>
                <c:pt idx="1666">
                  <c:v>1.039084114772155</c:v>
                </c:pt>
                <c:pt idx="1667">
                  <c:v>1.039101038665485</c:v>
                </c:pt>
                <c:pt idx="1668">
                  <c:v>1.03911784884072</c:v>
                </c:pt>
                <c:pt idx="1669">
                  <c:v>1.039134545556733</c:v>
                </c:pt>
                <c:pt idx="1670">
                  <c:v>1.039151129071723</c:v>
                </c:pt>
                <c:pt idx="1671">
                  <c:v>1.039167599643216</c:v>
                </c:pt>
                <c:pt idx="1672">
                  <c:v>1.039183957528066</c:v>
                </c:pt>
                <c:pt idx="1673">
                  <c:v>1.03920020298246</c:v>
                </c:pt>
                <c:pt idx="1674">
                  <c:v>1.039216336261917</c:v>
                </c:pt>
                <c:pt idx="1675">
                  <c:v>1.03923235762129</c:v>
                </c:pt>
                <c:pt idx="1676">
                  <c:v>1.039248267314773</c:v>
                </c:pt>
                <c:pt idx="1677">
                  <c:v>1.039264065595895</c:v>
                </c:pt>
                <c:pt idx="1678">
                  <c:v>1.039279752717531</c:v>
                </c:pt>
                <c:pt idx="1679">
                  <c:v>1.039295328931895</c:v>
                </c:pt>
                <c:pt idx="1680">
                  <c:v>1.03931079449055</c:v>
                </c:pt>
                <c:pt idx="1681">
                  <c:v>1.039326149644405</c:v>
                </c:pt>
                <c:pt idx="1682">
                  <c:v>1.039341394643718</c:v>
                </c:pt>
                <c:pt idx="1683">
                  <c:v>1.0393565297381</c:v>
                </c:pt>
                <c:pt idx="1684">
                  <c:v>1.039371555176514</c:v>
                </c:pt>
                <c:pt idx="1685">
                  <c:v>1.03938647120728</c:v>
                </c:pt>
                <c:pt idx="1686">
                  <c:v>1.039401278078075</c:v>
                </c:pt>
                <c:pt idx="1687">
                  <c:v>1.039415976035935</c:v>
                </c:pt>
                <c:pt idx="1688">
                  <c:v>1.039430565327258</c:v>
                </c:pt>
                <c:pt idx="1689">
                  <c:v>1.039445046197805</c:v>
                </c:pt>
                <c:pt idx="1690">
                  <c:v>1.039459418892702</c:v>
                </c:pt>
                <c:pt idx="1691">
                  <c:v>1.039473683656445</c:v>
                </c:pt>
                <c:pt idx="1692">
                  <c:v>1.039487840732895</c:v>
                </c:pt>
                <c:pt idx="1693">
                  <c:v>1.039501890365289</c:v>
                </c:pt>
                <c:pt idx="1694">
                  <c:v>1.039515832796232</c:v>
                </c:pt>
                <c:pt idx="1695">
                  <c:v>1.039529668267708</c:v>
                </c:pt>
                <c:pt idx="1696">
                  <c:v>1.039543397021077</c:v>
                </c:pt>
                <c:pt idx="1697">
                  <c:v>1.039557019297076</c:v>
                </c:pt>
                <c:pt idx="1698">
                  <c:v>1.039570535335827</c:v>
                </c:pt>
                <c:pt idx="1699">
                  <c:v>1.039583945376829</c:v>
                </c:pt>
                <c:pt idx="1700">
                  <c:v>1.039597249658971</c:v>
                </c:pt>
                <c:pt idx="1701">
                  <c:v>1.039610448420525</c:v>
                </c:pt>
                <c:pt idx="1702">
                  <c:v>1.039623541899152</c:v>
                </c:pt>
                <c:pt idx="1703">
                  <c:v>1.039636530331904</c:v>
                </c:pt>
                <c:pt idx="1704">
                  <c:v>1.039649413955225</c:v>
                </c:pt>
                <c:pt idx="1705">
                  <c:v>1.039662193004951</c:v>
                </c:pt>
                <c:pt idx="1706">
                  <c:v>1.039674867716317</c:v>
                </c:pt>
                <c:pt idx="1707">
                  <c:v>1.039687438323952</c:v>
                </c:pt>
                <c:pt idx="1708">
                  <c:v>1.039699905061888</c:v>
                </c:pt>
                <c:pt idx="1709">
                  <c:v>1.039712268163556</c:v>
                </c:pt>
                <c:pt idx="1710">
                  <c:v>1.03972452786179</c:v>
                </c:pt>
                <c:pt idx="1711">
                  <c:v>1.039736684388829</c:v>
                </c:pt>
                <c:pt idx="1712">
                  <c:v>1.03974873797632</c:v>
                </c:pt>
                <c:pt idx="1713">
                  <c:v>1.039760688855318</c:v>
                </c:pt>
                <c:pt idx="1714">
                  <c:v>1.039772537256286</c:v>
                </c:pt>
                <c:pt idx="1715">
                  <c:v>1.039784283409103</c:v>
                </c:pt>
                <c:pt idx="1716">
                  <c:v>1.039795927543058</c:v>
                </c:pt>
                <c:pt idx="1717">
                  <c:v>1.039807469886858</c:v>
                </c:pt>
                <c:pt idx="1718">
                  <c:v>1.039818910668628</c:v>
                </c:pt>
                <c:pt idx="1719">
                  <c:v>1.03983025011591</c:v>
                </c:pt>
                <c:pt idx="1720">
                  <c:v>1.039841488455667</c:v>
                </c:pt>
                <c:pt idx="1721">
                  <c:v>1.039852625914286</c:v>
                </c:pt>
                <c:pt idx="1722">
                  <c:v>1.039863662717579</c:v>
                </c:pt>
                <c:pt idx="1723">
                  <c:v>1.039874599090783</c:v>
                </c:pt>
                <c:pt idx="1724">
                  <c:v>1.039885435258562</c:v>
                </c:pt>
                <c:pt idx="1725">
                  <c:v>1.03989617144501</c:v>
                </c:pt>
                <c:pt idx="1726">
                  <c:v>1.039906807873655</c:v>
                </c:pt>
                <c:pt idx="1727">
                  <c:v>1.039917344767454</c:v>
                </c:pt>
                <c:pt idx="1728">
                  <c:v>1.039927782348801</c:v>
                </c:pt>
                <c:pt idx="1729">
                  <c:v>1.039938120839527</c:v>
                </c:pt>
                <c:pt idx="1730">
                  <c:v>1.0399483604609</c:v>
                </c:pt>
                <c:pt idx="1731">
                  <c:v>1.039958501433628</c:v>
                </c:pt>
                <c:pt idx="1732">
                  <c:v>1.03996854397786</c:v>
                </c:pt>
                <c:pt idx="1733">
                  <c:v>1.039978488313189</c:v>
                </c:pt>
                <c:pt idx="1734">
                  <c:v>1.039988334658654</c:v>
                </c:pt>
                <c:pt idx="1735">
                  <c:v>1.039998083232737</c:v>
                </c:pt>
                <c:pt idx="1736">
                  <c:v>1.040007734253371</c:v>
                </c:pt>
                <c:pt idx="1737">
                  <c:v>1.04001728793794</c:v>
                </c:pt>
                <c:pt idx="1738">
                  <c:v>1.040026744503275</c:v>
                </c:pt>
                <c:pt idx="1739">
                  <c:v>1.040036104165665</c:v>
                </c:pt>
                <c:pt idx="1740">
                  <c:v>1.04004536714085</c:v>
                </c:pt>
                <c:pt idx="1741">
                  <c:v>1.04005453364403</c:v>
                </c:pt>
                <c:pt idx="1742">
                  <c:v>1.040063603889859</c:v>
                </c:pt>
                <c:pt idx="1743">
                  <c:v>1.040072578092453</c:v>
                </c:pt>
                <c:pt idx="1744">
                  <c:v>1.040081456465389</c:v>
                </c:pt>
                <c:pt idx="1745">
                  <c:v>1.040090239221708</c:v>
                </c:pt>
                <c:pt idx="1746">
                  <c:v>1.040098926573913</c:v>
                </c:pt>
                <c:pt idx="1747">
                  <c:v>1.040107518733975</c:v>
                </c:pt>
                <c:pt idx="1748">
                  <c:v>1.040116015913331</c:v>
                </c:pt>
                <c:pt idx="1749">
                  <c:v>1.040124418322889</c:v>
                </c:pt>
                <c:pt idx="1750">
                  <c:v>1.040132726173027</c:v>
                </c:pt>
                <c:pt idx="1751">
                  <c:v>1.040140939673595</c:v>
                </c:pt>
                <c:pt idx="1752">
                  <c:v>1.040149059033918</c:v>
                </c:pt>
                <c:pt idx="1753">
                  <c:v>1.040157084462796</c:v>
                </c:pt>
                <c:pt idx="1754">
                  <c:v>1.040165016168505</c:v>
                </c:pt>
                <c:pt idx="1755">
                  <c:v>1.040172854358801</c:v>
                </c:pt>
                <c:pt idx="1756">
                  <c:v>1.040180599240921</c:v>
                </c:pt>
                <c:pt idx="1757">
                  <c:v>1.040188251021581</c:v>
                </c:pt>
                <c:pt idx="1758">
                  <c:v>1.040195809906982</c:v>
                </c:pt>
                <c:pt idx="1759">
                  <c:v>1.040203276102811</c:v>
                </c:pt>
                <c:pt idx="1760">
                  <c:v>1.040210649814238</c:v>
                </c:pt>
                <c:pt idx="1761">
                  <c:v>1.040217931245925</c:v>
                </c:pt>
                <c:pt idx="1762">
                  <c:v>1.040225120602019</c:v>
                </c:pt>
                <c:pt idx="1763">
                  <c:v>1.040232218086162</c:v>
                </c:pt>
                <c:pt idx="1764">
                  <c:v>1.040239223901485</c:v>
                </c:pt>
                <c:pt idx="1765">
                  <c:v>1.040246138250614</c:v>
                </c:pt>
                <c:pt idx="1766">
                  <c:v>1.040252961335672</c:v>
                </c:pt>
                <c:pt idx="1767">
                  <c:v>1.040259693358277</c:v>
                </c:pt>
                <c:pt idx="1768">
                  <c:v>1.040266334519545</c:v>
                </c:pt>
                <c:pt idx="1769">
                  <c:v>1.040272885020094</c:v>
                </c:pt>
                <c:pt idx="1770">
                  <c:v>1.040279345060041</c:v>
                </c:pt>
                <c:pt idx="1771">
                  <c:v>1.040285714839006</c:v>
                </c:pt>
                <c:pt idx="1772">
                  <c:v>1.040291994556116</c:v>
                </c:pt>
                <c:pt idx="1773">
                  <c:v>1.04029818441</c:v>
                </c:pt>
                <c:pt idx="1774">
                  <c:v>1.040304284598797</c:v>
                </c:pt>
                <c:pt idx="1775">
                  <c:v>1.040310295320152</c:v>
                </c:pt>
                <c:pt idx="1776">
                  <c:v>1.040316216771222</c:v>
                </c:pt>
                <c:pt idx="1777">
                  <c:v>1.040322049148675</c:v>
                </c:pt>
                <c:pt idx="1778">
                  <c:v>1.040327792648691</c:v>
                </c:pt>
                <c:pt idx="1779">
                  <c:v>1.040333447466967</c:v>
                </c:pt>
                <c:pt idx="1780">
                  <c:v>1.040339013798711</c:v>
                </c:pt>
                <c:pt idx="1781">
                  <c:v>1.040344491838654</c:v>
                </c:pt>
                <c:pt idx="1782">
                  <c:v>1.04034988178104</c:v>
                </c:pt>
                <c:pt idx="1783">
                  <c:v>1.040355183819638</c:v>
                </c:pt>
                <c:pt idx="1784">
                  <c:v>1.040360398147734</c:v>
                </c:pt>
                <c:pt idx="1785">
                  <c:v>1.04036552495814</c:v>
                </c:pt>
                <c:pt idx="1786">
                  <c:v>1.040370564443191</c:v>
                </c:pt>
                <c:pt idx="1787">
                  <c:v>1.040375516794746</c:v>
                </c:pt>
                <c:pt idx="1788">
                  <c:v>1.040380382204195</c:v>
                </c:pt>
                <c:pt idx="1789">
                  <c:v>1.040385160862453</c:v>
                </c:pt>
                <c:pt idx="1790">
                  <c:v>1.040389852959964</c:v>
                </c:pt>
                <c:pt idx="1791">
                  <c:v>1.040394458686708</c:v>
                </c:pt>
                <c:pt idx="1792">
                  <c:v>1.040398978232191</c:v>
                </c:pt>
                <c:pt idx="1793">
                  <c:v>1.040403411785458</c:v>
                </c:pt>
                <c:pt idx="1794">
                  <c:v>1.040407759535087</c:v>
                </c:pt>
                <c:pt idx="1795">
                  <c:v>1.040412021669193</c:v>
                </c:pt>
                <c:pt idx="1796">
                  <c:v>1.040416198375427</c:v>
                </c:pt>
                <c:pt idx="1797">
                  <c:v>1.040420289840983</c:v>
                </c:pt>
                <c:pt idx="1798">
                  <c:v>1.040424296252592</c:v>
                </c:pt>
                <c:pt idx="1799">
                  <c:v>1.040428217796529</c:v>
                </c:pt>
                <c:pt idx="1800">
                  <c:v>1.040432054658612</c:v>
                </c:pt>
                <c:pt idx="1801">
                  <c:v>1.040435807024202</c:v>
                </c:pt>
                <c:pt idx="1802">
                  <c:v>1.040439475078209</c:v>
                </c:pt>
                <c:pt idx="1803">
                  <c:v>1.040443059005086</c:v>
                </c:pt>
                <c:pt idx="1804">
                  <c:v>1.040446558988838</c:v>
                </c:pt>
                <c:pt idx="1805">
                  <c:v>1.040449975213018</c:v>
                </c:pt>
                <c:pt idx="1806">
                  <c:v>1.040453307860731</c:v>
                </c:pt>
                <c:pt idx="1807">
                  <c:v>1.040456557114634</c:v>
                </c:pt>
                <c:pt idx="1808">
                  <c:v>1.040459723156938</c:v>
                </c:pt>
                <c:pt idx="1809">
                  <c:v>1.040462806169409</c:v>
                </c:pt>
                <c:pt idx="1810">
                  <c:v>1.040465806333368</c:v>
                </c:pt>
                <c:pt idx="1811">
                  <c:v>1.040468723829696</c:v>
                </c:pt>
                <c:pt idx="1812">
                  <c:v>1.04047155883883</c:v>
                </c:pt>
                <c:pt idx="1813">
                  <c:v>1.04047431154077</c:v>
                </c:pt>
                <c:pt idx="1814">
                  <c:v>1.040476982115075</c:v>
                </c:pt>
                <c:pt idx="1815">
                  <c:v>1.040479570740868</c:v>
                </c:pt>
                <c:pt idx="1816">
                  <c:v>1.040482077596836</c:v>
                </c:pt>
                <c:pt idx="1817">
                  <c:v>1.04048450286123</c:v>
                </c:pt>
                <c:pt idx="1818">
                  <c:v>1.040486846711868</c:v>
                </c:pt>
                <c:pt idx="1819">
                  <c:v>1.040489109326136</c:v>
                </c:pt>
                <c:pt idx="1820">
                  <c:v>1.040491290880988</c:v>
                </c:pt>
                <c:pt idx="1821">
                  <c:v>1.04049339155295</c:v>
                </c:pt>
                <c:pt idx="1822">
                  <c:v>1.040495411518118</c:v>
                </c:pt>
                <c:pt idx="1823">
                  <c:v>1.04049735095216</c:v>
                </c:pt>
                <c:pt idx="1824">
                  <c:v>1.040499210030318</c:v>
                </c:pt>
                <c:pt idx="1825">
                  <c:v>1.040500988927411</c:v>
                </c:pt>
                <c:pt idx="1826">
                  <c:v>1.040502687817833</c:v>
                </c:pt>
                <c:pt idx="1827">
                  <c:v>1.040504306875554</c:v>
                </c:pt>
                <c:pt idx="1828">
                  <c:v>1.040505846274125</c:v>
                </c:pt>
                <c:pt idx="1829">
                  <c:v>1.040507306186676</c:v>
                </c:pt>
                <c:pt idx="1830">
                  <c:v>1.040508686785917</c:v>
                </c:pt>
                <c:pt idx="1831">
                  <c:v>1.040509988244143</c:v>
                </c:pt>
                <c:pt idx="1832">
                  <c:v>1.04051121073323</c:v>
                </c:pt>
                <c:pt idx="1833">
                  <c:v>1.040512354424638</c:v>
                </c:pt>
                <c:pt idx="1834">
                  <c:v>1.040513419489417</c:v>
                </c:pt>
                <c:pt idx="1835">
                  <c:v>1.040514406098199</c:v>
                </c:pt>
                <c:pt idx="1836">
                  <c:v>1.04051531442121</c:v>
                </c:pt>
                <c:pt idx="1837">
                  <c:v>1.040516144628258</c:v>
                </c:pt>
                <c:pt idx="1838">
                  <c:v>1.040516896888748</c:v>
                </c:pt>
                <c:pt idx="1839">
                  <c:v>1.040517571371673</c:v>
                </c:pt>
                <c:pt idx="1840">
                  <c:v>1.040518168245622</c:v>
                </c:pt>
                <c:pt idx="1841">
                  <c:v>1.040518687678775</c:v>
                </c:pt>
                <c:pt idx="1842">
                  <c:v>1.040519129838908</c:v>
                </c:pt>
                <c:pt idx="1843">
                  <c:v>1.040519494893395</c:v>
                </c:pt>
                <c:pt idx="1844">
                  <c:v>1.040519783009206</c:v>
                </c:pt>
                <c:pt idx="1845">
                  <c:v>1.040519994352909</c:v>
                </c:pt>
                <c:pt idx="1846">
                  <c:v>1.040520129090674</c:v>
                </c:pt>
                <c:pt idx="1847">
                  <c:v>1.04052018738827</c:v>
                </c:pt>
                <c:pt idx="1848">
                  <c:v>1.040520169411068</c:v>
                </c:pt>
                <c:pt idx="1849">
                  <c:v>1.040520075324045</c:v>
                </c:pt>
                <c:pt idx="1850">
                  <c:v>1.040519905291778</c:v>
                </c:pt>
                <c:pt idx="1851">
                  <c:v>1.040519659478452</c:v>
                </c:pt>
                <c:pt idx="1852">
                  <c:v>1.040519338047859</c:v>
                </c:pt>
                <c:pt idx="1853">
                  <c:v>1.040518941163398</c:v>
                </c:pt>
                <c:pt idx="1854">
                  <c:v>1.040518468988075</c:v>
                </c:pt>
                <c:pt idx="1855">
                  <c:v>1.040517921684508</c:v>
                </c:pt>
                <c:pt idx="1856">
                  <c:v>1.040517299414926</c:v>
                </c:pt>
                <c:pt idx="1857">
                  <c:v>1.040516602341169</c:v>
                </c:pt>
                <c:pt idx="1858">
                  <c:v>1.04051583062469</c:v>
                </c:pt>
                <c:pt idx="1859">
                  <c:v>1.040514984426558</c:v>
                </c:pt>
                <c:pt idx="1860">
                  <c:v>1.040514063907455</c:v>
                </c:pt>
                <c:pt idx="1861">
                  <c:v>1.040513069227682</c:v>
                </c:pt>
                <c:pt idx="1862">
                  <c:v>1.040512000547154</c:v>
                </c:pt>
                <c:pt idx="1863">
                  <c:v>1.040510858025409</c:v>
                </c:pt>
                <c:pt idx="1864">
                  <c:v>1.0405096418216</c:v>
                </c:pt>
                <c:pt idx="1865">
                  <c:v>1.040508352094505</c:v>
                </c:pt>
                <c:pt idx="1866">
                  <c:v>1.04050698900252</c:v>
                </c:pt>
                <c:pt idx="1867">
                  <c:v>1.040505552703667</c:v>
                </c:pt>
                <c:pt idx="1868">
                  <c:v>1.04050404335559</c:v>
                </c:pt>
                <c:pt idx="1869">
                  <c:v>1.040502461115559</c:v>
                </c:pt>
                <c:pt idx="1870">
                  <c:v>1.040500806140468</c:v>
                </c:pt>
                <c:pt idx="1871">
                  <c:v>1.040499078586842</c:v>
                </c:pt>
                <c:pt idx="1872">
                  <c:v>1.040497278610829</c:v>
                </c:pt>
                <c:pt idx="1873">
                  <c:v>1.040495406368211</c:v>
                </c:pt>
                <c:pt idx="1874">
                  <c:v>1.040493462014397</c:v>
                </c:pt>
                <c:pt idx="1875">
                  <c:v>1.040491445704428</c:v>
                </c:pt>
                <c:pt idx="1876">
                  <c:v>1.040489357592979</c:v>
                </c:pt>
                <c:pt idx="1877">
                  <c:v>1.040487197834355</c:v>
                </c:pt>
                <c:pt idx="1878">
                  <c:v>1.040484966582497</c:v>
                </c:pt>
                <c:pt idx="1879">
                  <c:v>1.040482663990983</c:v>
                </c:pt>
                <c:pt idx="1880">
                  <c:v>1.040480290213024</c:v>
                </c:pt>
                <c:pt idx="1881">
                  <c:v>1.040477845401471</c:v>
                </c:pt>
                <c:pt idx="1882">
                  <c:v>1.040475329708813</c:v>
                </c:pt>
                <c:pt idx="1883">
                  <c:v>1.040472743287176</c:v>
                </c:pt>
                <c:pt idx="1884">
                  <c:v>1.04047008628833</c:v>
                </c:pt>
                <c:pt idx="1885">
                  <c:v>1.040467358863684</c:v>
                </c:pt>
                <c:pt idx="1886">
                  <c:v>1.04046456116429</c:v>
                </c:pt>
                <c:pt idx="1887">
                  <c:v>1.040461693340843</c:v>
                </c:pt>
                <c:pt idx="1888">
                  <c:v>1.040458755543683</c:v>
                </c:pt>
                <c:pt idx="1889">
                  <c:v>1.040455747922796</c:v>
                </c:pt>
                <c:pt idx="1890">
                  <c:v>1.040452670627812</c:v>
                </c:pt>
                <c:pt idx="1891">
                  <c:v>1.04044952380801</c:v>
                </c:pt>
                <c:pt idx="1892">
                  <c:v>1.040446307612317</c:v>
                </c:pt>
                <c:pt idx="1893">
                  <c:v>1.04044302218931</c:v>
                </c:pt>
                <c:pt idx="1894">
                  <c:v>1.040439667687215</c:v>
                </c:pt>
                <c:pt idx="1895">
                  <c:v>1.040436244253911</c:v>
                </c:pt>
                <c:pt idx="1896">
                  <c:v>1.040432752036926</c:v>
                </c:pt>
                <c:pt idx="1897">
                  <c:v>1.040429191183444</c:v>
                </c:pt>
                <c:pt idx="1898">
                  <c:v>1.040425561840303</c:v>
                </c:pt>
                <c:pt idx="1899">
                  <c:v>1.040421864153994</c:v>
                </c:pt>
                <c:pt idx="1900">
                  <c:v>1.040418098270667</c:v>
                </c:pt>
                <c:pt idx="1901">
                  <c:v>1.040414264336125</c:v>
                </c:pt>
                <c:pt idx="1902">
                  <c:v>1.040410362495834</c:v>
                </c:pt>
                <c:pt idx="1903">
                  <c:v>1.040406392894914</c:v>
                </c:pt>
                <c:pt idx="1904">
                  <c:v>1.040402355678147</c:v>
                </c:pt>
                <c:pt idx="1905">
                  <c:v>1.040398250989977</c:v>
                </c:pt>
                <c:pt idx="1906">
                  <c:v>1.040394078974508</c:v>
                </c:pt>
                <c:pt idx="1907">
                  <c:v>1.040389839775506</c:v>
                </c:pt>
                <c:pt idx="1908">
                  <c:v>1.040385533536401</c:v>
                </c:pt>
                <c:pt idx="1909">
                  <c:v>1.04038116040029</c:v>
                </c:pt>
                <c:pt idx="1910">
                  <c:v>1.040376720509932</c:v>
                </c:pt>
                <c:pt idx="1911">
                  <c:v>1.040372214007754</c:v>
                </c:pt>
                <c:pt idx="1912">
                  <c:v>1.04036764103585</c:v>
                </c:pt>
                <c:pt idx="1913">
                  <c:v>1.040363001735981</c:v>
                </c:pt>
                <c:pt idx="1914">
                  <c:v>1.040358296249579</c:v>
                </c:pt>
                <c:pt idx="1915">
                  <c:v>1.040353524717745</c:v>
                </c:pt>
                <c:pt idx="1916">
                  <c:v>1.040348687281251</c:v>
                </c:pt>
                <c:pt idx="1917">
                  <c:v>1.04034378408054</c:v>
                </c:pt>
                <c:pt idx="1918">
                  <c:v>1.04033881525573</c:v>
                </c:pt>
                <c:pt idx="1919">
                  <c:v>1.040333780946609</c:v>
                </c:pt>
                <c:pt idx="1920">
                  <c:v>1.040328681292642</c:v>
                </c:pt>
                <c:pt idx="1921">
                  <c:v>1.04032351643297</c:v>
                </c:pt>
                <c:pt idx="1922">
                  <c:v>1.040318286506407</c:v>
                </c:pt>
                <c:pt idx="1923">
                  <c:v>1.040312991651448</c:v>
                </c:pt>
                <c:pt idx="1924">
                  <c:v>1.040307632006263</c:v>
                </c:pt>
                <c:pt idx="1925">
                  <c:v>1.040302207708701</c:v>
                </c:pt>
                <c:pt idx="1926">
                  <c:v>1.040296718896295</c:v>
                </c:pt>
                <c:pt idx="1927">
                  <c:v>1.040291165706253</c:v>
                </c:pt>
                <c:pt idx="1928">
                  <c:v>1.040285548275467</c:v>
                </c:pt>
                <c:pt idx="1929">
                  <c:v>1.040279866740512</c:v>
                </c:pt>
                <c:pt idx="1930">
                  <c:v>1.040274121237646</c:v>
                </c:pt>
                <c:pt idx="1931">
                  <c:v>1.04026831190281</c:v>
                </c:pt>
                <c:pt idx="1932">
                  <c:v>1.040262438871632</c:v>
                </c:pt>
                <c:pt idx="1933">
                  <c:v>1.040256502279422</c:v>
                </c:pt>
                <c:pt idx="1934">
                  <c:v>1.040250502261182</c:v>
                </c:pt>
                <c:pt idx="1935">
                  <c:v>1.040244438951597</c:v>
                </c:pt>
                <c:pt idx="1936">
                  <c:v>1.040238312485043</c:v>
                </c:pt>
                <c:pt idx="1937">
                  <c:v>1.040232122995584</c:v>
                </c:pt>
                <c:pt idx="1938">
                  <c:v>1.040225870616974</c:v>
                </c:pt>
                <c:pt idx="1939">
                  <c:v>1.04021955548266</c:v>
                </c:pt>
                <c:pt idx="1940">
                  <c:v>1.040213177725778</c:v>
                </c:pt>
                <c:pt idx="1941">
                  <c:v>1.040206737479157</c:v>
                </c:pt>
                <c:pt idx="1942">
                  <c:v>1.040200234875323</c:v>
                </c:pt>
                <c:pt idx="1943">
                  <c:v>1.04019367004649</c:v>
                </c:pt>
                <c:pt idx="1944">
                  <c:v>1.040187043124573</c:v>
                </c:pt>
                <c:pt idx="1945">
                  <c:v>1.04018035424118</c:v>
                </c:pt>
                <c:pt idx="1946">
                  <c:v>1.040173603527615</c:v>
                </c:pt>
                <c:pt idx="1947">
                  <c:v>1.040166791114882</c:v>
                </c:pt>
                <c:pt idx="1948">
                  <c:v>1.040159917133683</c:v>
                </c:pt>
                <c:pt idx="1949">
                  <c:v>1.040152981714416</c:v>
                </c:pt>
                <c:pt idx="1950">
                  <c:v>1.040145984987184</c:v>
                </c:pt>
                <c:pt idx="1951">
                  <c:v>1.040138927081786</c:v>
                </c:pt>
                <c:pt idx="1952">
                  <c:v>1.040131808127726</c:v>
                </c:pt>
                <c:pt idx="1953">
                  <c:v>1.040124628254208</c:v>
                </c:pt>
                <c:pt idx="1954">
                  <c:v>1.040117387590142</c:v>
                </c:pt>
                <c:pt idx="1955">
                  <c:v>1.04011008626414</c:v>
                </c:pt>
                <c:pt idx="1956">
                  <c:v>1.04010272440452</c:v>
                </c:pt>
                <c:pt idx="1957">
                  <c:v>1.040095302139304</c:v>
                </c:pt>
                <c:pt idx="1958">
                  <c:v>1.040087819596221</c:v>
                </c:pt>
                <c:pt idx="1959">
                  <c:v>1.04008027690271</c:v>
                </c:pt>
                <c:pt idx="1960">
                  <c:v>1.040072674185912</c:v>
                </c:pt>
                <c:pt idx="1961">
                  <c:v>1.040065011572683</c:v>
                </c:pt>
                <c:pt idx="1962">
                  <c:v>1.040057289189585</c:v>
                </c:pt>
                <c:pt idx="1963">
                  <c:v>1.040049507162893</c:v>
                </c:pt>
                <c:pt idx="1964">
                  <c:v>1.040041665618588</c:v>
                </c:pt>
                <c:pt idx="1965">
                  <c:v>1.04003376468237</c:v>
                </c:pt>
                <c:pt idx="1966">
                  <c:v>1.040025804479646</c:v>
                </c:pt>
                <c:pt idx="1967">
                  <c:v>1.040017785135538</c:v>
                </c:pt>
                <c:pt idx="1968">
                  <c:v>1.040009706774884</c:v>
                </c:pt>
                <c:pt idx="1969">
                  <c:v>1.040001569522235</c:v>
                </c:pt>
                <c:pt idx="1970">
                  <c:v>1.039993373501859</c:v>
                </c:pt>
                <c:pt idx="1971">
                  <c:v>1.039985118837738</c:v>
                </c:pt>
                <c:pt idx="1972">
                  <c:v>1.039976805653575</c:v>
                </c:pt>
                <c:pt idx="1973">
                  <c:v>1.039968434072789</c:v>
                </c:pt>
                <c:pt idx="1974">
                  <c:v>1.039960004218517</c:v>
                </c:pt>
                <c:pt idx="1975">
                  <c:v>1.039951516213617</c:v>
                </c:pt>
                <c:pt idx="1976">
                  <c:v>1.039942970180666</c:v>
                </c:pt>
                <c:pt idx="1977">
                  <c:v>1.039934366241964</c:v>
                </c:pt>
                <c:pt idx="1978">
                  <c:v>1.03992570451953</c:v>
                </c:pt>
                <c:pt idx="1979">
                  <c:v>1.039916985135108</c:v>
                </c:pt>
                <c:pt idx="1980">
                  <c:v>1.039908208210164</c:v>
                </c:pt>
                <c:pt idx="1981">
                  <c:v>1.039899373865888</c:v>
                </c:pt>
                <c:pt idx="1982">
                  <c:v>1.039890482223194</c:v>
                </c:pt>
                <c:pt idx="1983">
                  <c:v>1.039881533402724</c:v>
                </c:pt>
                <c:pt idx="1984">
                  <c:v>1.039872527524844</c:v>
                </c:pt>
                <c:pt idx="1985">
                  <c:v>1.039863464709647</c:v>
                </c:pt>
                <c:pt idx="1986">
                  <c:v>1.039854345076955</c:v>
                </c:pt>
                <c:pt idx="1987">
                  <c:v>1.039845168746315</c:v>
                </c:pt>
                <c:pt idx="1988">
                  <c:v>1.039835935837009</c:v>
                </c:pt>
                <c:pt idx="1989">
                  <c:v>1.039826646468042</c:v>
                </c:pt>
                <c:pt idx="1990">
                  <c:v>1.039817300758155</c:v>
                </c:pt>
                <c:pt idx="1991">
                  <c:v>1.039807898825817</c:v>
                </c:pt>
                <c:pt idx="1992">
                  <c:v>1.03979844078923</c:v>
                </c:pt>
                <c:pt idx="1993">
                  <c:v>1.03978892676633</c:v>
                </c:pt>
                <c:pt idx="1994">
                  <c:v>1.039779356874783</c:v>
                </c:pt>
                <c:pt idx="1995">
                  <c:v>1.039769731231992</c:v>
                </c:pt>
                <c:pt idx="1996">
                  <c:v>1.039760049955093</c:v>
                </c:pt>
                <c:pt idx="1997">
                  <c:v>1.03975031316096</c:v>
                </c:pt>
                <c:pt idx="1998">
                  <c:v>1.0397405209662</c:v>
                </c:pt>
                <c:pt idx="1999">
                  <c:v>1.039730673487159</c:v>
                </c:pt>
                <c:pt idx="2000">
                  <c:v>1.039720770839919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1">
                  <c:v>-1.38036522946556E6</c:v>
                </c:pt>
                <c:pt idx="2">
                  <c:v>-301769.6085813938</c:v>
                </c:pt>
                <c:pt idx="3">
                  <c:v>-122856.9063665038</c:v>
                </c:pt>
                <c:pt idx="4">
                  <c:v>-64611.97744909931</c:v>
                </c:pt>
                <c:pt idx="5">
                  <c:v>-39120.23005428146</c:v>
                </c:pt>
                <c:pt idx="6">
                  <c:v>-25900.70450440411</c:v>
                </c:pt>
                <c:pt idx="7">
                  <c:v>-18242.60596330068</c:v>
                </c:pt>
                <c:pt idx="8">
                  <c:v>-13445.38818821254</c:v>
                </c:pt>
                <c:pt idx="9">
                  <c:v>-10259.98870532724</c:v>
                </c:pt>
                <c:pt idx="10">
                  <c:v>-8047.189562170498</c:v>
                </c:pt>
                <c:pt idx="11">
                  <c:v>-6453.648026991475</c:v>
                </c:pt>
                <c:pt idx="12">
                  <c:v>-5271.795604295562</c:v>
                </c:pt>
                <c:pt idx="13">
                  <c:v>-4373.537811243649</c:v>
                </c:pt>
                <c:pt idx="14">
                  <c:v>-3676.535189090543</c:v>
                </c:pt>
                <c:pt idx="15">
                  <c:v>-3126.011907511148</c:v>
                </c:pt>
                <c:pt idx="16">
                  <c:v>-2684.44550353756</c:v>
                </c:pt>
                <c:pt idx="17">
                  <c:v>-2325.473679762999</c:v>
                </c:pt>
                <c:pt idx="18">
                  <c:v>-2030.161388862715</c:v>
                </c:pt>
                <c:pt idx="19">
                  <c:v>-1784.641231783797</c:v>
                </c:pt>
                <c:pt idx="20">
                  <c:v>-1578.580402692658</c:v>
                </c:pt>
                <c:pt idx="21">
                  <c:v>-1404.160136133118</c:v>
                </c:pt>
                <c:pt idx="22">
                  <c:v>-1255.381438276822</c:v>
                </c:pt>
                <c:pt idx="23">
                  <c:v>-1127.583507529817</c:v>
                </c:pt>
                <c:pt idx="24">
                  <c:v>-1017.103770622525</c:v>
                </c:pt>
                <c:pt idx="25">
                  <c:v>-921.0340371976168</c:v>
                </c:pt>
                <c:pt idx="26">
                  <c:v>-837.0430398819383</c:v>
                </c:pt>
                <c:pt idx="27">
                  <c:v>-763.2455596220556</c:v>
                </c:pt>
                <c:pt idx="28">
                  <c:v>-698.1047218389793</c:v>
                </c:pt>
                <c:pt idx="29">
                  <c:v>-640.358230640835</c:v>
                </c:pt>
                <c:pt idx="30">
                  <c:v>-588.9620933889133</c:v>
                </c:pt>
                <c:pt idx="31">
                  <c:v>-543.0472719503372</c:v>
                </c:pt>
                <c:pt idx="32">
                  <c:v>-501.8859900054971</c:v>
                </c:pt>
                <c:pt idx="33">
                  <c:v>-464.8653251597251</c:v>
                </c:pt>
                <c:pt idx="34">
                  <c:v>-431.4663480203463</c:v>
                </c:pt>
                <c:pt idx="35">
                  <c:v>-401.2475217087407</c:v>
                </c:pt>
                <c:pt idx="36">
                  <c:v>-373.8314003484053</c:v>
                </c:pt>
                <c:pt idx="37">
                  <c:v>-348.8939016103029</c:v>
                </c:pt>
                <c:pt idx="38">
                  <c:v>-326.1556021703353</c:v>
                </c:pt>
                <c:pt idx="39">
                  <c:v>-305.374633749605</c:v>
                </c:pt>
                <c:pt idx="40">
                  <c:v>-286.3408537106729</c:v>
                </c:pt>
                <c:pt idx="41">
                  <c:v>-268.8710367575752</c:v>
                </c:pt>
                <c:pt idx="42">
                  <c:v>-252.8048893960991</c:v>
                </c:pt>
                <c:pt idx="43">
                  <c:v>-238.0017309584479</c:v>
                </c:pt>
                <c:pt idx="44">
                  <c:v>-224.337717451444</c:v>
                </c:pt>
                <c:pt idx="45">
                  <c:v>-211.7035096409782</c:v>
                </c:pt>
                <c:pt idx="46">
                  <c:v>-200.0023064004192</c:v>
                </c:pt>
                <c:pt idx="47">
                  <c:v>-189.1481797365533</c:v>
                </c:pt>
                <c:pt idx="48">
                  <c:v>-179.06466004279</c:v>
                </c:pt>
                <c:pt idx="49">
                  <c:v>-169.6835297533962</c:v>
                </c:pt>
                <c:pt idx="50">
                  <c:v>-160.9437912434097</c:v>
                </c:pt>
                <c:pt idx="51">
                  <c:v>-152.7907809628909</c:v>
                </c:pt>
                <c:pt idx="52">
                  <c:v>-145.1754067382411</c:v>
                </c:pt>
                <c:pt idx="53">
                  <c:v>-138.0534891696441</c:v>
                </c:pt>
                <c:pt idx="54">
                  <c:v>-131.3851912978368</c:v>
                </c:pt>
                <c:pt idx="55">
                  <c:v>-125.1345233578324</c:v>
                </c:pt>
                <c:pt idx="56">
                  <c:v>-119.2689116013308</c:v>
                </c:pt>
                <c:pt idx="57">
                  <c:v>-113.7588219473448</c:v>
                </c:pt>
                <c:pt idx="58">
                  <c:v>-108.5774306863722</c:v>
                </c:pt>
                <c:pt idx="59">
                  <c:v>-103.7003356762801</c:v>
                </c:pt>
                <c:pt idx="60">
                  <c:v>-99.10530247500992</c:v>
                </c:pt>
                <c:pt idx="61">
                  <c:v>-94.77204069396214</c:v>
                </c:pt>
                <c:pt idx="62">
                  <c:v>-90.68200655678667</c:v>
                </c:pt>
                <c:pt idx="63">
                  <c:v>-86.81822823574647</c:v>
                </c:pt>
                <c:pt idx="64">
                  <c:v>-83.16515103165112</c:v>
                </c:pt>
                <c:pt idx="65">
                  <c:v>-79.70849987968087</c:v>
                </c:pt>
                <c:pt idx="66">
                  <c:v>-76.43515701537066</c:v>
                </c:pt>
                <c:pt idx="67">
                  <c:v>-73.33305293335252</c:v>
                </c:pt>
                <c:pt idx="68">
                  <c:v>-70.3910690249858</c:v>
                </c:pt>
                <c:pt idx="69">
                  <c:v>-67.59895049700613</c:v>
                </c:pt>
                <c:pt idx="70">
                  <c:v>-64.94722835780025</c:v>
                </c:pt>
                <c:pt idx="71">
                  <c:v>-62.42714941583656</c:v>
                </c:pt>
                <c:pt idx="72">
                  <c:v>-60.03061337028302</c:v>
                </c:pt>
                <c:pt idx="73">
                  <c:v>-57.75011619036653</c:v>
                </c:pt>
                <c:pt idx="74">
                  <c:v>-55.57869908044532</c:v>
                </c:pt>
                <c:pt idx="75">
                  <c:v>-53.50990241448594</c:v>
                </c:pt>
                <c:pt idx="76">
                  <c:v>-51.53772409868044</c:v>
                </c:pt>
                <c:pt idx="77">
                  <c:v>-49.65658188600777</c:v>
                </c:pt>
                <c:pt idx="78">
                  <c:v>-47.86127922307085</c:v>
                </c:pt>
                <c:pt idx="79">
                  <c:v>-46.14697425874149</c:v>
                </c:pt>
                <c:pt idx="80">
                  <c:v>-44.50915168704541</c:v>
                </c:pt>
                <c:pt idx="81">
                  <c:v>-42.94359713419468</c:v>
                </c:pt>
                <c:pt idx="82">
                  <c:v>-41.44637383246547</c:v>
                </c:pt>
                <c:pt idx="83">
                  <c:v>-40.01380135236051</c:v>
                </c:pt>
                <c:pt idx="84">
                  <c:v>-38.64243618972968</c:v>
                </c:pt>
                <c:pt idx="85">
                  <c:v>-37.3290540267103</c:v>
                </c:pt>
                <c:pt idx="86">
                  <c:v>-36.07063350489238</c:v>
                </c:pt>
                <c:pt idx="87">
                  <c:v>-34.86434136635159</c:v>
                </c:pt>
                <c:pt idx="88">
                  <c:v>-33.70751883342064</c:v>
                </c:pt>
                <c:pt idx="89">
                  <c:v>-32.59766911154225</c:v>
                </c:pt>
                <c:pt idx="90">
                  <c:v>-31.53244591148083</c:v>
                </c:pt>
                <c:pt idx="91">
                  <c:v>-30.50964289775975</c:v>
                </c:pt>
                <c:pt idx="92">
                  <c:v>-29.52718397959605</c:v>
                </c:pt>
                <c:pt idx="93">
                  <c:v>-28.58311436897295</c:v>
                </c:pt>
                <c:pt idx="94">
                  <c:v>-27.67559233794252</c:v>
                </c:pt>
                <c:pt idx="95">
                  <c:v>-26.8028816138976</c:v>
                </c:pt>
                <c:pt idx="96">
                  <c:v>-25.96334435748719</c:v>
                </c:pt>
                <c:pt idx="97">
                  <c:v>-25.155434673155</c:v>
                </c:pt>
                <c:pt idx="98">
                  <c:v>-24.37769260703021</c:v>
                </c:pt>
                <c:pt idx="99">
                  <c:v>-23.62873859115535</c:v>
                </c:pt>
                <c:pt idx="100">
                  <c:v>-22.90726829685382</c:v>
                </c:pt>
                <c:pt idx="101">
                  <c:v>-22.2120478634689</c:v>
                </c:pt>
                <c:pt idx="102">
                  <c:v>-21.54190947178905</c:v>
                </c:pt>
                <c:pt idx="103">
                  <c:v>-20.89574723424942</c:v>
                </c:pt>
                <c:pt idx="104">
                  <c:v>-20.27251337649944</c:v>
                </c:pt>
                <c:pt idx="105">
                  <c:v>-19.67121468718188</c:v>
                </c:pt>
                <c:pt idx="106">
                  <c:v>-19.09090921480458</c:v>
                </c:pt>
                <c:pt idx="107">
                  <c:v>-18.53070319242594</c:v>
                </c:pt>
                <c:pt idx="108">
                  <c:v>-17.98974817253997</c:v>
                </c:pt>
                <c:pt idx="109">
                  <c:v>-17.4672383560538</c:v>
                </c:pt>
                <c:pt idx="110">
                  <c:v>-16.96240810061629</c:v>
                </c:pt>
                <c:pt idx="111">
                  <c:v>-16.47452959479568</c:v>
                </c:pt>
                <c:pt idx="112">
                  <c:v>-16.00291068572923</c:v>
                </c:pt>
                <c:pt idx="113">
                  <c:v>-15.54689284888997</c:v>
                </c:pt>
                <c:pt idx="114">
                  <c:v>-15.10584928954581</c:v>
                </c:pt>
                <c:pt idx="115">
                  <c:v>-14.6791831663326</c:v>
                </c:pt>
                <c:pt idx="116">
                  <c:v>-14.26632592813391</c:v>
                </c:pt>
                <c:pt idx="117">
                  <c:v>-13.8667357561635</c:v>
                </c:pt>
                <c:pt idx="118">
                  <c:v>-13.47989610378806</c:v>
                </c:pt>
                <c:pt idx="119">
                  <c:v>-13.10531432721409</c:v>
                </c:pt>
                <c:pt idx="120">
                  <c:v>-12.74252040069789</c:v>
                </c:pt>
                <c:pt idx="121">
                  <c:v>-12.39106571042797</c:v>
                </c:pt>
                <c:pt idx="122">
                  <c:v>-12.05052192167744</c:v>
                </c:pt>
                <c:pt idx="123">
                  <c:v>-11.7204799142347</c:v>
                </c:pt>
                <c:pt idx="124">
                  <c:v>-11.40054878149726</c:v>
                </c:pt>
                <c:pt idx="125">
                  <c:v>-11.0903548889591</c:v>
                </c:pt>
                <c:pt idx="126">
                  <c:v>-10.78954098813881</c:v>
                </c:pt>
                <c:pt idx="127">
                  <c:v>-10.49776538228739</c:v>
                </c:pt>
                <c:pt idx="128">
                  <c:v>-10.21470114048199</c:v>
                </c:pt>
                <c:pt idx="129">
                  <c:v>-9.940035356958306</c:v>
                </c:pt>
                <c:pt idx="130">
                  <c:v>-9.67346845276128</c:v>
                </c:pt>
                <c:pt idx="131">
                  <c:v>-9.414713517002116</c:v>
                </c:pt>
                <c:pt idx="132">
                  <c:v>-9.16349568520251</c:v>
                </c:pt>
                <c:pt idx="133">
                  <c:v>-8.919551552384124</c:v>
                </c:pt>
                <c:pt idx="134">
                  <c:v>-8.682628618725404</c:v>
                </c:pt>
                <c:pt idx="135">
                  <c:v>-8.452484765758784</c:v>
                </c:pt>
                <c:pt idx="136">
                  <c:v>-8.22888776122125</c:v>
                </c:pt>
                <c:pt idx="137">
                  <c:v>-8.011614790800257</c:v>
                </c:pt>
                <c:pt idx="138">
                  <c:v>-7.80045201513653</c:v>
                </c:pt>
                <c:pt idx="139">
                  <c:v>-7.595194150555783</c:v>
                </c:pt>
                <c:pt idx="140">
                  <c:v>-7.395644072103835</c:v>
                </c:pt>
                <c:pt idx="141">
                  <c:v>-7.201612437554406</c:v>
                </c:pt>
                <c:pt idx="142">
                  <c:v>-7.012917331146898</c:v>
                </c:pt>
                <c:pt idx="143">
                  <c:v>-6.829383925892924</c:v>
                </c:pt>
                <c:pt idx="144">
                  <c:v>-6.650844163366178</c:v>
                </c:pt>
                <c:pt idx="145">
                  <c:v>-6.477136449960412</c:v>
                </c:pt>
                <c:pt idx="146">
                  <c:v>-6.308105368665657</c:v>
                </c:pt>
                <c:pt idx="147">
                  <c:v>-6.143601405473513</c:v>
                </c:pt>
                <c:pt idx="148">
                  <c:v>-5.983480689578728</c:v>
                </c:pt>
                <c:pt idx="149">
                  <c:v>-5.827604746596841</c:v>
                </c:pt>
                <c:pt idx="150">
                  <c:v>-5.675840264066547</c:v>
                </c:pt>
                <c:pt idx="151">
                  <c:v>-5.528058868550948</c:v>
                </c:pt>
                <c:pt idx="152">
                  <c:v>-5.384136913694259</c:v>
                </c:pt>
                <c:pt idx="153">
                  <c:v>-5.243955278630116</c:v>
                </c:pt>
                <c:pt idx="154">
                  <c:v>-5.10739917617448</c:v>
                </c:pt>
                <c:pt idx="155">
                  <c:v>-4.974357970270535</c:v>
                </c:pt>
                <c:pt idx="156">
                  <c:v>-4.844725002185116</c:v>
                </c:pt>
                <c:pt idx="157">
                  <c:v>-4.718397424986175</c:v>
                </c:pt>
                <c:pt idx="158">
                  <c:v>-4.59527604585882</c:v>
                </c:pt>
                <c:pt idx="159">
                  <c:v>-4.475265175843652</c:v>
                </c:pt>
                <c:pt idx="160">
                  <c:v>-4.358272486605645</c:v>
                </c:pt>
                <c:pt idx="161">
                  <c:v>-4.244208873864647</c:v>
                </c:pt>
                <c:pt idx="162">
                  <c:v>-4.132988327140118</c:v>
                </c:pt>
                <c:pt idx="163">
                  <c:v>-4.024527805482731</c:v>
                </c:pt>
                <c:pt idx="164">
                  <c:v>-3.918747118884283</c:v>
                </c:pt>
                <c:pt idx="165">
                  <c:v>-3.815568815074973</c:v>
                </c:pt>
                <c:pt idx="166">
                  <c:v>-3.714918071433643</c:v>
                </c:pt>
                <c:pt idx="167">
                  <c:v>-3.616722591752035</c:v>
                </c:pt>
                <c:pt idx="168">
                  <c:v>-3.520912507608651</c:v>
                </c:pt>
                <c:pt idx="169">
                  <c:v>-3.427420284121456</c:v>
                </c:pt>
                <c:pt idx="170">
                  <c:v>-3.336180629861448</c:v>
                </c:pt>
                <c:pt idx="171">
                  <c:v>-3.247130410721122</c:v>
                </c:pt>
                <c:pt idx="172">
                  <c:v>-3.1602085675432</c:v>
                </c:pt>
                <c:pt idx="173">
                  <c:v>-3.075356037325556</c:v>
                </c:pt>
                <c:pt idx="174">
                  <c:v>-2.992515677828281</c:v>
                </c:pt>
                <c:pt idx="175">
                  <c:v>-2.911632195418213</c:v>
                </c:pt>
                <c:pt idx="176">
                  <c:v>-2.832652075995072</c:v>
                </c:pt>
                <c:pt idx="177">
                  <c:v>-2.755523518851671</c:v>
                </c:pt>
                <c:pt idx="178">
                  <c:v>-2.680196373328494</c:v>
                </c:pt>
                <c:pt idx="179">
                  <c:v>-2.606622078130288</c:v>
                </c:pt>
                <c:pt idx="180">
                  <c:v>-2.534753603179281</c:v>
                </c:pt>
                <c:pt idx="181">
                  <c:v>-2.464545393886172</c:v>
                </c:pt>
                <c:pt idx="182">
                  <c:v>-2.395953317726194</c:v>
                </c:pt>
                <c:pt idx="183">
                  <c:v>-2.32893461301341</c:v>
                </c:pt>
                <c:pt idx="184">
                  <c:v>-2.263447839771825</c:v>
                </c:pt>
                <c:pt idx="185">
                  <c:v>-2.199452832607161</c:v>
                </c:pt>
                <c:pt idx="186">
                  <c:v>-2.136910655487947</c:v>
                </c:pt>
                <c:pt idx="187">
                  <c:v>-2.075783558349243</c:v>
                </c:pt>
                <c:pt idx="188">
                  <c:v>-2.01603493543668</c:v>
                </c:pt>
                <c:pt idx="189">
                  <c:v>-1.957629285312582</c:v>
                </c:pt>
                <c:pt idx="190">
                  <c:v>-1.900532172449855</c:v>
                </c:pt>
                <c:pt idx="191">
                  <c:v>-1.844710190343024</c:v>
                </c:pt>
                <c:pt idx="192">
                  <c:v>-1.790130926069225</c:v>
                </c:pt>
                <c:pt idx="193">
                  <c:v>-1.736762926235333</c:v>
                </c:pt>
                <c:pt idx="194">
                  <c:v>-1.684575664250433</c:v>
                </c:pt>
                <c:pt idx="195">
                  <c:v>-1.633539508865868</c:v>
                </c:pt>
                <c:pt idx="196">
                  <c:v>-1.583625693927843</c:v>
                </c:pt>
                <c:pt idx="197">
                  <c:v>-1.534806289290221</c:v>
                </c:pt>
                <c:pt idx="198">
                  <c:v>-1.487054172837657</c:v>
                </c:pt>
                <c:pt idx="199">
                  <c:v>-1.440343003571582</c:v>
                </c:pt>
                <c:pt idx="200">
                  <c:v>-1.394647195713804</c:v>
                </c:pt>
                <c:pt idx="201">
                  <c:v>-1.349941893784619</c:v>
                </c:pt>
                <c:pt idx="202">
                  <c:v>-1.306202948614355</c:v>
                </c:pt>
                <c:pt idx="203">
                  <c:v>-1.263406894249181</c:v>
                </c:pt>
                <c:pt idx="204">
                  <c:v>-1.221530925713842</c:v>
                </c:pt>
                <c:pt idx="205">
                  <c:v>-1.1805528775957</c:v>
                </c:pt>
                <c:pt idx="206">
                  <c:v>-1.140451203416111</c:v>
                </c:pt>
                <c:pt idx="207">
                  <c:v>-1.101204955756706</c:v>
                </c:pt>
                <c:pt idx="208">
                  <c:v>-1.062793767109649</c:v>
                </c:pt>
                <c:pt idx="209">
                  <c:v>-1.025197831422326</c:v>
                </c:pt>
                <c:pt idx="210">
                  <c:v>-0.988397886308258</c:v>
                </c:pt>
                <c:pt idx="211">
                  <c:v>-0.952375195897323</c:v>
                </c:pt>
                <c:pt idx="212">
                  <c:v>-0.917111534299534</c:v>
                </c:pt>
                <c:pt idx="213">
                  <c:v>-0.882589169657808</c:v>
                </c:pt>
                <c:pt idx="214">
                  <c:v>-0.848790848766235</c:v>
                </c:pt>
                <c:pt idx="215">
                  <c:v>-0.815699782231383</c:v>
                </c:pt>
                <c:pt idx="216">
                  <c:v>-0.783299630155181</c:v>
                </c:pt>
                <c:pt idx="217">
                  <c:v>-0.751574488318853</c:v>
                </c:pt>
                <c:pt idx="218">
                  <c:v>-0.720508874848268</c:v>
                </c:pt>
                <c:pt idx="219">
                  <c:v>-0.690087717341927</c:v>
                </c:pt>
                <c:pt idx="220">
                  <c:v>-0.660296340443615</c:v>
                </c:pt>
                <c:pt idx="221">
                  <c:v>-0.631120453842533</c:v>
                </c:pt>
                <c:pt idx="222">
                  <c:v>-0.602546140684431</c:v>
                </c:pt>
                <c:pt idx="223">
                  <c:v>-0.574559846378002</c:v>
                </c:pt>
                <c:pt idx="224">
                  <c:v>-0.547148367781438</c:v>
                </c:pt>
                <c:pt idx="225">
                  <c:v>-0.520298842754693</c:v>
                </c:pt>
                <c:pt idx="226">
                  <c:v>-0.493998740063629</c:v>
                </c:pt>
                <c:pt idx="227">
                  <c:v>-0.46823584962275</c:v>
                </c:pt>
                <c:pt idx="228">
                  <c:v>-0.44299827306385</c:v>
                </c:pt>
                <c:pt idx="229">
                  <c:v>-0.418274414618361</c:v>
                </c:pt>
                <c:pt idx="230">
                  <c:v>-0.394052972301749</c:v>
                </c:pt>
                <c:pt idx="231">
                  <c:v>-0.370322929388748</c:v>
                </c:pt>
                <c:pt idx="232">
                  <c:v>-0.347073546168696</c:v>
                </c:pt>
                <c:pt idx="233">
                  <c:v>-0.32429435197068</c:v>
                </c:pt>
                <c:pt idx="234">
                  <c:v>-0.301975137448609</c:v>
                </c:pt>
                <c:pt idx="235">
                  <c:v>-0.280105947116734</c:v>
                </c:pt>
                <c:pt idx="236">
                  <c:v>-0.258677072126524</c:v>
                </c:pt>
                <c:pt idx="237">
                  <c:v>-0.237679043276159</c:v>
                </c:pt>
                <c:pt idx="238">
                  <c:v>-0.217102624244275</c:v>
                </c:pt>
                <c:pt idx="239">
                  <c:v>-0.196938805039893</c:v>
                </c:pt>
                <c:pt idx="240">
                  <c:v>-0.177178795660826</c:v>
                </c:pt>
                <c:pt idx="241">
                  <c:v>-0.157814019953128</c:v>
                </c:pt>
                <c:pt idx="242">
                  <c:v>-0.138836109664466</c:v>
                </c:pt>
                <c:pt idx="243">
                  <c:v>-0.120236898684555</c:v>
                </c:pt>
                <c:pt idx="244">
                  <c:v>-0.102008417466087</c:v>
                </c:pt>
                <c:pt idx="245">
                  <c:v>-0.0841428876198194</c:v>
                </c:pt>
                <c:pt idx="246">
                  <c:v>-0.0666327166777498</c:v>
                </c:pt>
                <c:pt idx="247">
                  <c:v>-0.0494704930185237</c:v>
                </c:pt>
                <c:pt idx="248">
                  <c:v>-0.0326489809494645</c:v>
                </c:pt>
                <c:pt idx="249">
                  <c:v>-0.0161611159398156</c:v>
                </c:pt>
                <c:pt idx="250">
                  <c:v>2.66453525910037E-15</c:v>
                </c:pt>
                <c:pt idx="251">
                  <c:v>0.0158411027981227</c:v>
                </c:pt>
                <c:pt idx="252">
                  <c:v>0.0313687706647516</c:v>
                </c:pt>
                <c:pt idx="253">
                  <c:v>0.0465894283041231</c:v>
                </c:pt>
                <c:pt idx="254">
                  <c:v>0.0615093509993288</c:v>
                </c:pt>
                <c:pt idx="255">
                  <c:v>0.0761346685743189</c:v>
                </c:pt>
                <c:pt idx="256">
                  <c:v>0.0904713692372005</c:v>
                </c:pt>
                <c:pt idx="257">
                  <c:v>0.104525303308809</c:v>
                </c:pt>
                <c:pt idx="258">
                  <c:v>0.118302186840378</c:v>
                </c:pt>
                <c:pt idx="259">
                  <c:v>0.131807605123999</c:v>
                </c:pt>
                <c:pt idx="260">
                  <c:v>0.145047016099415</c:v>
                </c:pt>
                <c:pt idx="261">
                  <c:v>0.158025753660573</c:v>
                </c:pt>
                <c:pt idx="262">
                  <c:v>0.170749030865229</c:v>
                </c:pt>
                <c:pt idx="263">
                  <c:v>0.183221943050784</c:v>
                </c:pt>
                <c:pt idx="264">
                  <c:v>0.195449470859412</c:v>
                </c:pt>
                <c:pt idx="265">
                  <c:v>0.207436483175423</c:v>
                </c:pt>
                <c:pt idx="266">
                  <c:v>0.219187739977716</c:v>
                </c:pt>
                <c:pt idx="267">
                  <c:v>0.230707895110058</c:v>
                </c:pt>
                <c:pt idx="268">
                  <c:v>0.24200149897183</c:v>
                </c:pt>
                <c:pt idx="269">
                  <c:v>0.253073001131802</c:v>
                </c:pt>
                <c:pt idx="270">
                  <c:v>0.263926752867383</c:v>
                </c:pt>
                <c:pt idx="271">
                  <c:v>0.274567009631728</c:v>
                </c:pt>
                <c:pt idx="272">
                  <c:v>0.284997933450988</c:v>
                </c:pt>
                <c:pt idx="273">
                  <c:v>0.295223595253907</c:v>
                </c:pt>
                <c:pt idx="274">
                  <c:v>0.305247977135917</c:v>
                </c:pt>
                <c:pt idx="275">
                  <c:v>0.315074974559753</c:v>
                </c:pt>
                <c:pt idx="276">
                  <c:v>0.324708398494618</c:v>
                </c:pt>
                <c:pt idx="277">
                  <c:v>0.334151977495773</c:v>
                </c:pt>
                <c:pt idx="278">
                  <c:v>0.343409359726435</c:v>
                </c:pt>
                <c:pt idx="279">
                  <c:v>0.352484114923754</c:v>
                </c:pt>
                <c:pt idx="280">
                  <c:v>0.361379736310598</c:v>
                </c:pt>
                <c:pt idx="281">
                  <c:v>0.370099642454819</c:v>
                </c:pt>
                <c:pt idx="282">
                  <c:v>0.378647179077598</c:v>
                </c:pt>
                <c:pt idx="283">
                  <c:v>0.387025620812445</c:v>
                </c:pt>
                <c:pt idx="284">
                  <c:v>0.395238172916336</c:v>
                </c:pt>
                <c:pt idx="285">
                  <c:v>0.403287972934455</c:v>
                </c:pt>
                <c:pt idx="286">
                  <c:v>0.411178092319938</c:v>
                </c:pt>
                <c:pt idx="287">
                  <c:v>0.418911538009977</c:v>
                </c:pt>
                <c:pt idx="288">
                  <c:v>0.426491253959599</c:v>
                </c:pt>
                <c:pt idx="289">
                  <c:v>0.433920122634386</c:v>
                </c:pt>
                <c:pt idx="290">
                  <c:v>0.441200966463358</c:v>
                </c:pt>
                <c:pt idx="291">
                  <c:v>0.448336549253217</c:v>
                </c:pt>
                <c:pt idx="292">
                  <c:v>0.45532957756508</c:v>
                </c:pt>
                <c:pt idx="293">
                  <c:v>0.462182702054833</c:v>
                </c:pt>
                <c:pt idx="294">
                  <c:v>0.468898518778158</c:v>
                </c:pt>
                <c:pt idx="295">
                  <c:v>0.475479570461287</c:v>
                </c:pt>
                <c:pt idx="296">
                  <c:v>0.481928347738468</c:v>
                </c:pt>
                <c:pt idx="297">
                  <c:v>0.488247290357145</c:v>
                </c:pt>
                <c:pt idx="298">
                  <c:v>0.494438788351759</c:v>
                </c:pt>
                <c:pt idx="299">
                  <c:v>0.500505183187102</c:v>
                </c:pt>
                <c:pt idx="300">
                  <c:v>0.506448768872098</c:v>
                </c:pt>
                <c:pt idx="301">
                  <c:v>0.512271793044861</c:v>
                </c:pt>
                <c:pt idx="302">
                  <c:v>0.517976458029866</c:v>
                </c:pt>
                <c:pt idx="303">
                  <c:v>0.523564921868017</c:v>
                </c:pt>
                <c:pt idx="304">
                  <c:v>0.529039299320398</c:v>
                </c:pt>
                <c:pt idx="305">
                  <c:v>0.534401662846454</c:v>
                </c:pt>
                <c:pt idx="306">
                  <c:v>0.539654043557325</c:v>
                </c:pt>
                <c:pt idx="307">
                  <c:v>0.544798432145039</c:v>
                </c:pt>
                <c:pt idx="308">
                  <c:v>0.549836779788245</c:v>
                </c:pt>
                <c:pt idx="309">
                  <c:v>0.554770999035147</c:v>
                </c:pt>
                <c:pt idx="310">
                  <c:v>0.559602964664271</c:v>
                </c:pt>
                <c:pt idx="311">
                  <c:v>0.564334514523702</c:v>
                </c:pt>
                <c:pt idx="312">
                  <c:v>0.56896745034937</c:v>
                </c:pt>
                <c:pt idx="313">
                  <c:v>0.573503538562982</c:v>
                </c:pt>
                <c:pt idx="314">
                  <c:v>0.577944511050163</c:v>
                </c:pt>
                <c:pt idx="315">
                  <c:v>0.582292065919342</c:v>
                </c:pt>
                <c:pt idx="316">
                  <c:v>0.586547868241933</c:v>
                </c:pt>
                <c:pt idx="317">
                  <c:v>0.5907135507743</c:v>
                </c:pt>
                <c:pt idx="318">
                  <c:v>0.594790714662026</c:v>
                </c:pt>
                <c:pt idx="319">
                  <c:v>0.598780930126961</c:v>
                </c:pt>
                <c:pt idx="320">
                  <c:v>0.602685737137515</c:v>
                </c:pt>
                <c:pt idx="321">
                  <c:v>0.606506646062659</c:v>
                </c:pt>
                <c:pt idx="322">
                  <c:v>0.610245138310063</c:v>
                </c:pt>
                <c:pt idx="323">
                  <c:v>0.613902666948812</c:v>
                </c:pt>
                <c:pt idx="324">
                  <c:v>0.617480657317109</c:v>
                </c:pt>
                <c:pt idx="325">
                  <c:v>0.620980507615364</c:v>
                </c:pt>
                <c:pt idx="326">
                  <c:v>0.624403589485071</c:v>
                </c:pt>
                <c:pt idx="327">
                  <c:v>0.627751248573837</c:v>
                </c:pt>
                <c:pt idx="328">
                  <c:v>0.63102480508695</c:v>
                </c:pt>
                <c:pt idx="329">
                  <c:v>0.634225554325823</c:v>
                </c:pt>
                <c:pt idx="330">
                  <c:v>0.637354767213682</c:v>
                </c:pt>
                <c:pt idx="331">
                  <c:v>0.640413690808811</c:v>
                </c:pt>
                <c:pt idx="332">
                  <c:v>0.64340354880571</c:v>
                </c:pt>
                <c:pt idx="333">
                  <c:v>0.646325542024452</c:v>
                </c:pt>
                <c:pt idx="334">
                  <c:v>0.649180848888572</c:v>
                </c:pt>
                <c:pt idx="335">
                  <c:v>0.65197062589178</c:v>
                </c:pt>
                <c:pt idx="336">
                  <c:v>0.65469600805378</c:v>
                </c:pt>
                <c:pt idx="337">
                  <c:v>0.657358109365486</c:v>
                </c:pt>
                <c:pt idx="338">
                  <c:v>0.659958023223917</c:v>
                </c:pt>
                <c:pt idx="339">
                  <c:v>0.662496822857015</c:v>
                </c:pt>
                <c:pt idx="340">
                  <c:v>0.66497556173867</c:v>
                </c:pt>
                <c:pt idx="341">
                  <c:v>0.667395273994184</c:v>
                </c:pt>
                <c:pt idx="342">
                  <c:v>0.669756974796431</c:v>
                </c:pt>
                <c:pt idx="343">
                  <c:v>0.672061660752947</c:v>
                </c:pt>
                <c:pt idx="344">
                  <c:v>0.674310310284174</c:v>
                </c:pt>
                <c:pt idx="345">
                  <c:v>0.676503883993097</c:v>
                </c:pt>
                <c:pt idx="346">
                  <c:v>0.678643325026475</c:v>
                </c:pt>
                <c:pt idx="347">
                  <c:v>0.680729559427894</c:v>
                </c:pt>
                <c:pt idx="348">
                  <c:v>0.682763496482833</c:v>
                </c:pt>
                <c:pt idx="349">
                  <c:v>0.684746029055962</c:v>
                </c:pt>
                <c:pt idx="350">
                  <c:v>0.686678033920843</c:v>
                </c:pt>
                <c:pt idx="351">
                  <c:v>0.688560372082247</c:v>
                </c:pt>
                <c:pt idx="352">
                  <c:v>0.690393889091254</c:v>
                </c:pt>
                <c:pt idx="353">
                  <c:v>0.692179415353326</c:v>
                </c:pt>
                <c:pt idx="354">
                  <c:v>0.693917766429523</c:v>
                </c:pt>
                <c:pt idx="355">
                  <c:v>0.695609743331025</c:v>
                </c:pt>
                <c:pt idx="356">
                  <c:v>0.697256132807143</c:v>
                </c:pt>
                <c:pt idx="357">
                  <c:v>0.698857707626958</c:v>
                </c:pt>
                <c:pt idx="358">
                  <c:v>0.70041522685476</c:v>
                </c:pt>
                <c:pt idx="359">
                  <c:v>0.701929436119429</c:v>
                </c:pt>
                <c:pt idx="360">
                  <c:v>0.703401067877912</c:v>
                </c:pt>
                <c:pt idx="361">
                  <c:v>0.704830841672936</c:v>
                </c:pt>
                <c:pt idx="362">
                  <c:v>0.706219464385101</c:v>
                </c:pt>
                <c:pt idx="363">
                  <c:v>0.707567630479484</c:v>
                </c:pt>
                <c:pt idx="364">
                  <c:v>0.708876022246887</c:v>
                </c:pt>
                <c:pt idx="365">
                  <c:v>0.710145310039867</c:v>
                </c:pt>
                <c:pt idx="366">
                  <c:v>0.711376152503658</c:v>
                </c:pt>
                <c:pt idx="367">
                  <c:v>0.712569196802122</c:v>
                </c:pt>
                <c:pt idx="368">
                  <c:v>0.713725078838841</c:v>
                </c:pt>
                <c:pt idx="369">
                  <c:v>0.714844423473463</c:v>
                </c:pt>
                <c:pt idx="370">
                  <c:v>0.715927844733425</c:v>
                </c:pt>
                <c:pt idx="371">
                  <c:v>0.716975946021151</c:v>
                </c:pt>
                <c:pt idx="372">
                  <c:v>0.717989320316836</c:v>
                </c:pt>
                <c:pt idx="373">
                  <c:v>0.718968550376933</c:v>
                </c:pt>
                <c:pt idx="374">
                  <c:v>0.719914208928418</c:v>
                </c:pt>
                <c:pt idx="375">
                  <c:v>0.720826858858959</c:v>
                </c:pt>
                <c:pt idx="376">
                  <c:v>0.721707053403067</c:v>
                </c:pt>
                <c:pt idx="377">
                  <c:v>0.722555336324333</c:v>
                </c:pt>
                <c:pt idx="378">
                  <c:v>0.723372242093834</c:v>
                </c:pt>
                <c:pt idx="379">
                  <c:v>0.724158296064807</c:v>
                </c:pt>
                <c:pt idx="380">
                  <c:v>0.724914014643672</c:v>
                </c:pt>
                <c:pt idx="381">
                  <c:v>0.725639905457483</c:v>
                </c:pt>
                <c:pt idx="382">
                  <c:v>0.726336467517901</c:v>
                </c:pt>
                <c:pt idx="383">
                  <c:v>0.727004191381766</c:v>
                </c:pt>
                <c:pt idx="384">
                  <c:v>0.727643559308337</c:v>
                </c:pt>
                <c:pt idx="385">
                  <c:v>0.728255045413287</c:v>
                </c:pt>
                <c:pt idx="386">
                  <c:v>0.728839115819526</c:v>
                </c:pt>
                <c:pt idx="387">
                  <c:v>0.729396228804919</c:v>
                </c:pt>
                <c:pt idx="388">
                  <c:v>0.729926834946971</c:v>
                </c:pt>
                <c:pt idx="389">
                  <c:v>0.730431377264557</c:v>
                </c:pt>
                <c:pt idx="390">
                  <c:v>0.730910291356748</c:v>
                </c:pt>
                <c:pt idx="391">
                  <c:v>0.731364005538817</c:v>
                </c:pt>
                <c:pt idx="392">
                  <c:v>0.731792940975466</c:v>
                </c:pt>
                <c:pt idx="393">
                  <c:v>0.732197511811366</c:v>
                </c:pt>
                <c:pt idx="394">
                  <c:v>0.732578125299041</c:v>
                </c:pt>
                <c:pt idx="395">
                  <c:v>0.732935181924172</c:v>
                </c:pt>
                <c:pt idx="396">
                  <c:v>0.733269075528381</c:v>
                </c:pt>
                <c:pt idx="397">
                  <c:v>0.733580193429538</c:v>
                </c:pt>
                <c:pt idx="398">
                  <c:v>0.733868916539657</c:v>
                </c:pt>
                <c:pt idx="399">
                  <c:v>0.734135619480432</c:v>
                </c:pt>
                <c:pt idx="400">
                  <c:v>0.734380670696462</c:v>
                </c:pt>
                <c:pt idx="401">
                  <c:v>0.73460443256622</c:v>
                </c:pt>
                <c:pt idx="402">
                  <c:v>0.734807261510814</c:v>
                </c:pt>
                <c:pt idx="403">
                  <c:v>0.734989508100593</c:v>
                </c:pt>
                <c:pt idx="404">
                  <c:v>0.735151517159628</c:v>
                </c:pt>
                <c:pt idx="405">
                  <c:v>0.735293627868149</c:v>
                </c:pt>
                <c:pt idx="406">
                  <c:v>0.73541617386294</c:v>
                </c:pt>
                <c:pt idx="407">
                  <c:v>0.735519483335771</c:v>
                </c:pt>
                <c:pt idx="408">
                  <c:v>0.735603879129895</c:v>
                </c:pt>
                <c:pt idx="409">
                  <c:v>0.735669678834648</c:v>
                </c:pt>
                <c:pt idx="410">
                  <c:v>0.735717194878208</c:v>
                </c:pt>
                <c:pt idx="411">
                  <c:v>0.735746734618532</c:v>
                </c:pt>
                <c:pt idx="412">
                  <c:v>0.735758600432534</c:v>
                </c:pt>
                <c:pt idx="413">
                  <c:v>0.73575308980352</c:v>
                </c:pt>
                <c:pt idx="414">
                  <c:v>0.735730495406935</c:v>
                </c:pt>
                <c:pt idx="415">
                  <c:v>0.735691105194443</c:v>
                </c:pt>
                <c:pt idx="416">
                  <c:v>0.73563520247639</c:v>
                </c:pt>
                <c:pt idx="417">
                  <c:v>0.735563066002673</c:v>
                </c:pt>
                <c:pt idx="418">
                  <c:v>0.735474970042052</c:v>
                </c:pt>
                <c:pt idx="419">
                  <c:v>0.735371184459947</c:v>
                </c:pt>
                <c:pt idx="420">
                  <c:v>0.735251974794738</c:v>
                </c:pt>
                <c:pt idx="421">
                  <c:v>0.735117602332608</c:v>
                </c:pt>
                <c:pt idx="422">
                  <c:v>0.734968324180956</c:v>
                </c:pt>
                <c:pt idx="423">
                  <c:v>0.734804393340419</c:v>
                </c:pt>
                <c:pt idx="424">
                  <c:v>0.73462605877552</c:v>
                </c:pt>
                <c:pt idx="425">
                  <c:v>0.734433565483973</c:v>
                </c:pt>
                <c:pt idx="426">
                  <c:v>0.734227154564686</c:v>
                </c:pt>
                <c:pt idx="427">
                  <c:v>0.734007063284472</c:v>
                </c:pt>
                <c:pt idx="428">
                  <c:v>0.733773525143504</c:v>
                </c:pt>
                <c:pt idx="429">
                  <c:v>0.733526769939539</c:v>
                </c:pt>
                <c:pt idx="430">
                  <c:v>0.733267023830938</c:v>
                </c:pt>
                <c:pt idx="431">
                  <c:v>0.732994509398503</c:v>
                </c:pt>
                <c:pt idx="432">
                  <c:v>0.732709445706158</c:v>
                </c:pt>
                <c:pt idx="433">
                  <c:v>0.732412048360495</c:v>
                </c:pt>
                <c:pt idx="434">
                  <c:v>0.732102529569218</c:v>
                </c:pt>
                <c:pt idx="435">
                  <c:v>0.731781098198491</c:v>
                </c:pt>
                <c:pt idx="436">
                  <c:v>0.731447959829228</c:v>
                </c:pt>
                <c:pt idx="437">
                  <c:v>0.731103316812341</c:v>
                </c:pt>
                <c:pt idx="438">
                  <c:v>0.73074736832296</c:v>
                </c:pt>
                <c:pt idx="439">
                  <c:v>0.730380310413661</c:v>
                </c:pt>
                <c:pt idx="440">
                  <c:v>0.73000233606671</c:v>
                </c:pt>
                <c:pt idx="441">
                  <c:v>0.729613635245345</c:v>
                </c:pt>
                <c:pt idx="442">
                  <c:v>0.729214394944119</c:v>
                </c:pt>
                <c:pt idx="443">
                  <c:v>0.728804799238326</c:v>
                </c:pt>
                <c:pt idx="444">
                  <c:v>0.728385029332514</c:v>
                </c:pt>
                <c:pt idx="445">
                  <c:v>0.727955263608122</c:v>
                </c:pt>
                <c:pt idx="446">
                  <c:v>0.727515677670245</c:v>
                </c:pt>
                <c:pt idx="447">
                  <c:v>0.727066444393549</c:v>
                </c:pt>
                <c:pt idx="448">
                  <c:v>0.726607733967358</c:v>
                </c:pt>
                <c:pt idx="449">
                  <c:v>0.726139713939921</c:v>
                </c:pt>
                <c:pt idx="450">
                  <c:v>0.725662549261875</c:v>
                </c:pt>
                <c:pt idx="451">
                  <c:v>0.725176402328936</c:v>
                </c:pt>
                <c:pt idx="452">
                  <c:v>0.724681433023808</c:v>
                </c:pt>
                <c:pt idx="453">
                  <c:v>0.724177798757349</c:v>
                </c:pt>
                <c:pt idx="454">
                  <c:v>0.723665654508992</c:v>
                </c:pt>
                <c:pt idx="455">
                  <c:v>0.723145152866446</c:v>
                </c:pt>
                <c:pt idx="456">
                  <c:v>0.722616444064688</c:v>
                </c:pt>
                <c:pt idx="457">
                  <c:v>0.722079676024255</c:v>
                </c:pt>
                <c:pt idx="458">
                  <c:v>0.721534994388859</c:v>
                </c:pt>
                <c:pt idx="459">
                  <c:v>0.720982542562332</c:v>
                </c:pt>
                <c:pt idx="460">
                  <c:v>0.720422461744913</c:v>
                </c:pt>
                <c:pt idx="461">
                  <c:v>0.719854890968895</c:v>
                </c:pt>
                <c:pt idx="462">
                  <c:v>0.719279967133642</c:v>
                </c:pt>
                <c:pt idx="463">
                  <c:v>0.718697825039986</c:v>
                </c:pt>
                <c:pt idx="464">
                  <c:v>0.718108597424022</c:v>
                </c:pt>
                <c:pt idx="465">
                  <c:v>0.717512414990299</c:v>
                </c:pt>
                <c:pt idx="466">
                  <c:v>0.716909406444445</c:v>
                </c:pt>
                <c:pt idx="467">
                  <c:v>0.716299698525201</c:v>
                </c:pt>
                <c:pt idx="468">
                  <c:v>0.715683416035914</c:v>
                </c:pt>
                <c:pt idx="469">
                  <c:v>0.71506068187546</c:v>
                </c:pt>
                <c:pt idx="470">
                  <c:v>0.714431617068648</c:v>
                </c:pt>
                <c:pt idx="471">
                  <c:v>0.713796340796078</c:v>
                </c:pt>
                <c:pt idx="472">
                  <c:v>0.713154970423492</c:v>
                </c:pt>
                <c:pt idx="473">
                  <c:v>0.712507621530609</c:v>
                </c:pt>
                <c:pt idx="474">
                  <c:v>0.711854407939466</c:v>
                </c:pt>
                <c:pt idx="475">
                  <c:v>0.711195441742265</c:v>
                </c:pt>
                <c:pt idx="476">
                  <c:v>0.710530833328743</c:v>
                </c:pt>
                <c:pt idx="477">
                  <c:v>0.709860691413066</c:v>
                </c:pt>
                <c:pt idx="478">
                  <c:v>0.709185123060268</c:v>
                </c:pt>
                <c:pt idx="479">
                  <c:v>0.708504233712227</c:v>
                </c:pt>
                <c:pt idx="480">
                  <c:v>0.707818127213205</c:v>
                </c:pt>
                <c:pt idx="481">
                  <c:v>0.707126905834945</c:v>
                </c:pt>
                <c:pt idx="482">
                  <c:v>0.706430670301339</c:v>
                </c:pt>
                <c:pt idx="483">
                  <c:v>0.705729519812685</c:v>
                </c:pt>
                <c:pt idx="484">
                  <c:v>0.705023552069515</c:v>
                </c:pt>
                <c:pt idx="485">
                  <c:v>0.704312863296032</c:v>
                </c:pt>
                <c:pt idx="486">
                  <c:v>0.703597548263145</c:v>
                </c:pt>
                <c:pt idx="487">
                  <c:v>0.70287770031111</c:v>
                </c:pt>
                <c:pt idx="488">
                  <c:v>0.702153411371797</c:v>
                </c:pt>
                <c:pt idx="489">
                  <c:v>0.701424771990567</c:v>
                </c:pt>
                <c:pt idx="490">
                  <c:v>0.700691871347798</c:v>
                </c:pt>
                <c:pt idx="491">
                  <c:v>0.699954797280036</c:v>
                </c:pt>
                <c:pt idx="492">
                  <c:v>0.699213636300794</c:v>
                </c:pt>
                <c:pt idx="493">
                  <c:v>0.698468473621002</c:v>
                </c:pt>
                <c:pt idx="494">
                  <c:v>0.697719393169118</c:v>
                </c:pt>
                <c:pt idx="495">
                  <c:v>0.6969664776109</c:v>
                </c:pt>
                <c:pt idx="496">
                  <c:v>0.696209808368847</c:v>
                </c:pt>
                <c:pt idx="497">
                  <c:v>0.695449465641315</c:v>
                </c:pt>
                <c:pt idx="498">
                  <c:v>0.694685528421322</c:v>
                </c:pt>
                <c:pt idx="499">
                  <c:v>0.693918074515034</c:v>
                </c:pt>
                <c:pt idx="500">
                  <c:v>0.693147180559945</c:v>
                </c:pt>
                <c:pt idx="501">
                  <c:v>0.692372922042759</c:v>
                </c:pt>
                <c:pt idx="502">
                  <c:v>0.691595373316974</c:v>
                </c:pt>
                <c:pt idx="503">
                  <c:v>0.690814607620176</c:v>
                </c:pt>
                <c:pt idx="504">
                  <c:v>0.690030697091051</c:v>
                </c:pt>
                <c:pt idx="505">
                  <c:v>0.689243712786112</c:v>
                </c:pt>
                <c:pt idx="506">
                  <c:v>0.688453724696155</c:v>
                </c:pt>
                <c:pt idx="507">
                  <c:v>0.687660801762442</c:v>
                </c:pt>
                <c:pt idx="508">
                  <c:v>0.686865011892626</c:v>
                </c:pt>
                <c:pt idx="509">
                  <c:v>0.686066421976405</c:v>
                </c:pt>
                <c:pt idx="510">
                  <c:v>0.685265097900927</c:v>
                </c:pt>
                <c:pt idx="511">
                  <c:v>0.684461104565946</c:v>
                </c:pt>
                <c:pt idx="512">
                  <c:v>0.683654505898724</c:v>
                </c:pt>
                <c:pt idx="513">
                  <c:v>0.682845364868699</c:v>
                </c:pt>
                <c:pt idx="514">
                  <c:v>0.682033743501906</c:v>
                </c:pt>
                <c:pt idx="515">
                  <c:v>0.681219702895173</c:v>
                </c:pt>
                <c:pt idx="516">
                  <c:v>0.680403303230083</c:v>
                </c:pt>
                <c:pt idx="517">
                  <c:v>0.679584603786709</c:v>
                </c:pt>
                <c:pt idx="518">
                  <c:v>0.67876366295713</c:v>
                </c:pt>
                <c:pt idx="519">
                  <c:v>0.677940538258732</c:v>
                </c:pt>
                <c:pt idx="520">
                  <c:v>0.677115286347288</c:v>
                </c:pt>
                <c:pt idx="521">
                  <c:v>0.67628796302983</c:v>
                </c:pt>
                <c:pt idx="522">
                  <c:v>0.675458623277323</c:v>
                </c:pt>
                <c:pt idx="523">
                  <c:v>0.674627321237123</c:v>
                </c:pt>
                <c:pt idx="524">
                  <c:v>0.673794110245247</c:v>
                </c:pt>
                <c:pt idx="525">
                  <c:v>0.672959042838437</c:v>
                </c:pt>
                <c:pt idx="526">
                  <c:v>0.672122170766043</c:v>
                </c:pt>
                <c:pt idx="527">
                  <c:v>0.671283545001706</c:v>
                </c:pt>
                <c:pt idx="528">
                  <c:v>0.670443215754863</c:v>
                </c:pt>
                <c:pt idx="529">
                  <c:v>0.669601232482063</c:v>
                </c:pt>
                <c:pt idx="530">
                  <c:v>0.668757643898114</c:v>
                </c:pt>
                <c:pt idx="531">
                  <c:v>0.667912497987037</c:v>
                </c:pt>
                <c:pt idx="532">
                  <c:v>0.667065842012866</c:v>
                </c:pt>
                <c:pt idx="533">
                  <c:v>0.666217722530261</c:v>
                </c:pt>
                <c:pt idx="534">
                  <c:v>0.665368185394966</c:v>
                </c:pt>
                <c:pt idx="535">
                  <c:v>0.664517275774093</c:v>
                </c:pt>
                <c:pt idx="536">
                  <c:v>0.663665038156253</c:v>
                </c:pt>
                <c:pt idx="537">
                  <c:v>0.662811516361518</c:v>
                </c:pt>
                <c:pt idx="538">
                  <c:v>0.661956753551238</c:v>
                </c:pt>
                <c:pt idx="539">
                  <c:v>0.661100792237696</c:v>
                </c:pt>
                <c:pt idx="540">
                  <c:v>0.660243674293616</c:v>
                </c:pt>
                <c:pt idx="541">
                  <c:v>0.65938544096152</c:v>
                </c:pt>
                <c:pt idx="542">
                  <c:v>0.658526132862944</c:v>
                </c:pt>
                <c:pt idx="543">
                  <c:v>0.657665790007503</c:v>
                </c:pt>
                <c:pt idx="544">
                  <c:v>0.656804451801822</c:v>
                </c:pt>
                <c:pt idx="545">
                  <c:v>0.655942157058326</c:v>
                </c:pt>
                <c:pt idx="546">
                  <c:v>0.655078944003893</c:v>
                </c:pt>
                <c:pt idx="547">
                  <c:v>0.654214850288372</c:v>
                </c:pt>
                <c:pt idx="548">
                  <c:v>0.653349912992974</c:v>
                </c:pt>
                <c:pt idx="549">
                  <c:v>0.652484168638528</c:v>
                </c:pt>
                <c:pt idx="550">
                  <c:v>0.651617653193611</c:v>
                </c:pt>
                <c:pt idx="551">
                  <c:v>0.650750402082559</c:v>
                </c:pt>
                <c:pt idx="552">
                  <c:v>0.649882450193342</c:v>
                </c:pt>
                <c:pt idx="553">
                  <c:v>0.649013831885333</c:v>
                </c:pt>
                <c:pt idx="554">
                  <c:v>0.648144580996948</c:v>
                </c:pt>
                <c:pt idx="555">
                  <c:v>0.647274730853167</c:v>
                </c:pt>
                <c:pt idx="556">
                  <c:v>0.646404314272954</c:v>
                </c:pt>
                <c:pt idx="557">
                  <c:v>0.645533363576544</c:v>
                </c:pt>
                <c:pt idx="558">
                  <c:v>0.644661910592638</c:v>
                </c:pt>
                <c:pt idx="559">
                  <c:v>0.643789986665471</c:v>
                </c:pt>
                <c:pt idx="560">
                  <c:v>0.642917622661789</c:v>
                </c:pt>
                <c:pt idx="561">
                  <c:v>0.642044848977705</c:v>
                </c:pt>
                <c:pt idx="562">
                  <c:v>0.641171695545462</c:v>
                </c:pt>
                <c:pt idx="563">
                  <c:v>0.640298191840088</c:v>
                </c:pt>
                <c:pt idx="564">
                  <c:v>0.63942436688595</c:v>
                </c:pt>
                <c:pt idx="565">
                  <c:v>0.638550249263211</c:v>
                </c:pt>
                <c:pt idx="566">
                  <c:v>0.637675867114192</c:v>
                </c:pt>
                <c:pt idx="567">
                  <c:v>0.63680124814963</c:v>
                </c:pt>
                <c:pt idx="568">
                  <c:v>0.635926419654849</c:v>
                </c:pt>
                <c:pt idx="569">
                  <c:v>0.635051408495838</c:v>
                </c:pt>
                <c:pt idx="570">
                  <c:v>0.63417624112523</c:v>
                </c:pt>
                <c:pt idx="571">
                  <c:v>0.633300943588201</c:v>
                </c:pt>
                <c:pt idx="572">
                  <c:v>0.632425541528277</c:v>
                </c:pt>
                <c:pt idx="573">
                  <c:v>0.631550060193048</c:v>
                </c:pt>
                <c:pt idx="574">
                  <c:v>0.630674524439807</c:v>
                </c:pt>
                <c:pt idx="575">
                  <c:v>0.629798958741099</c:v>
                </c:pt>
                <c:pt idx="576">
                  <c:v>0.628923387190186</c:v>
                </c:pt>
                <c:pt idx="577">
                  <c:v>0.628047833506433</c:v>
                </c:pt>
                <c:pt idx="578">
                  <c:v>0.627172321040614</c:v>
                </c:pt>
                <c:pt idx="579">
                  <c:v>0.62629687278014</c:v>
                </c:pt>
                <c:pt idx="580">
                  <c:v>0.625421511354205</c:v>
                </c:pt>
                <c:pt idx="581">
                  <c:v>0.624546259038858</c:v>
                </c:pt>
                <c:pt idx="582">
                  <c:v>0.623671137762006</c:v>
                </c:pt>
                <c:pt idx="583">
                  <c:v>0.62279616910833</c:v>
                </c:pt>
                <c:pt idx="584">
                  <c:v>0.621921374324143</c:v>
                </c:pt>
                <c:pt idx="585">
                  <c:v>0.621046774322163</c:v>
                </c:pt>
                <c:pt idx="586">
                  <c:v>0.620172389686226</c:v>
                </c:pt>
                <c:pt idx="587">
                  <c:v>0.619298240675924</c:v>
                </c:pt>
                <c:pt idx="588">
                  <c:v>0.618424347231174</c:v>
                </c:pt>
                <c:pt idx="589">
                  <c:v>0.617550728976726</c:v>
                </c:pt>
                <c:pt idx="590">
                  <c:v>0.6166774052266</c:v>
                </c:pt>
                <c:pt idx="591">
                  <c:v>0.615804394988456</c:v>
                </c:pt>
                <c:pt idx="592">
                  <c:v>0.614931716967904</c:v>
                </c:pt>
                <c:pt idx="593">
                  <c:v>0.614059389572755</c:v>
                </c:pt>
                <c:pt idx="594">
                  <c:v>0.613187430917195</c:v>
                </c:pt>
                <c:pt idx="595">
                  <c:v>0.612315858825918</c:v>
                </c:pt>
                <c:pt idx="596">
                  <c:v>0.611444690838182</c:v>
                </c:pt>
                <c:pt idx="597">
                  <c:v>0.610573944211815</c:v>
                </c:pt>
                <c:pt idx="598">
                  <c:v>0.60970363592716</c:v>
                </c:pt>
                <c:pt idx="599">
                  <c:v>0.608833782690964</c:v>
                </c:pt>
                <c:pt idx="600">
                  <c:v>0.607964400940208</c:v>
                </c:pt>
                <c:pt idx="601">
                  <c:v>0.607095506845884</c:v>
                </c:pt>
                <c:pt idx="602">
                  <c:v>0.606227116316717</c:v>
                </c:pt>
                <c:pt idx="603">
                  <c:v>0.605359245002832</c:v>
                </c:pt>
                <c:pt idx="604">
                  <c:v>0.604491908299367</c:v>
                </c:pt>
                <c:pt idx="605">
                  <c:v>0.603625121350041</c:v>
                </c:pt>
                <c:pt idx="606">
                  <c:v>0.602758899050656</c:v>
                </c:pt>
                <c:pt idx="607">
                  <c:v>0.601893256052568</c:v>
                </c:pt>
                <c:pt idx="608">
                  <c:v>0.60102820676609</c:v>
                </c:pt>
                <c:pt idx="609">
                  <c:v>0.600163765363857</c:v>
                </c:pt>
                <c:pt idx="610">
                  <c:v>0.599299945784137</c:v>
                </c:pt>
                <c:pt idx="611">
                  <c:v>0.598436761734103</c:v>
                </c:pt>
                <c:pt idx="612">
                  <c:v>0.597574226693045</c:v>
                </c:pt>
                <c:pt idx="613">
                  <c:v>0.596712353915547</c:v>
                </c:pt>
                <c:pt idx="614">
                  <c:v>0.595851156434614</c:v>
                </c:pt>
                <c:pt idx="615">
                  <c:v>0.594990647064757</c:v>
                </c:pt>
                <c:pt idx="616">
                  <c:v>0.594130838405028</c:v>
                </c:pt>
                <c:pt idx="617">
                  <c:v>0.593271742842018</c:v>
                </c:pt>
                <c:pt idx="618">
                  <c:v>0.592413372552814</c:v>
                </c:pt>
                <c:pt idx="619">
                  <c:v>0.591555739507902</c:v>
                </c:pt>
                <c:pt idx="620">
                  <c:v>0.590698855474044</c:v>
                </c:pt>
                <c:pt idx="621">
                  <c:v>0.589842732017104</c:v>
                </c:pt>
                <c:pt idx="622">
                  <c:v>0.588987380504836</c:v>
                </c:pt>
                <c:pt idx="623">
                  <c:v>0.588132812109638</c:v>
                </c:pt>
                <c:pt idx="624">
                  <c:v>0.587279037811255</c:v>
                </c:pt>
                <c:pt idx="625">
                  <c:v>0.586426068399459</c:v>
                </c:pt>
                <c:pt idx="626">
                  <c:v>0.585573914476678</c:v>
                </c:pt>
                <c:pt idx="627">
                  <c:v>0.584722586460598</c:v>
                </c:pt>
                <c:pt idx="628">
                  <c:v>0.583872094586717</c:v>
                </c:pt>
                <c:pt idx="629">
                  <c:v>0.583022448910877</c:v>
                </c:pt>
                <c:pt idx="630">
                  <c:v>0.582173659311748</c:v>
                </c:pt>
                <c:pt idx="631">
                  <c:v>0.581325735493284</c:v>
                </c:pt>
                <c:pt idx="632">
                  <c:v>0.580478686987143</c:v>
                </c:pt>
                <c:pt idx="633">
                  <c:v>0.579632523155071</c:v>
                </c:pt>
                <c:pt idx="634">
                  <c:v>0.578787253191257</c:v>
                </c:pt>
                <c:pt idx="635">
                  <c:v>0.577942886124648</c:v>
                </c:pt>
                <c:pt idx="636">
                  <c:v>0.577099430821241</c:v>
                </c:pt>
                <c:pt idx="637">
                  <c:v>0.576256895986335</c:v>
                </c:pt>
                <c:pt idx="638">
                  <c:v>0.575415290166753</c:v>
                </c:pt>
                <c:pt idx="639">
                  <c:v>0.574574621753037</c:v>
                </c:pt>
                <c:pt idx="640">
                  <c:v>0.57373489898161</c:v>
                </c:pt>
                <c:pt idx="641">
                  <c:v>0.572896129936906</c:v>
                </c:pt>
                <c:pt idx="642">
                  <c:v>0.57205832255347</c:v>
                </c:pt>
                <c:pt idx="643">
                  <c:v>0.571221484618038</c:v>
                </c:pt>
                <c:pt idx="644">
                  <c:v>0.570385623771572</c:v>
                </c:pt>
                <c:pt idx="645">
                  <c:v>0.569550747511283</c:v>
                </c:pt>
                <c:pt idx="646">
                  <c:v>0.568716863192614</c:v>
                </c:pt>
                <c:pt idx="647">
                  <c:v>0.567883978031202</c:v>
                </c:pt>
                <c:pt idx="648">
                  <c:v>0.567052099104812</c:v>
                </c:pt>
                <c:pt idx="649">
                  <c:v>0.566221233355241</c:v>
                </c:pt>
                <c:pt idx="650">
                  <c:v>0.565391387590199</c:v>
                </c:pt>
                <c:pt idx="651">
                  <c:v>0.564562568485163</c:v>
                </c:pt>
                <c:pt idx="652">
                  <c:v>0.563734782585206</c:v>
                </c:pt>
                <c:pt idx="653">
                  <c:v>0.562908036306799</c:v>
                </c:pt>
                <c:pt idx="654">
                  <c:v>0.562082335939591</c:v>
                </c:pt>
                <c:pt idx="655">
                  <c:v>0.561257687648159</c:v>
                </c:pt>
                <c:pt idx="656">
                  <c:v>0.560434097473743</c:v>
                </c:pt>
                <c:pt idx="657">
                  <c:v>0.559611571335949</c:v>
                </c:pt>
                <c:pt idx="658">
                  <c:v>0.558790115034431</c:v>
                </c:pt>
                <c:pt idx="659">
                  <c:v>0.557969734250554</c:v>
                </c:pt>
                <c:pt idx="660">
                  <c:v>0.557150434549027</c:v>
                </c:pt>
                <c:pt idx="661">
                  <c:v>0.556332221379517</c:v>
                </c:pt>
                <c:pt idx="662">
                  <c:v>0.555515100078245</c:v>
                </c:pt>
                <c:pt idx="663">
                  <c:v>0.554699075869554</c:v>
                </c:pt>
                <c:pt idx="664">
                  <c:v>0.553884153867458</c:v>
                </c:pt>
                <c:pt idx="665">
                  <c:v>0.553070339077171</c:v>
                </c:pt>
                <c:pt idx="666">
                  <c:v>0.552257636396612</c:v>
                </c:pt>
                <c:pt idx="667">
                  <c:v>0.551446050617894</c:v>
                </c:pt>
                <c:pt idx="668">
                  <c:v>0.550635586428788</c:v>
                </c:pt>
                <c:pt idx="669">
                  <c:v>0.549826248414172</c:v>
                </c:pt>
                <c:pt idx="670">
                  <c:v>0.549018041057454</c:v>
                </c:pt>
                <c:pt idx="671">
                  <c:v>0.548210968741982</c:v>
                </c:pt>
                <c:pt idx="672">
                  <c:v>0.547405035752431</c:v>
                </c:pt>
                <c:pt idx="673">
                  <c:v>0.546600246276172</c:v>
                </c:pt>
                <c:pt idx="674">
                  <c:v>0.545796604404624</c:v>
                </c:pt>
                <c:pt idx="675">
                  <c:v>0.544994114134586</c:v>
                </c:pt>
                <c:pt idx="676">
                  <c:v>0.544192779369549</c:v>
                </c:pt>
                <c:pt idx="677">
                  <c:v>0.543392603920998</c:v>
                </c:pt>
                <c:pt idx="678">
                  <c:v>0.542593591509683</c:v>
                </c:pt>
                <c:pt idx="679">
                  <c:v>0.541795745766889</c:v>
                </c:pt>
                <c:pt idx="680">
                  <c:v>0.540999070235675</c:v>
                </c:pt>
                <c:pt idx="681">
                  <c:v>0.540203568372106</c:v>
                </c:pt>
                <c:pt idx="682">
                  <c:v>0.53940924354646</c:v>
                </c:pt>
                <c:pt idx="683">
                  <c:v>0.538616099044427</c:v>
                </c:pt>
                <c:pt idx="684">
                  <c:v>0.537824138068286</c:v>
                </c:pt>
                <c:pt idx="685">
                  <c:v>0.537033363738067</c:v>
                </c:pt>
                <c:pt idx="686">
                  <c:v>0.536243779092703</c:v>
                </c:pt>
                <c:pt idx="687">
                  <c:v>0.535455387091155</c:v>
                </c:pt>
                <c:pt idx="688">
                  <c:v>0.534668190613537</c:v>
                </c:pt>
                <c:pt idx="689">
                  <c:v>0.53388219246221</c:v>
                </c:pt>
                <c:pt idx="690">
                  <c:v>0.533097395362874</c:v>
                </c:pt>
                <c:pt idx="691">
                  <c:v>0.53231380196564</c:v>
                </c:pt>
                <c:pt idx="692">
                  <c:v>0.531531414846085</c:v>
                </c:pt>
                <c:pt idx="693">
                  <c:v>0.5307502365063</c:v>
                </c:pt>
                <c:pt idx="694">
                  <c:v>0.529970269375917</c:v>
                </c:pt>
                <c:pt idx="695">
                  <c:v>0.529191515813128</c:v>
                </c:pt>
                <c:pt idx="696">
                  <c:v>0.528413978105684</c:v>
                </c:pt>
                <c:pt idx="697">
                  <c:v>0.527637658471887</c:v>
                </c:pt>
                <c:pt idx="698">
                  <c:v>0.526862559061566</c:v>
                </c:pt>
                <c:pt idx="699">
                  <c:v>0.526088681957038</c:v>
                </c:pt>
                <c:pt idx="700">
                  <c:v>0.52531602917406</c:v>
                </c:pt>
                <c:pt idx="701">
                  <c:v>0.524544602662766</c:v>
                </c:pt>
                <c:pt idx="702">
                  <c:v>0.523774404308591</c:v>
                </c:pt>
                <c:pt idx="703">
                  <c:v>0.523005435933187</c:v>
                </c:pt>
                <c:pt idx="704">
                  <c:v>0.522237699295319</c:v>
                </c:pt>
                <c:pt idx="705">
                  <c:v>0.521471196091757</c:v>
                </c:pt>
                <c:pt idx="706">
                  <c:v>0.520705927958151</c:v>
                </c:pt>
                <c:pt idx="707">
                  <c:v>0.519941896469897</c:v>
                </c:pt>
                <c:pt idx="708">
                  <c:v>0.519179103142991</c:v>
                </c:pt>
                <c:pt idx="709">
                  <c:v>0.51841754943487</c:v>
                </c:pt>
                <c:pt idx="710">
                  <c:v>0.517657236745246</c:v>
                </c:pt>
                <c:pt idx="711">
                  <c:v>0.516898166416921</c:v>
                </c:pt>
                <c:pt idx="712">
                  <c:v>0.516140339736602</c:v>
                </c:pt>
                <c:pt idx="713">
                  <c:v>0.515383757935697</c:v>
                </c:pt>
                <c:pt idx="714">
                  <c:v>0.514628422191101</c:v>
                </c:pt>
                <c:pt idx="715">
                  <c:v>0.513874333625977</c:v>
                </c:pt>
                <c:pt idx="716">
                  <c:v>0.513121493310523</c:v>
                </c:pt>
                <c:pt idx="717">
                  <c:v>0.512369902262727</c:v>
                </c:pt>
                <c:pt idx="718">
                  <c:v>0.511619561449116</c:v>
                </c:pt>
                <c:pt idx="719">
                  <c:v>0.510870471785492</c:v>
                </c:pt>
                <c:pt idx="720">
                  <c:v>0.510122634137661</c:v>
                </c:pt>
                <c:pt idx="721">
                  <c:v>0.509376049322149</c:v>
                </c:pt>
                <c:pt idx="722">
                  <c:v>0.508630718106914</c:v>
                </c:pt>
                <c:pt idx="723">
                  <c:v>0.507886641212042</c:v>
                </c:pt>
                <c:pt idx="724">
                  <c:v>0.507143819310436</c:v>
                </c:pt>
                <c:pt idx="725">
                  <c:v>0.506402253028503</c:v>
                </c:pt>
                <c:pt idx="726">
                  <c:v>0.505661942946818</c:v>
                </c:pt>
                <c:pt idx="727">
                  <c:v>0.504922889600794</c:v>
                </c:pt>
                <c:pt idx="728">
                  <c:v>0.504185093481331</c:v>
                </c:pt>
                <c:pt idx="729">
                  <c:v>0.503448555035465</c:v>
                </c:pt>
                <c:pt idx="730">
                  <c:v>0.502713274667006</c:v>
                </c:pt>
                <c:pt idx="731">
                  <c:v>0.501979252737162</c:v>
                </c:pt>
                <c:pt idx="732">
                  <c:v>0.501246489565167</c:v>
                </c:pt>
                <c:pt idx="733">
                  <c:v>0.500514985428887</c:v>
                </c:pt>
                <c:pt idx="734">
                  <c:v>0.499784740565427</c:v>
                </c:pt>
                <c:pt idx="735">
                  <c:v>0.499055755171729</c:v>
                </c:pt>
                <c:pt idx="736">
                  <c:v>0.498328029405159</c:v>
                </c:pt>
                <c:pt idx="737">
                  <c:v>0.497601563384089</c:v>
                </c:pt>
                <c:pt idx="738">
                  <c:v>0.496876357188469</c:v>
                </c:pt>
                <c:pt idx="739">
                  <c:v>0.496152410860393</c:v>
                </c:pt>
                <c:pt idx="740">
                  <c:v>0.49542972440466</c:v>
                </c:pt>
                <c:pt idx="741">
                  <c:v>0.494708297789324</c:v>
                </c:pt>
                <c:pt idx="742">
                  <c:v>0.493988130946236</c:v>
                </c:pt>
                <c:pt idx="743">
                  <c:v>0.493269223771582</c:v>
                </c:pt>
                <c:pt idx="744">
                  <c:v>0.492551576126415</c:v>
                </c:pt>
                <c:pt idx="745">
                  <c:v>0.491835187837175</c:v>
                </c:pt>
                <c:pt idx="746">
                  <c:v>0.491120058696207</c:v>
                </c:pt>
                <c:pt idx="747">
                  <c:v>0.490406188462269</c:v>
                </c:pt>
                <c:pt idx="748">
                  <c:v>0.489693576861037</c:v>
                </c:pt>
                <c:pt idx="749">
                  <c:v>0.488982223585596</c:v>
                </c:pt>
                <c:pt idx="750">
                  <c:v>0.488272128296937</c:v>
                </c:pt>
                <c:pt idx="751">
                  <c:v>0.487563290624435</c:v>
                </c:pt>
                <c:pt idx="752">
                  <c:v>0.486855710166326</c:v>
                </c:pt>
                <c:pt idx="753">
                  <c:v>0.486149386490182</c:v>
                </c:pt>
                <c:pt idx="754">
                  <c:v>0.48544431913337</c:v>
                </c:pt>
                <c:pt idx="755">
                  <c:v>0.484740507603516</c:v>
                </c:pt>
                <c:pt idx="756">
                  <c:v>0.484037951378953</c:v>
                </c:pt>
                <c:pt idx="757">
                  <c:v>0.483336649909171</c:v>
                </c:pt>
                <c:pt idx="758">
                  <c:v>0.482636602615254</c:v>
                </c:pt>
                <c:pt idx="759">
                  <c:v>0.481937808890322</c:v>
                </c:pt>
                <c:pt idx="760">
                  <c:v>0.481240268099952</c:v>
                </c:pt>
                <c:pt idx="761">
                  <c:v>0.480543979582608</c:v>
                </c:pt>
                <c:pt idx="762">
                  <c:v>0.479848942650057</c:v>
                </c:pt>
                <c:pt idx="763">
                  <c:v>0.479155156587782</c:v>
                </c:pt>
                <c:pt idx="764">
                  <c:v>0.47846262065539</c:v>
                </c:pt>
                <c:pt idx="765">
                  <c:v>0.477771334087013</c:v>
                </c:pt>
                <c:pt idx="766">
                  <c:v>0.477081296091708</c:v>
                </c:pt>
                <c:pt idx="767">
                  <c:v>0.476392505853844</c:v>
                </c:pt>
                <c:pt idx="768">
                  <c:v>0.475704962533495</c:v>
                </c:pt>
                <c:pt idx="769">
                  <c:v>0.475018665266815</c:v>
                </c:pt>
                <c:pt idx="770">
                  <c:v>0.47433361316642</c:v>
                </c:pt>
                <c:pt idx="771">
                  <c:v>0.473649805321757</c:v>
                </c:pt>
                <c:pt idx="772">
                  <c:v>0.472967240799471</c:v>
                </c:pt>
                <c:pt idx="773">
                  <c:v>0.472285918643771</c:v>
                </c:pt>
                <c:pt idx="774">
                  <c:v>0.47160583787678</c:v>
                </c:pt>
                <c:pt idx="775">
                  <c:v>0.470926997498897</c:v>
                </c:pt>
                <c:pt idx="776">
                  <c:v>0.470249396489137</c:v>
                </c:pt>
                <c:pt idx="777">
                  <c:v>0.469573033805482</c:v>
                </c:pt>
                <c:pt idx="778">
                  <c:v>0.468897908385214</c:v>
                </c:pt>
                <c:pt idx="779">
                  <c:v>0.468224019145254</c:v>
                </c:pt>
                <c:pt idx="780">
                  <c:v>0.467551364982491</c:v>
                </c:pt>
                <c:pt idx="781">
                  <c:v>0.466879944774108</c:v>
                </c:pt>
                <c:pt idx="782">
                  <c:v>0.466209757377905</c:v>
                </c:pt>
                <c:pt idx="783">
                  <c:v>0.465540801632616</c:v>
                </c:pt>
                <c:pt idx="784">
                  <c:v>0.464873076358223</c:v>
                </c:pt>
                <c:pt idx="785">
                  <c:v>0.464206580356266</c:v>
                </c:pt>
                <c:pt idx="786">
                  <c:v>0.463541312410148</c:v>
                </c:pt>
                <c:pt idx="787">
                  <c:v>0.462877271285436</c:v>
                </c:pt>
                <c:pt idx="788">
                  <c:v>0.462214455730159</c:v>
                </c:pt>
                <c:pt idx="789">
                  <c:v>0.461552864475105</c:v>
                </c:pt>
                <c:pt idx="790">
                  <c:v>0.460892496234105</c:v>
                </c:pt>
                <c:pt idx="791">
                  <c:v>0.460233349704325</c:v>
                </c:pt>
                <c:pt idx="792">
                  <c:v>0.459575423566544</c:v>
                </c:pt>
                <c:pt idx="793">
                  <c:v>0.458918716485436</c:v>
                </c:pt>
                <c:pt idx="794">
                  <c:v>0.458263227109845</c:v>
                </c:pt>
                <c:pt idx="795">
                  <c:v>0.457608954073053</c:v>
                </c:pt>
                <c:pt idx="796">
                  <c:v>0.456955895993052</c:v>
                </c:pt>
                <c:pt idx="797">
                  <c:v>0.45630405147281</c:v>
                </c:pt>
                <c:pt idx="798">
                  <c:v>0.455653419100524</c:v>
                </c:pt>
                <c:pt idx="799">
                  <c:v>0.455003997449889</c:v>
                </c:pt>
                <c:pt idx="800">
                  <c:v>0.454355785080344</c:v>
                </c:pt>
                <c:pt idx="801">
                  <c:v>0.453708780537325</c:v>
                </c:pt>
                <c:pt idx="802">
                  <c:v>0.453062982352514</c:v>
                </c:pt>
                <c:pt idx="803">
                  <c:v>0.452418389044087</c:v>
                </c:pt>
                <c:pt idx="804">
                  <c:v>0.451774999116946</c:v>
                </c:pt>
                <c:pt idx="805">
                  <c:v>0.451132811062967</c:v>
                </c:pt>
                <c:pt idx="806">
                  <c:v>0.450491823361229</c:v>
                </c:pt>
                <c:pt idx="807">
                  <c:v>0.449852034478249</c:v>
                </c:pt>
                <c:pt idx="808">
                  <c:v>0.449213442868211</c:v>
                </c:pt>
                <c:pt idx="809">
                  <c:v>0.448576046973191</c:v>
                </c:pt>
                <c:pt idx="810">
                  <c:v>0.447939845223379</c:v>
                </c:pt>
                <c:pt idx="811">
                  <c:v>0.447304836037304</c:v>
                </c:pt>
                <c:pt idx="812">
                  <c:v>0.446671017822044</c:v>
                </c:pt>
                <c:pt idx="813">
                  <c:v>0.446038388973448</c:v>
                </c:pt>
                <c:pt idx="814">
                  <c:v>0.445406947876343</c:v>
                </c:pt>
                <c:pt idx="815">
                  <c:v>0.444776692904744</c:v>
                </c:pt>
                <c:pt idx="816">
                  <c:v>0.444147622422063</c:v>
                </c:pt>
                <c:pt idx="817">
                  <c:v>0.443519734781306</c:v>
                </c:pt>
                <c:pt idx="818">
                  <c:v>0.44289302832528</c:v>
                </c:pt>
                <c:pt idx="819">
                  <c:v>0.442267501386791</c:v>
                </c:pt>
                <c:pt idx="820">
                  <c:v>0.441643152288835</c:v>
                </c:pt>
                <c:pt idx="821">
                  <c:v>0.441019979344795</c:v>
                </c:pt>
                <c:pt idx="822">
                  <c:v>0.440397980858631</c:v>
                </c:pt>
                <c:pt idx="823">
                  <c:v>0.439777155125066</c:v>
                </c:pt>
                <c:pt idx="824">
                  <c:v>0.439157500429774</c:v>
                </c:pt>
                <c:pt idx="825">
                  <c:v>0.438539015049562</c:v>
                </c:pt>
                <c:pt idx="826">
                  <c:v>0.437921697252553</c:v>
                </c:pt>
                <c:pt idx="827">
                  <c:v>0.437305545298358</c:v>
                </c:pt>
                <c:pt idx="828">
                  <c:v>0.436690557438261</c:v>
                </c:pt>
                <c:pt idx="829">
                  <c:v>0.436076731915386</c:v>
                </c:pt>
                <c:pt idx="830">
                  <c:v>0.43546406696487</c:v>
                </c:pt>
                <c:pt idx="831">
                  <c:v>0.434852560814034</c:v>
                </c:pt>
                <c:pt idx="832">
                  <c:v>0.434242211682548</c:v>
                </c:pt>
                <c:pt idx="833">
                  <c:v>0.433633017782597</c:v>
                </c:pt>
                <c:pt idx="834">
                  <c:v>0.433024977319044</c:v>
                </c:pt>
                <c:pt idx="835">
                  <c:v>0.432418088489586</c:v>
                </c:pt>
                <c:pt idx="836">
                  <c:v>0.431812349484921</c:v>
                </c:pt>
                <c:pt idx="837">
                  <c:v>0.431207758488895</c:v>
                </c:pt>
                <c:pt idx="838">
                  <c:v>0.430604313678663</c:v>
                </c:pt>
                <c:pt idx="839">
                  <c:v>0.430002013224836</c:v>
                </c:pt>
                <c:pt idx="840">
                  <c:v>0.429400855291635</c:v>
                </c:pt>
                <c:pt idx="841">
                  <c:v>0.428800838037039</c:v>
                </c:pt>
                <c:pt idx="842">
                  <c:v>0.428201959612928</c:v>
                </c:pt>
                <c:pt idx="843">
                  <c:v>0.427604218165229</c:v>
                </c:pt>
                <c:pt idx="844">
                  <c:v>0.427007611834061</c:v>
                </c:pt>
                <c:pt idx="845">
                  <c:v>0.426412138753869</c:v>
                </c:pt>
                <c:pt idx="846">
                  <c:v>0.425817797053571</c:v>
                </c:pt>
                <c:pt idx="847">
                  <c:v>0.425224584856688</c:v>
                </c:pt>
                <c:pt idx="848">
                  <c:v>0.424632500281481</c:v>
                </c:pt>
                <c:pt idx="849">
                  <c:v>0.424041541441084</c:v>
                </c:pt>
                <c:pt idx="850">
                  <c:v>0.423451706443638</c:v>
                </c:pt>
                <c:pt idx="851">
                  <c:v>0.422862993392417</c:v>
                </c:pt>
                <c:pt idx="852">
                  <c:v>0.422275400385956</c:v>
                </c:pt>
                <c:pt idx="853">
                  <c:v>0.421688925518181</c:v>
                </c:pt>
                <c:pt idx="854">
                  <c:v>0.421103566878528</c:v>
                </c:pt>
                <c:pt idx="855">
                  <c:v>0.420519322552072</c:v>
                </c:pt>
                <c:pt idx="856">
                  <c:v>0.419936190619641</c:v>
                </c:pt>
                <c:pt idx="857">
                  <c:v>0.419354169157944</c:v>
                </c:pt>
                <c:pt idx="858">
                  <c:v>0.418773256239681</c:v>
                </c:pt>
                <c:pt idx="859">
                  <c:v>0.418193449933664</c:v>
                </c:pt>
                <c:pt idx="860">
                  <c:v>0.41761474830493</c:v>
                </c:pt>
                <c:pt idx="861">
                  <c:v>0.417037149414856</c:v>
                </c:pt>
                <c:pt idx="862">
                  <c:v>0.416460651321269</c:v>
                </c:pt>
                <c:pt idx="863">
                  <c:v>0.415885252078557</c:v>
                </c:pt>
                <c:pt idx="864">
                  <c:v>0.415310949737778</c:v>
                </c:pt>
                <c:pt idx="865">
                  <c:v>0.414737742346765</c:v>
                </c:pt>
                <c:pt idx="866">
                  <c:v>0.414165627950236</c:v>
                </c:pt>
                <c:pt idx="867">
                  <c:v>0.413594604589895</c:v>
                </c:pt>
                <c:pt idx="868">
                  <c:v>0.413024670304537</c:v>
                </c:pt>
                <c:pt idx="869">
                  <c:v>0.412455823130149</c:v>
                </c:pt>
                <c:pt idx="870">
                  <c:v>0.411888061100007</c:v>
                </c:pt>
                <c:pt idx="871">
                  <c:v>0.411321382244782</c:v>
                </c:pt>
                <c:pt idx="872">
                  <c:v>0.410755784592631</c:v>
                </c:pt>
                <c:pt idx="873">
                  <c:v>0.410191266169295</c:v>
                </c:pt>
                <c:pt idx="874">
                  <c:v>0.409627824998196</c:v>
                </c:pt>
                <c:pt idx="875">
                  <c:v>0.409065459100528</c:v>
                </c:pt>
                <c:pt idx="876">
                  <c:v>0.40850416649535</c:v>
                </c:pt>
                <c:pt idx="877">
                  <c:v>0.407943945199679</c:v>
                </c:pt>
                <c:pt idx="878">
                  <c:v>0.407384793228576</c:v>
                </c:pt>
                <c:pt idx="879">
                  <c:v>0.406826708595237</c:v>
                </c:pt>
                <c:pt idx="880">
                  <c:v>0.406269689311081</c:v>
                </c:pt>
                <c:pt idx="881">
                  <c:v>0.405713733385835</c:v>
                </c:pt>
                <c:pt idx="882">
                  <c:v>0.405158838827618</c:v>
                </c:pt>
                <c:pt idx="883">
                  <c:v>0.404605003643027</c:v>
                </c:pt>
                <c:pt idx="884">
                  <c:v>0.404052225837218</c:v>
                </c:pt>
                <c:pt idx="885">
                  <c:v>0.403500503413988</c:v>
                </c:pt>
                <c:pt idx="886">
                  <c:v>0.402949834375854</c:v>
                </c:pt>
                <c:pt idx="887">
                  <c:v>0.402400216724138</c:v>
                </c:pt>
                <c:pt idx="888">
                  <c:v>0.401851648459034</c:v>
                </c:pt>
                <c:pt idx="889">
                  <c:v>0.401304127579698</c:v>
                </c:pt>
                <c:pt idx="890">
                  <c:v>0.400757652084313</c:v>
                </c:pt>
                <c:pt idx="891">
                  <c:v>0.400212219970172</c:v>
                </c:pt>
                <c:pt idx="892">
                  <c:v>0.399667829233747</c:v>
                </c:pt>
                <c:pt idx="893">
                  <c:v>0.399124477870764</c:v>
                </c:pt>
                <c:pt idx="894">
                  <c:v>0.398582163876273</c:v>
                </c:pt>
                <c:pt idx="895">
                  <c:v>0.39804088524472</c:v>
                </c:pt>
                <c:pt idx="896">
                  <c:v>0.397500639970019</c:v>
                </c:pt>
                <c:pt idx="897">
                  <c:v>0.396961426045616</c:v>
                </c:pt>
                <c:pt idx="898">
                  <c:v>0.396423241464561</c:v>
                </c:pt>
                <c:pt idx="899">
                  <c:v>0.395886084219573</c:v>
                </c:pt>
                <c:pt idx="900">
                  <c:v>0.395349952303106</c:v>
                </c:pt>
                <c:pt idx="901">
                  <c:v>0.394814843707414</c:v>
                </c:pt>
                <c:pt idx="902">
                  <c:v>0.394280756424617</c:v>
                </c:pt>
                <c:pt idx="903">
                  <c:v>0.39374768844676</c:v>
                </c:pt>
                <c:pt idx="904">
                  <c:v>0.393215637765881</c:v>
                </c:pt>
                <c:pt idx="905">
                  <c:v>0.392684602374066</c:v>
                </c:pt>
                <c:pt idx="906">
                  <c:v>0.392154580263515</c:v>
                </c:pt>
                <c:pt idx="907">
                  <c:v>0.391625569426599</c:v>
                </c:pt>
                <c:pt idx="908">
                  <c:v>0.391097567855918</c:v>
                </c:pt>
                <c:pt idx="909">
                  <c:v>0.390570573544361</c:v>
                </c:pt>
                <c:pt idx="910">
                  <c:v>0.390044584485161</c:v>
                </c:pt>
                <c:pt idx="911">
                  <c:v>0.389519598671955</c:v>
                </c:pt>
                <c:pt idx="912">
                  <c:v>0.388995614098834</c:v>
                </c:pt>
                <c:pt idx="913">
                  <c:v>0.388472628760403</c:v>
                </c:pt>
                <c:pt idx="914">
                  <c:v>0.387950640651829</c:v>
                </c:pt>
                <c:pt idx="915">
                  <c:v>0.387429647768901</c:v>
                </c:pt>
                <c:pt idx="916">
                  <c:v>0.386909648108077</c:v>
                </c:pt>
                <c:pt idx="917">
                  <c:v>0.386390639666537</c:v>
                </c:pt>
                <c:pt idx="918">
                  <c:v>0.385872620442233</c:v>
                </c:pt>
                <c:pt idx="919">
                  <c:v>0.385355588433943</c:v>
                </c:pt>
                <c:pt idx="920">
                  <c:v>0.384839541641316</c:v>
                </c:pt>
                <c:pt idx="921">
                  <c:v>0.384324478064919</c:v>
                </c:pt>
                <c:pt idx="922">
                  <c:v>0.383810395706291</c:v>
                </c:pt>
                <c:pt idx="923">
                  <c:v>0.383297292567985</c:v>
                </c:pt>
                <c:pt idx="924">
                  <c:v>0.382785166653618</c:v>
                </c:pt>
                <c:pt idx="925">
                  <c:v>0.382274015967912</c:v>
                </c:pt>
                <c:pt idx="926">
                  <c:v>0.381763838516743</c:v>
                </c:pt>
                <c:pt idx="927">
                  <c:v>0.381254632307186</c:v>
                </c:pt>
                <c:pt idx="928">
                  <c:v>0.380746395347554</c:v>
                </c:pt>
                <c:pt idx="929">
                  <c:v>0.380239125647446</c:v>
                </c:pt>
                <c:pt idx="930">
                  <c:v>0.379732821217786</c:v>
                </c:pt>
                <c:pt idx="931">
                  <c:v>0.379227480070867</c:v>
                </c:pt>
                <c:pt idx="932">
                  <c:v>0.37872310022039</c:v>
                </c:pt>
                <c:pt idx="933">
                  <c:v>0.378219679681505</c:v>
                </c:pt>
                <c:pt idx="934">
                  <c:v>0.377717216470854</c:v>
                </c:pt>
                <c:pt idx="935">
                  <c:v>0.377215708606606</c:v>
                </c:pt>
                <c:pt idx="936">
                  <c:v>0.376715154108495</c:v>
                </c:pt>
                <c:pt idx="937">
                  <c:v>0.376215550997864</c:v>
                </c:pt>
                <c:pt idx="938">
                  <c:v>0.375716897297696</c:v>
                </c:pt>
                <c:pt idx="939">
                  <c:v>0.375219191032655</c:v>
                </c:pt>
                <c:pt idx="940">
                  <c:v>0.37472243022912</c:v>
                </c:pt>
                <c:pt idx="941">
                  <c:v>0.374226612915221</c:v>
                </c:pt>
                <c:pt idx="942">
                  <c:v>0.373731737120876</c:v>
                </c:pt>
                <c:pt idx="943">
                  <c:v>0.373237800877822</c:v>
                </c:pt>
                <c:pt idx="944">
                  <c:v>0.372744802219654</c:v>
                </c:pt>
                <c:pt idx="945">
                  <c:v>0.372252739181852</c:v>
                </c:pt>
                <c:pt idx="946">
                  <c:v>0.371761609801822</c:v>
                </c:pt>
                <c:pt idx="947">
                  <c:v>0.371271412118921</c:v>
                </c:pt>
                <c:pt idx="948">
                  <c:v>0.370782144174493</c:v>
                </c:pt>
                <c:pt idx="949">
                  <c:v>0.370293804011899</c:v>
                </c:pt>
                <c:pt idx="950">
                  <c:v>0.369806389676548</c:v>
                </c:pt>
                <c:pt idx="951">
                  <c:v>0.369319899215929</c:v>
                </c:pt>
                <c:pt idx="952">
                  <c:v>0.368834330679639</c:v>
                </c:pt>
                <c:pt idx="953">
                  <c:v>0.368349682119411</c:v>
                </c:pt>
                <c:pt idx="954">
                  <c:v>0.367865951589149</c:v>
                </c:pt>
                <c:pt idx="955">
                  <c:v>0.367383137144947</c:v>
                </c:pt>
                <c:pt idx="956">
                  <c:v>0.366901236845127</c:v>
                </c:pt>
                <c:pt idx="957">
                  <c:v>0.36642024875026</c:v>
                </c:pt>
                <c:pt idx="958">
                  <c:v>0.365940170923193</c:v>
                </c:pt>
                <c:pt idx="959">
                  <c:v>0.36546100142908</c:v>
                </c:pt>
                <c:pt idx="960">
                  <c:v>0.364982738335404</c:v>
                </c:pt>
                <c:pt idx="961">
                  <c:v>0.364505379712006</c:v>
                </c:pt>
                <c:pt idx="962">
                  <c:v>0.364028923631105</c:v>
                </c:pt>
                <c:pt idx="963">
                  <c:v>0.363553368167331</c:v>
                </c:pt>
                <c:pt idx="964">
                  <c:v>0.36307871139774</c:v>
                </c:pt>
                <c:pt idx="965">
                  <c:v>0.362604951401847</c:v>
                </c:pt>
                <c:pt idx="966">
                  <c:v>0.362132086261641</c:v>
                </c:pt>
                <c:pt idx="967">
                  <c:v>0.361660114061615</c:v>
                </c:pt>
                <c:pt idx="968">
                  <c:v>0.361189032888787</c:v>
                </c:pt>
                <c:pt idx="969">
                  <c:v>0.360718840832718</c:v>
                </c:pt>
                <c:pt idx="970">
                  <c:v>0.360249535985541</c:v>
                </c:pt>
                <c:pt idx="971">
                  <c:v>0.359781116441976</c:v>
                </c:pt>
                <c:pt idx="972">
                  <c:v>0.359313580299357</c:v>
                </c:pt>
                <c:pt idx="973">
                  <c:v>0.358846925657648</c:v>
                </c:pt>
                <c:pt idx="974">
                  <c:v>0.358381150619465</c:v>
                </c:pt>
                <c:pt idx="975">
                  <c:v>0.357916253290098</c:v>
                </c:pt>
                <c:pt idx="976">
                  <c:v>0.357452231777529</c:v>
                </c:pt>
                <c:pt idx="977">
                  <c:v>0.356989084192449</c:v>
                </c:pt>
                <c:pt idx="978">
                  <c:v>0.356526808648281</c:v>
                </c:pt>
                <c:pt idx="979">
                  <c:v>0.356065403261198</c:v>
                </c:pt>
                <c:pt idx="980">
                  <c:v>0.355604866150138</c:v>
                </c:pt>
                <c:pt idx="981">
                  <c:v>0.355145195436825</c:v>
                </c:pt>
                <c:pt idx="982">
                  <c:v>0.354686389245787</c:v>
                </c:pt>
                <c:pt idx="983">
                  <c:v>0.35422844570437</c:v>
                </c:pt>
                <c:pt idx="984">
                  <c:v>0.353771362942756</c:v>
                </c:pt>
                <c:pt idx="985">
                  <c:v>0.353315139093984</c:v>
                </c:pt>
                <c:pt idx="986">
                  <c:v>0.352859772293958</c:v>
                </c:pt>
                <c:pt idx="987">
                  <c:v>0.352405260681471</c:v>
                </c:pt>
                <c:pt idx="988">
                  <c:v>0.351951602398217</c:v>
                </c:pt>
                <c:pt idx="989">
                  <c:v>0.351498795588803</c:v>
                </c:pt>
                <c:pt idx="990">
                  <c:v>0.351046838400772</c:v>
                </c:pt>
                <c:pt idx="991">
                  <c:v>0.35059572898461</c:v>
                </c:pt>
                <c:pt idx="992">
                  <c:v>0.350145465493765</c:v>
                </c:pt>
                <c:pt idx="993">
                  <c:v>0.349696046084658</c:v>
                </c:pt>
                <c:pt idx="994">
                  <c:v>0.349247468916701</c:v>
                </c:pt>
                <c:pt idx="995">
                  <c:v>0.348799732152305</c:v>
                </c:pt>
                <c:pt idx="996">
                  <c:v>0.348352833956899</c:v>
                </c:pt>
                <c:pt idx="997">
                  <c:v>0.347906772498939</c:v>
                </c:pt>
                <c:pt idx="998">
                  <c:v>0.34746154594992</c:v>
                </c:pt>
                <c:pt idx="999">
                  <c:v>0.347017152484393</c:v>
                </c:pt>
                <c:pt idx="1000">
                  <c:v>0.346573590279972</c:v>
                </c:pt>
                <c:pt idx="1001">
                  <c:v>0.346130857517351</c:v>
                </c:pt>
                <c:pt idx="1002">
                  <c:v>0.34568895238031</c:v>
                </c:pt>
                <c:pt idx="1003">
                  <c:v>0.34524787305573</c:v>
                </c:pt>
                <c:pt idx="1004">
                  <c:v>0.344807617733604</c:v>
                </c:pt>
                <c:pt idx="1005">
                  <c:v>0.344368184607047</c:v>
                </c:pt>
                <c:pt idx="1006">
                  <c:v>0.343929571872304</c:v>
                </c:pt>
                <c:pt idx="1007">
                  <c:v>0.343491777728768</c:v>
                </c:pt>
                <c:pt idx="1008">
                  <c:v>0.343054800378979</c:v>
                </c:pt>
                <c:pt idx="1009">
                  <c:v>0.342618638028645</c:v>
                </c:pt>
                <c:pt idx="1010">
                  <c:v>0.342183288886643</c:v>
                </c:pt>
                <c:pt idx="1011">
                  <c:v>0.341748751165035</c:v>
                </c:pt>
                <c:pt idx="1012">
                  <c:v>0.34131502307907</c:v>
                </c:pt>
                <c:pt idx="1013">
                  <c:v>0.340882102847201</c:v>
                </c:pt>
                <c:pt idx="1014">
                  <c:v>0.340449988691087</c:v>
                </c:pt>
                <c:pt idx="1015">
                  <c:v>0.340018678835605</c:v>
                </c:pt>
                <c:pt idx="1016">
                  <c:v>0.339588171508856</c:v>
                </c:pt>
                <c:pt idx="1017">
                  <c:v>0.339158464942177</c:v>
                </c:pt>
                <c:pt idx="1018">
                  <c:v>0.338729557370143</c:v>
                </c:pt>
                <c:pt idx="1019">
                  <c:v>0.33830144703058</c:v>
                </c:pt>
                <c:pt idx="1020">
                  <c:v>0.33787413216457</c:v>
                </c:pt>
                <c:pt idx="1021">
                  <c:v>0.337447611016456</c:v>
                </c:pt>
                <c:pt idx="1022">
                  <c:v>0.337021881833854</c:v>
                </c:pt>
                <c:pt idx="1023">
                  <c:v>0.336596942867657</c:v>
                </c:pt>
                <c:pt idx="1024">
                  <c:v>0.336172792372038</c:v>
                </c:pt>
                <c:pt idx="1025">
                  <c:v>0.335749428604465</c:v>
                </c:pt>
                <c:pt idx="1026">
                  <c:v>0.335326849825699</c:v>
                </c:pt>
                <c:pt idx="1027">
                  <c:v>0.334905054299805</c:v>
                </c:pt>
                <c:pt idx="1028">
                  <c:v>0.334484040294154</c:v>
                </c:pt>
                <c:pt idx="1029">
                  <c:v>0.334063806079432</c:v>
                </c:pt>
                <c:pt idx="1030">
                  <c:v>0.333644349929644</c:v>
                </c:pt>
                <c:pt idx="1031">
                  <c:v>0.333225670122121</c:v>
                </c:pt>
                <c:pt idx="1032">
                  <c:v>0.332807764937519</c:v>
                </c:pt>
                <c:pt idx="1033">
                  <c:v>0.332390632659834</c:v>
                </c:pt>
                <c:pt idx="1034">
                  <c:v>0.331974271576396</c:v>
                </c:pt>
                <c:pt idx="1035">
                  <c:v>0.331558679977882</c:v>
                </c:pt>
                <c:pt idx="1036">
                  <c:v>0.331143856158317</c:v>
                </c:pt>
                <c:pt idx="1037">
                  <c:v>0.330729798415076</c:v>
                </c:pt>
                <c:pt idx="1038">
                  <c:v>0.330316505048892</c:v>
                </c:pt>
                <c:pt idx="1039">
                  <c:v>0.329903974363858</c:v>
                </c:pt>
                <c:pt idx="1040">
                  <c:v>0.329492204667432</c:v>
                </c:pt>
                <c:pt idx="1041">
                  <c:v>0.329081194270438</c:v>
                </c:pt>
                <c:pt idx="1042">
                  <c:v>0.328670941487071</c:v>
                </c:pt>
                <c:pt idx="1043">
                  <c:v>0.328261444634902</c:v>
                </c:pt>
                <c:pt idx="1044">
                  <c:v>0.327852702034877</c:v>
                </c:pt>
                <c:pt idx="1045">
                  <c:v>0.327444712011326</c:v>
                </c:pt>
                <c:pt idx="1046">
                  <c:v>0.327037472891958</c:v>
                </c:pt>
                <c:pt idx="1047">
                  <c:v>0.32663098300787</c:v>
                </c:pt>
                <c:pt idx="1048">
                  <c:v>0.326225240693549</c:v>
                </c:pt>
                <c:pt idx="1049">
                  <c:v>0.325820244286869</c:v>
                </c:pt>
                <c:pt idx="1050">
                  <c:v>0.3254159921291</c:v>
                </c:pt>
                <c:pt idx="1051">
                  <c:v>0.325012482564907</c:v>
                </c:pt>
                <c:pt idx="1052">
                  <c:v>0.32460971394235</c:v>
                </c:pt>
                <c:pt idx="1053">
                  <c:v>0.324207684612891</c:v>
                </c:pt>
                <c:pt idx="1054">
                  <c:v>0.32380639293139</c:v>
                </c:pt>
                <c:pt idx="1055">
                  <c:v>0.323405837256111</c:v>
                </c:pt>
                <c:pt idx="1056">
                  <c:v>0.323006015948721</c:v>
                </c:pt>
                <c:pt idx="1057">
                  <c:v>0.322606927374292</c:v>
                </c:pt>
                <c:pt idx="1058">
                  <c:v>0.322208569901303</c:v>
                </c:pt>
                <c:pt idx="1059">
                  <c:v>0.321810941901639</c:v>
                </c:pt>
                <c:pt idx="1060">
                  <c:v>0.321414041750596</c:v>
                </c:pt>
                <c:pt idx="1061">
                  <c:v>0.321017867826874</c:v>
                </c:pt>
                <c:pt idx="1062">
                  <c:v>0.320622418512589</c:v>
                </c:pt>
                <c:pt idx="1063">
                  <c:v>0.320227692193262</c:v>
                </c:pt>
                <c:pt idx="1064">
                  <c:v>0.319833687257828</c:v>
                </c:pt>
                <c:pt idx="1065">
                  <c:v>0.319440402098634</c:v>
                </c:pt>
                <c:pt idx="1066">
                  <c:v>0.319047835111434</c:v>
                </c:pt>
                <c:pt idx="1067">
                  <c:v>0.318655984695399</c:v>
                </c:pt>
                <c:pt idx="1068">
                  <c:v>0.318264849253107</c:v>
                </c:pt>
                <c:pt idx="1069">
                  <c:v>0.317874427190552</c:v>
                </c:pt>
                <c:pt idx="1070">
                  <c:v>0.317484716917136</c:v>
                </c:pt>
                <c:pt idx="1071">
                  <c:v>0.317095716845674</c:v>
                </c:pt>
                <c:pt idx="1072">
                  <c:v>0.31670742539239</c:v>
                </c:pt>
                <c:pt idx="1073">
                  <c:v>0.31631984097692</c:v>
                </c:pt>
                <c:pt idx="1074">
                  <c:v>0.315932962022308</c:v>
                </c:pt>
                <c:pt idx="1075">
                  <c:v>0.315546786955009</c:v>
                </c:pt>
                <c:pt idx="1076">
                  <c:v>0.315161314204884</c:v>
                </c:pt>
                <c:pt idx="1077">
                  <c:v>0.314776542205203</c:v>
                </c:pt>
                <c:pt idx="1078">
                  <c:v>0.314392469392641</c:v>
                </c:pt>
                <c:pt idx="1079">
                  <c:v>0.314009094207278</c:v>
                </c:pt>
                <c:pt idx="1080">
                  <c:v>0.3136264150926</c:v>
                </c:pt>
                <c:pt idx="1081">
                  <c:v>0.313244430495493</c:v>
                </c:pt>
                <c:pt idx="1082">
                  <c:v>0.312863138866248</c:v>
                </c:pt>
                <c:pt idx="1083">
                  <c:v>0.312482538658551</c:v>
                </c:pt>
                <c:pt idx="1084">
                  <c:v>0.312102628329492</c:v>
                </c:pt>
                <c:pt idx="1085">
                  <c:v>0.311723406339555</c:v>
                </c:pt>
                <c:pt idx="1086">
                  <c:v>0.311344871152618</c:v>
                </c:pt>
                <c:pt idx="1087">
                  <c:v>0.310967021235954</c:v>
                </c:pt>
                <c:pt idx="1088">
                  <c:v>0.310589855060228</c:v>
                </c:pt>
                <c:pt idx="1089">
                  <c:v>0.310213371099494</c:v>
                </c:pt>
                <c:pt idx="1090">
                  <c:v>0.309837567831192</c:v>
                </c:pt>
                <c:pt idx="1091">
                  <c:v>0.309462443736152</c:v>
                </c:pt>
                <c:pt idx="1092">
                  <c:v>0.309087997298581</c:v>
                </c:pt>
                <c:pt idx="1093">
                  <c:v>0.308714227006072</c:v>
                </c:pt>
                <c:pt idx="1094">
                  <c:v>0.308341131349595</c:v>
                </c:pt>
                <c:pt idx="1095">
                  <c:v>0.307968708823497</c:v>
                </c:pt>
                <c:pt idx="1096">
                  <c:v>0.307596957925496</c:v>
                </c:pt>
                <c:pt idx="1097">
                  <c:v>0.307225877156686</c:v>
                </c:pt>
                <c:pt idx="1098">
                  <c:v>0.306855465021526</c:v>
                </c:pt>
                <c:pt idx="1099">
                  <c:v>0.306485720027843</c:v>
                </c:pt>
                <c:pt idx="1100">
                  <c:v>0.306116640686825</c:v>
                </c:pt>
                <c:pt idx="1101">
                  <c:v>0.305748225513024</c:v>
                </c:pt>
                <c:pt idx="1102">
                  <c:v>0.305380473024346</c:v>
                </c:pt>
                <c:pt idx="1103">
                  <c:v>0.305013381742054</c:v>
                </c:pt>
                <c:pt idx="1104">
                  <c:v>0.304646950190762</c:v>
                </c:pt>
                <c:pt idx="1105">
                  <c:v>0.304281176898431</c:v>
                </c:pt>
                <c:pt idx="1106">
                  <c:v>0.303916060396369</c:v>
                </c:pt>
                <c:pt idx="1107">
                  <c:v>0.303551599219227</c:v>
                </c:pt>
                <c:pt idx="1108">
                  <c:v>0.303187791904992</c:v>
                </c:pt>
                <c:pt idx="1109">
                  <c:v>0.30282463699499</c:v>
                </c:pt>
                <c:pt idx="1110">
                  <c:v>0.302462133033876</c:v>
                </c:pt>
                <c:pt idx="1111">
                  <c:v>0.302100278569636</c:v>
                </c:pt>
                <c:pt idx="1112">
                  <c:v>0.301739072153579</c:v>
                </c:pt>
                <c:pt idx="1113">
                  <c:v>0.301378512340339</c:v>
                </c:pt>
                <c:pt idx="1114">
                  <c:v>0.301018597687866</c:v>
                </c:pt>
                <c:pt idx="1115">
                  <c:v>0.300659326757424</c:v>
                </c:pt>
                <c:pt idx="1116">
                  <c:v>0.300300698113589</c:v>
                </c:pt>
                <c:pt idx="1117">
                  <c:v>0.299942710324243</c:v>
                </c:pt>
                <c:pt idx="1118">
                  <c:v>0.299585361960571</c:v>
                </c:pt>
                <c:pt idx="1119">
                  <c:v>0.299228651597059</c:v>
                </c:pt>
                <c:pt idx="1120">
                  <c:v>0.298872577811487</c:v>
                </c:pt>
                <c:pt idx="1121">
                  <c:v>0.298517139184925</c:v>
                </c:pt>
                <c:pt idx="1122">
                  <c:v>0.298162334301734</c:v>
                </c:pt>
                <c:pt idx="1123">
                  <c:v>0.297808161749555</c:v>
                </c:pt>
                <c:pt idx="1124">
                  <c:v>0.29745462011931</c:v>
                </c:pt>
                <c:pt idx="1125">
                  <c:v>0.297101708005194</c:v>
                </c:pt>
                <c:pt idx="1126">
                  <c:v>0.296749424004676</c:v>
                </c:pt>
                <c:pt idx="1127">
                  <c:v>0.29639776671849</c:v>
                </c:pt>
                <c:pt idx="1128">
                  <c:v>0.29604673475063</c:v>
                </c:pt>
                <c:pt idx="1129">
                  <c:v>0.295696326708352</c:v>
                </c:pt>
                <c:pt idx="1130">
                  <c:v>0.295346541202162</c:v>
                </c:pt>
                <c:pt idx="1131">
                  <c:v>0.294997376845819</c:v>
                </c:pt>
                <c:pt idx="1132">
                  <c:v>0.294648832256323</c:v>
                </c:pt>
                <c:pt idx="1133">
                  <c:v>0.294300906053917</c:v>
                </c:pt>
                <c:pt idx="1134">
                  <c:v>0.293953596862077</c:v>
                </c:pt>
                <c:pt idx="1135">
                  <c:v>0.293606903307513</c:v>
                </c:pt>
                <c:pt idx="1136">
                  <c:v>0.293260824020159</c:v>
                </c:pt>
                <c:pt idx="1137">
                  <c:v>0.292915357633173</c:v>
                </c:pt>
                <c:pt idx="1138">
                  <c:v>0.292570502782928</c:v>
                </c:pt>
                <c:pt idx="1139">
                  <c:v>0.292226258109011</c:v>
                </c:pt>
                <c:pt idx="1140">
                  <c:v>0.291882622254217</c:v>
                </c:pt>
                <c:pt idx="1141">
                  <c:v>0.291539593864542</c:v>
                </c:pt>
                <c:pt idx="1142">
                  <c:v>0.291197171589182</c:v>
                </c:pt>
                <c:pt idx="1143">
                  <c:v>0.290855354080525</c:v>
                </c:pt>
                <c:pt idx="1144">
                  <c:v>0.290514139994148</c:v>
                </c:pt>
                <c:pt idx="1145">
                  <c:v>0.29017352798881</c:v>
                </c:pt>
                <c:pt idx="1146">
                  <c:v>0.289833516726452</c:v>
                </c:pt>
                <c:pt idx="1147">
                  <c:v>0.289494104872183</c:v>
                </c:pt>
                <c:pt idx="1148">
                  <c:v>0.289155291094286</c:v>
                </c:pt>
                <c:pt idx="1149">
                  <c:v>0.288817074064203</c:v>
                </c:pt>
                <c:pt idx="1150">
                  <c:v>0.288479452456536</c:v>
                </c:pt>
                <c:pt idx="1151">
                  <c:v>0.288142424949042</c:v>
                </c:pt>
                <c:pt idx="1152">
                  <c:v>0.287805990222624</c:v>
                </c:pt>
                <c:pt idx="1153">
                  <c:v>0.287470146961327</c:v>
                </c:pt>
                <c:pt idx="1154">
                  <c:v>0.287134893852336</c:v>
                </c:pt>
                <c:pt idx="1155">
                  <c:v>0.286800229585967</c:v>
                </c:pt>
                <c:pt idx="1156">
                  <c:v>0.286466152855664</c:v>
                </c:pt>
                <c:pt idx="1157">
                  <c:v>0.286132662357993</c:v>
                </c:pt>
                <c:pt idx="1158">
                  <c:v>0.285799756792637</c:v>
                </c:pt>
                <c:pt idx="1159">
                  <c:v>0.285467434862388</c:v>
                </c:pt>
                <c:pt idx="1160">
                  <c:v>0.285135695273148</c:v>
                </c:pt>
                <c:pt idx="1161">
                  <c:v>0.284804536733918</c:v>
                </c:pt>
                <c:pt idx="1162">
                  <c:v>0.284473957956792</c:v>
                </c:pt>
                <c:pt idx="1163">
                  <c:v>0.284143957656957</c:v>
                </c:pt>
                <c:pt idx="1164">
                  <c:v>0.283814534552683</c:v>
                </c:pt>
                <c:pt idx="1165">
                  <c:v>0.28348568736532</c:v>
                </c:pt>
                <c:pt idx="1166">
                  <c:v>0.283157414819291</c:v>
                </c:pt>
                <c:pt idx="1167">
                  <c:v>0.282829715642086</c:v>
                </c:pt>
                <c:pt idx="1168">
                  <c:v>0.28250258856426</c:v>
                </c:pt>
                <c:pt idx="1169">
                  <c:v>0.282176032319423</c:v>
                </c:pt>
                <c:pt idx="1170">
                  <c:v>0.281850045644238</c:v>
                </c:pt>
                <c:pt idx="1171">
                  <c:v>0.281524627278411</c:v>
                </c:pt>
                <c:pt idx="1172">
                  <c:v>0.281199775964692</c:v>
                </c:pt>
                <c:pt idx="1173">
                  <c:v>0.280875490448864</c:v>
                </c:pt>
                <c:pt idx="1174">
                  <c:v>0.280551769479739</c:v>
                </c:pt>
                <c:pt idx="1175">
                  <c:v>0.280228611809153</c:v>
                </c:pt>
                <c:pt idx="1176">
                  <c:v>0.279906016191958</c:v>
                </c:pt>
                <c:pt idx="1177">
                  <c:v>0.279583981386022</c:v>
                </c:pt>
                <c:pt idx="1178">
                  <c:v>0.279262506152215</c:v>
                </c:pt>
                <c:pt idx="1179">
                  <c:v>0.27894158925441</c:v>
                </c:pt>
                <c:pt idx="1180">
                  <c:v>0.278621229459476</c:v>
                </c:pt>
                <c:pt idx="1181">
                  <c:v>0.278301425537269</c:v>
                </c:pt>
                <c:pt idx="1182">
                  <c:v>0.277982176260631</c:v>
                </c:pt>
                <c:pt idx="1183">
                  <c:v>0.277663480405379</c:v>
                </c:pt>
                <c:pt idx="1184">
                  <c:v>0.277345336750304</c:v>
                </c:pt>
                <c:pt idx="1185">
                  <c:v>0.277027744077164</c:v>
                </c:pt>
                <c:pt idx="1186">
                  <c:v>0.276710701170674</c:v>
                </c:pt>
                <c:pt idx="1187">
                  <c:v>0.276394206818506</c:v>
                </c:pt>
                <c:pt idx="1188">
                  <c:v>0.276078259811283</c:v>
                </c:pt>
                <c:pt idx="1189">
                  <c:v>0.275762858942566</c:v>
                </c:pt>
                <c:pt idx="1190">
                  <c:v>0.275448003008856</c:v>
                </c:pt>
                <c:pt idx="1191">
                  <c:v>0.275133690809586</c:v>
                </c:pt>
                <c:pt idx="1192">
                  <c:v>0.274819921147113</c:v>
                </c:pt>
                <c:pt idx="1193">
                  <c:v>0.274506692826713</c:v>
                </c:pt>
                <c:pt idx="1194">
                  <c:v>0.274194004656577</c:v>
                </c:pt>
                <c:pt idx="1195">
                  <c:v>0.273881855447804</c:v>
                </c:pt>
                <c:pt idx="1196">
                  <c:v>0.273570244014393</c:v>
                </c:pt>
                <c:pt idx="1197">
                  <c:v>0.27325916917324</c:v>
                </c:pt>
                <c:pt idx="1198">
                  <c:v>0.272948629744131</c:v>
                </c:pt>
                <c:pt idx="1199">
                  <c:v>0.272638624549737</c:v>
                </c:pt>
                <c:pt idx="1200">
                  <c:v>0.272329152415605</c:v>
                </c:pt>
                <c:pt idx="1201">
                  <c:v>0.272020212170155</c:v>
                </c:pt>
                <c:pt idx="1202">
                  <c:v>0.271711802644674</c:v>
                </c:pt>
                <c:pt idx="1203">
                  <c:v>0.27140392267331</c:v>
                </c:pt>
                <c:pt idx="1204">
                  <c:v>0.271096571093062</c:v>
                </c:pt>
                <c:pt idx="1205">
                  <c:v>0.27078974674378</c:v>
                </c:pt>
                <c:pt idx="1206">
                  <c:v>0.270483448468156</c:v>
                </c:pt>
                <c:pt idx="1207">
                  <c:v>0.270177675111718</c:v>
                </c:pt>
                <c:pt idx="1208">
                  <c:v>0.269872425522824</c:v>
                </c:pt>
                <c:pt idx="1209">
                  <c:v>0.269567698552657</c:v>
                </c:pt>
                <c:pt idx="1210">
                  <c:v>0.269263493055218</c:v>
                </c:pt>
                <c:pt idx="1211">
                  <c:v>0.268959807887321</c:v>
                </c:pt>
                <c:pt idx="1212">
                  <c:v>0.268656641908584</c:v>
                </c:pt>
                <c:pt idx="1213">
                  <c:v>0.268353993981429</c:v>
                </c:pt>
                <c:pt idx="1214">
                  <c:v>0.268051862971069</c:v>
                </c:pt>
                <c:pt idx="1215">
                  <c:v>0.267750247745507</c:v>
                </c:pt>
                <c:pt idx="1216">
                  <c:v>0.267449147175527</c:v>
                </c:pt>
                <c:pt idx="1217">
                  <c:v>0.267148560134692</c:v>
                </c:pt>
                <c:pt idx="1218">
                  <c:v>0.266848485499331</c:v>
                </c:pt>
                <c:pt idx="1219">
                  <c:v>0.26654892214854</c:v>
                </c:pt>
                <c:pt idx="1220">
                  <c:v>0.266249868964173</c:v>
                </c:pt>
                <c:pt idx="1221">
                  <c:v>0.265951324830834</c:v>
                </c:pt>
                <c:pt idx="1222">
                  <c:v>0.265653288635875</c:v>
                </c:pt>
                <c:pt idx="1223">
                  <c:v>0.265355759269388</c:v>
                </c:pt>
                <c:pt idx="1224">
                  <c:v>0.265058735624197</c:v>
                </c:pt>
                <c:pt idx="1225">
                  <c:v>0.264762216595856</c:v>
                </c:pt>
                <c:pt idx="1226">
                  <c:v>0.264466201082639</c:v>
                </c:pt>
                <c:pt idx="1227">
                  <c:v>0.264170687985537</c:v>
                </c:pt>
                <c:pt idx="1228">
                  <c:v>0.26387567620825</c:v>
                </c:pt>
                <c:pt idx="1229">
                  <c:v>0.263581164657182</c:v>
                </c:pt>
                <c:pt idx="1230">
                  <c:v>0.263287152241434</c:v>
                </c:pt>
                <c:pt idx="1231">
                  <c:v>0.262993637872799</c:v>
                </c:pt>
                <c:pt idx="1232">
                  <c:v>0.262700620465756</c:v>
                </c:pt>
                <c:pt idx="1233">
                  <c:v>0.262408098937462</c:v>
                </c:pt>
                <c:pt idx="1234">
                  <c:v>0.262116072207749</c:v>
                </c:pt>
                <c:pt idx="1235">
                  <c:v>0.261824539199114</c:v>
                </c:pt>
                <c:pt idx="1236">
                  <c:v>0.261533498836718</c:v>
                </c:pt>
                <c:pt idx="1237">
                  <c:v>0.261242950048375</c:v>
                </c:pt>
                <c:pt idx="1238">
                  <c:v>0.260952891764549</c:v>
                </c:pt>
                <c:pt idx="1239">
                  <c:v>0.260663322918347</c:v>
                </c:pt>
                <c:pt idx="1240">
                  <c:v>0.260374242445513</c:v>
                </c:pt>
                <c:pt idx="1241">
                  <c:v>0.260085649284422</c:v>
                </c:pt>
                <c:pt idx="1242">
                  <c:v>0.259797542376074</c:v>
                </c:pt>
                <c:pt idx="1243">
                  <c:v>0.259509920664087</c:v>
                </c:pt>
                <c:pt idx="1244">
                  <c:v>0.259222783094695</c:v>
                </c:pt>
                <c:pt idx="1245">
                  <c:v>0.258936128616733</c:v>
                </c:pt>
                <c:pt idx="1246">
                  <c:v>0.258649956181643</c:v>
                </c:pt>
                <c:pt idx="1247">
                  <c:v>0.258364264743458</c:v>
                </c:pt>
                <c:pt idx="1248">
                  <c:v>0.2580790532588</c:v>
                </c:pt>
                <c:pt idx="1249">
                  <c:v>0.257794320686874</c:v>
                </c:pt>
                <c:pt idx="1250">
                  <c:v>0.257510065989464</c:v>
                </c:pt>
                <c:pt idx="1251">
                  <c:v>0.25722628813092</c:v>
                </c:pt>
                <c:pt idx="1252">
                  <c:v>0.256942986078161</c:v>
                </c:pt>
                <c:pt idx="1253">
                  <c:v>0.256660158800661</c:v>
                </c:pt>
                <c:pt idx="1254">
                  <c:v>0.25637780527045</c:v>
                </c:pt>
                <c:pt idx="1255">
                  <c:v>0.256095924462102</c:v>
                </c:pt>
                <c:pt idx="1256">
                  <c:v>0.255814515352732</c:v>
                </c:pt>
                <c:pt idx="1257">
                  <c:v>0.255533576921989</c:v>
                </c:pt>
                <c:pt idx="1258">
                  <c:v>0.255253108152054</c:v>
                </c:pt>
                <c:pt idx="1259">
                  <c:v>0.254973108027626</c:v>
                </c:pt>
                <c:pt idx="1260">
                  <c:v>0.254693575535923</c:v>
                </c:pt>
                <c:pt idx="1261">
                  <c:v>0.254414509666674</c:v>
                </c:pt>
                <c:pt idx="1262">
                  <c:v>0.25413590941211</c:v>
                </c:pt>
                <c:pt idx="1263">
                  <c:v>0.253857773766964</c:v>
                </c:pt>
                <c:pt idx="1264">
                  <c:v>0.253580101728459</c:v>
                </c:pt>
                <c:pt idx="1265">
                  <c:v>0.253302892296306</c:v>
                </c:pt>
                <c:pt idx="1266">
                  <c:v>0.253026144472697</c:v>
                </c:pt>
                <c:pt idx="1267">
                  <c:v>0.252749857262297</c:v>
                </c:pt>
                <c:pt idx="1268">
                  <c:v>0.252474029672243</c:v>
                </c:pt>
                <c:pt idx="1269">
                  <c:v>0.252198660712131</c:v>
                </c:pt>
                <c:pt idx="1270">
                  <c:v>0.251923749394017</c:v>
                </c:pt>
                <c:pt idx="1271">
                  <c:v>0.251649294732407</c:v>
                </c:pt>
                <c:pt idx="1272">
                  <c:v>0.251375295744252</c:v>
                </c:pt>
                <c:pt idx="1273">
                  <c:v>0.251101751448942</c:v>
                </c:pt>
                <c:pt idx="1274">
                  <c:v>0.250828660868301</c:v>
                </c:pt>
                <c:pt idx="1275">
                  <c:v>0.250556023026579</c:v>
                </c:pt>
                <c:pt idx="1276">
                  <c:v>0.25028383695045</c:v>
                </c:pt>
                <c:pt idx="1277">
                  <c:v>0.250012101669</c:v>
                </c:pt>
                <c:pt idx="1278">
                  <c:v>0.249740816213727</c:v>
                </c:pt>
                <c:pt idx="1279">
                  <c:v>0.249469979618534</c:v>
                </c:pt>
                <c:pt idx="1280">
                  <c:v>0.249199590919719</c:v>
                </c:pt>
                <c:pt idx="1281">
                  <c:v>0.248929649155973</c:v>
                </c:pt>
                <c:pt idx="1282">
                  <c:v>0.248660153368375</c:v>
                </c:pt>
                <c:pt idx="1283">
                  <c:v>0.248391102600382</c:v>
                </c:pt>
                <c:pt idx="1284">
                  <c:v>0.248122495897827</c:v>
                </c:pt>
                <c:pt idx="1285">
                  <c:v>0.247854332308911</c:v>
                </c:pt>
                <c:pt idx="1286">
                  <c:v>0.247586610884198</c:v>
                </c:pt>
                <c:pt idx="1287">
                  <c:v>0.247319330676609</c:v>
                </c:pt>
                <c:pt idx="1288">
                  <c:v>0.247052490741416</c:v>
                </c:pt>
                <c:pt idx="1289">
                  <c:v>0.246786090136236</c:v>
                </c:pt>
                <c:pt idx="1290">
                  <c:v>0.246520127921027</c:v>
                </c:pt>
                <c:pt idx="1291">
                  <c:v>0.246254603158081</c:v>
                </c:pt>
                <c:pt idx="1292">
                  <c:v>0.245989514912015</c:v>
                </c:pt>
                <c:pt idx="1293">
                  <c:v>0.245724862249771</c:v>
                </c:pt>
                <c:pt idx="1294">
                  <c:v>0.245460644240606</c:v>
                </c:pt>
                <c:pt idx="1295">
                  <c:v>0.24519685995609</c:v>
                </c:pt>
                <c:pt idx="1296">
                  <c:v>0.244933508470095</c:v>
                </c:pt>
                <c:pt idx="1297">
                  <c:v>0.244670588858794</c:v>
                </c:pt>
                <c:pt idx="1298">
                  <c:v>0.244408100200653</c:v>
                </c:pt>
                <c:pt idx="1299">
                  <c:v>0.244146041576426</c:v>
                </c:pt>
                <c:pt idx="1300">
                  <c:v>0.243884412069148</c:v>
                </c:pt>
                <c:pt idx="1301">
                  <c:v>0.243623210764131</c:v>
                </c:pt>
                <c:pt idx="1302">
                  <c:v>0.243362436748959</c:v>
                </c:pt>
                <c:pt idx="1303">
                  <c:v>0.243102089113477</c:v>
                </c:pt>
                <c:pt idx="1304">
                  <c:v>0.242842166949795</c:v>
                </c:pt>
                <c:pt idx="1305">
                  <c:v>0.242582669352271</c:v>
                </c:pt>
                <c:pt idx="1306">
                  <c:v>0.242323595417514</c:v>
                </c:pt>
                <c:pt idx="1307">
                  <c:v>0.242064944244375</c:v>
                </c:pt>
                <c:pt idx="1308">
                  <c:v>0.241806714933939</c:v>
                </c:pt>
                <c:pt idx="1309">
                  <c:v>0.241548906589526</c:v>
                </c:pt>
                <c:pt idx="1310">
                  <c:v>0.241291518316679</c:v>
                </c:pt>
                <c:pt idx="1311">
                  <c:v>0.24103454922316</c:v>
                </c:pt>
                <c:pt idx="1312">
                  <c:v>0.240777998418946</c:v>
                </c:pt>
                <c:pt idx="1313">
                  <c:v>0.240521865016223</c:v>
                </c:pt>
                <c:pt idx="1314">
                  <c:v>0.240266148129378</c:v>
                </c:pt>
                <c:pt idx="1315">
                  <c:v>0.240010846874999</c:v>
                </c:pt>
                <c:pt idx="1316">
                  <c:v>0.239755960371861</c:v>
                </c:pt>
                <c:pt idx="1317">
                  <c:v>0.239501487740928</c:v>
                </c:pt>
                <c:pt idx="1318">
                  <c:v>0.239247428105343</c:v>
                </c:pt>
                <c:pt idx="1319">
                  <c:v>0.238993780590427</c:v>
                </c:pt>
                <c:pt idx="1320">
                  <c:v>0.238740544323667</c:v>
                </c:pt>
                <c:pt idx="1321">
                  <c:v>0.238487718434716</c:v>
                </c:pt>
                <c:pt idx="1322">
                  <c:v>0.238235302055384</c:v>
                </c:pt>
                <c:pt idx="1323">
                  <c:v>0.237983294319635</c:v>
                </c:pt>
                <c:pt idx="1324">
                  <c:v>0.237731694363581</c:v>
                </c:pt>
                <c:pt idx="1325">
                  <c:v>0.237480501325474</c:v>
                </c:pt>
                <c:pt idx="1326">
                  <c:v>0.237229714345703</c:v>
                </c:pt>
                <c:pt idx="1327">
                  <c:v>0.23697933256679</c:v>
                </c:pt>
                <c:pt idx="1328">
                  <c:v>0.236729355133381</c:v>
                </c:pt>
                <c:pt idx="1329">
                  <c:v>0.236479781192241</c:v>
                </c:pt>
                <c:pt idx="1330">
                  <c:v>0.236230609892252</c:v>
                </c:pt>
                <c:pt idx="1331">
                  <c:v>0.235981840384402</c:v>
                </c:pt>
                <c:pt idx="1332">
                  <c:v>0.235733471821787</c:v>
                </c:pt>
                <c:pt idx="1333">
                  <c:v>0.235485503359597</c:v>
                </c:pt>
                <c:pt idx="1334">
                  <c:v>0.235237934155119</c:v>
                </c:pt>
                <c:pt idx="1335">
                  <c:v>0.234990763367724</c:v>
                </c:pt>
                <c:pt idx="1336">
                  <c:v>0.234743990158868</c:v>
                </c:pt>
                <c:pt idx="1337">
                  <c:v>0.234497613692081</c:v>
                </c:pt>
                <c:pt idx="1338">
                  <c:v>0.234251633132968</c:v>
                </c:pt>
                <c:pt idx="1339">
                  <c:v>0.234006047649198</c:v>
                </c:pt>
                <c:pt idx="1340">
                  <c:v>0.2337608564105</c:v>
                </c:pt>
                <c:pt idx="1341">
                  <c:v>0.23351605858866</c:v>
                </c:pt>
                <c:pt idx="1342">
                  <c:v>0.233271653357514</c:v>
                </c:pt>
                <c:pt idx="1343">
                  <c:v>0.233027639892942</c:v>
                </c:pt>
                <c:pt idx="1344">
                  <c:v>0.232784017372863</c:v>
                </c:pt>
                <c:pt idx="1345">
                  <c:v>0.232540784977233</c:v>
                </c:pt>
                <c:pt idx="1346">
                  <c:v>0.232297941888035</c:v>
                </c:pt>
                <c:pt idx="1347">
                  <c:v>0.232055487289275</c:v>
                </c:pt>
                <c:pt idx="1348">
                  <c:v>0.231813420366978</c:v>
                </c:pt>
                <c:pt idx="1349">
                  <c:v>0.231571740309184</c:v>
                </c:pt>
                <c:pt idx="1350">
                  <c:v>0.231330446305939</c:v>
                </c:pt>
                <c:pt idx="1351">
                  <c:v>0.231089537549292</c:v>
                </c:pt>
                <c:pt idx="1352">
                  <c:v>0.230849013233289</c:v>
                </c:pt>
                <c:pt idx="1353">
                  <c:v>0.230608872553971</c:v>
                </c:pt>
                <c:pt idx="1354">
                  <c:v>0.230369114709363</c:v>
                </c:pt>
                <c:pt idx="1355">
                  <c:v>0.230129738899473</c:v>
                </c:pt>
                <c:pt idx="1356">
                  <c:v>0.229890744326287</c:v>
                </c:pt>
                <c:pt idx="1357">
                  <c:v>0.229652130193762</c:v>
                </c:pt>
                <c:pt idx="1358">
                  <c:v>0.22941389570782</c:v>
                </c:pt>
                <c:pt idx="1359">
                  <c:v>0.229176040076346</c:v>
                </c:pt>
                <c:pt idx="1360">
                  <c:v>0.22893856250918</c:v>
                </c:pt>
                <c:pt idx="1361">
                  <c:v>0.228701462218116</c:v>
                </c:pt>
                <c:pt idx="1362">
                  <c:v>0.228464738416889</c:v>
                </c:pt>
                <c:pt idx="1363">
                  <c:v>0.22822839032118</c:v>
                </c:pt>
                <c:pt idx="1364">
                  <c:v>0.227992417148603</c:v>
                </c:pt>
                <c:pt idx="1365">
                  <c:v>0.227756818118703</c:v>
                </c:pt>
                <c:pt idx="1366">
                  <c:v>0.227521592452952</c:v>
                </c:pt>
                <c:pt idx="1367">
                  <c:v>0.22728673937474</c:v>
                </c:pt>
                <c:pt idx="1368">
                  <c:v>0.227052258109375</c:v>
                </c:pt>
                <c:pt idx="1369">
                  <c:v>0.226818147884076</c:v>
                </c:pt>
                <c:pt idx="1370">
                  <c:v>0.226584407927966</c:v>
                </c:pt>
                <c:pt idx="1371">
                  <c:v>0.226351037472068</c:v>
                </c:pt>
                <c:pt idx="1372">
                  <c:v>0.226118035749302</c:v>
                </c:pt>
                <c:pt idx="1373">
                  <c:v>0.225885401994478</c:v>
                </c:pt>
                <c:pt idx="1374">
                  <c:v>0.225653135444293</c:v>
                </c:pt>
                <c:pt idx="1375">
                  <c:v>0.225421235337322</c:v>
                </c:pt>
                <c:pt idx="1376">
                  <c:v>0.225189700914017</c:v>
                </c:pt>
                <c:pt idx="1377">
                  <c:v>0.224958531416702</c:v>
                </c:pt>
                <c:pt idx="1378">
                  <c:v>0.224727726089565</c:v>
                </c:pt>
                <c:pt idx="1379">
                  <c:v>0.224497284178655</c:v>
                </c:pt>
                <c:pt idx="1380">
                  <c:v>0.224267204931878</c:v>
                </c:pt>
                <c:pt idx="1381">
                  <c:v>0.224037487598991</c:v>
                </c:pt>
                <c:pt idx="1382">
                  <c:v>0.223808131431596</c:v>
                </c:pt>
                <c:pt idx="1383">
                  <c:v>0.223579135683138</c:v>
                </c:pt>
                <c:pt idx="1384">
                  <c:v>0.223350499608897</c:v>
                </c:pt>
                <c:pt idx="1385">
                  <c:v>0.223122222465986</c:v>
                </c:pt>
                <c:pt idx="1386">
                  <c:v>0.222894303513344</c:v>
                </c:pt>
                <c:pt idx="1387">
                  <c:v>0.22266674201173</c:v>
                </c:pt>
                <c:pt idx="1388">
                  <c:v>0.222439537223725</c:v>
                </c:pt>
                <c:pt idx="1389">
                  <c:v>0.222212688413718</c:v>
                </c:pt>
                <c:pt idx="1390">
                  <c:v>0.221986194847907</c:v>
                </c:pt>
                <c:pt idx="1391">
                  <c:v>0.221760055794293</c:v>
                </c:pt>
                <c:pt idx="1392">
                  <c:v>0.221534270522675</c:v>
                </c:pt>
                <c:pt idx="1393">
                  <c:v>0.221308838304644</c:v>
                </c:pt>
                <c:pt idx="1394">
                  <c:v>0.221083758413581</c:v>
                </c:pt>
                <c:pt idx="1395">
                  <c:v>0.220859030124651</c:v>
                </c:pt>
                <c:pt idx="1396">
                  <c:v>0.220634652714795</c:v>
                </c:pt>
                <c:pt idx="1397">
                  <c:v>0.220410625462732</c:v>
                </c:pt>
                <c:pt idx="1398">
                  <c:v>0.220186947648949</c:v>
                </c:pt>
                <c:pt idx="1399">
                  <c:v>0.219963618555696</c:v>
                </c:pt>
                <c:pt idx="1400">
                  <c:v>0.219740637466987</c:v>
                </c:pt>
                <c:pt idx="1401">
                  <c:v>0.219518003668588</c:v>
                </c:pt>
                <c:pt idx="1402">
                  <c:v>0.219295716448019</c:v>
                </c:pt>
                <c:pt idx="1403">
                  <c:v>0.219073775094542</c:v>
                </c:pt>
                <c:pt idx="1404">
                  <c:v>0.218852178899165</c:v>
                </c:pt>
                <c:pt idx="1405">
                  <c:v>0.21863092715463</c:v>
                </c:pt>
                <c:pt idx="1406">
                  <c:v>0.218410019155413</c:v>
                </c:pt>
                <c:pt idx="1407">
                  <c:v>0.218189454197716</c:v>
                </c:pt>
                <c:pt idx="1408">
                  <c:v>0.217969231579466</c:v>
                </c:pt>
                <c:pt idx="1409">
                  <c:v>0.217749350600307</c:v>
                </c:pt>
                <c:pt idx="1410">
                  <c:v>0.217529810561597</c:v>
                </c:pt>
                <c:pt idx="1411">
                  <c:v>0.217310610766405</c:v>
                </c:pt>
                <c:pt idx="1412">
                  <c:v>0.217091750519502</c:v>
                </c:pt>
                <c:pt idx="1413">
                  <c:v>0.216873229127363</c:v>
                </c:pt>
                <c:pt idx="1414">
                  <c:v>0.216655045898155</c:v>
                </c:pt>
                <c:pt idx="1415">
                  <c:v>0.216437200141739</c:v>
                </c:pt>
                <c:pt idx="1416">
                  <c:v>0.21621969116966</c:v>
                </c:pt>
                <c:pt idx="1417">
                  <c:v>0.216002518295149</c:v>
                </c:pt>
                <c:pt idx="1418">
                  <c:v>0.215785680833111</c:v>
                </c:pt>
                <c:pt idx="1419">
                  <c:v>0.215569178100127</c:v>
                </c:pt>
                <c:pt idx="1420">
                  <c:v>0.215353009414444</c:v>
                </c:pt>
                <c:pt idx="1421">
                  <c:v>0.215137174095976</c:v>
                </c:pt>
                <c:pt idx="1422">
                  <c:v>0.214921671466297</c:v>
                </c:pt>
                <c:pt idx="1423">
                  <c:v>0.214706500848633</c:v>
                </c:pt>
                <c:pt idx="1424">
                  <c:v>0.214491661567865</c:v>
                </c:pt>
                <c:pt idx="1425">
                  <c:v>0.214277152950518</c:v>
                </c:pt>
                <c:pt idx="1426">
                  <c:v>0.214062974324762</c:v>
                </c:pt>
                <c:pt idx="1427">
                  <c:v>0.213849125020401</c:v>
                </c:pt>
                <c:pt idx="1428">
                  <c:v>0.213635604368875</c:v>
                </c:pt>
                <c:pt idx="1429">
                  <c:v>0.213422411703254</c:v>
                </c:pt>
                <c:pt idx="1430">
                  <c:v>0.213209546358231</c:v>
                </c:pt>
                <c:pt idx="1431">
                  <c:v>0.212997007670119</c:v>
                </c:pt>
                <c:pt idx="1432">
                  <c:v>0.212784794976849</c:v>
                </c:pt>
                <c:pt idx="1433">
                  <c:v>0.212572907617962</c:v>
                </c:pt>
                <c:pt idx="1434">
                  <c:v>0.212361344934608</c:v>
                </c:pt>
                <c:pt idx="1435">
                  <c:v>0.212150106269538</c:v>
                </c:pt>
                <c:pt idx="1436">
                  <c:v>0.211939190967104</c:v>
                </c:pt>
                <c:pt idx="1437">
                  <c:v>0.211728598373252</c:v>
                </c:pt>
                <c:pt idx="1438">
                  <c:v>0.211518327835517</c:v>
                </c:pt>
                <c:pt idx="1439">
                  <c:v>0.211308378703022</c:v>
                </c:pt>
                <c:pt idx="1440">
                  <c:v>0.211098750326471</c:v>
                </c:pt>
                <c:pt idx="1441">
                  <c:v>0.210889442058145</c:v>
                </c:pt>
                <c:pt idx="1442">
                  <c:v>0.2106804532519</c:v>
                </c:pt>
                <c:pt idx="1443">
                  <c:v>0.210471783263158</c:v>
                </c:pt>
                <c:pt idx="1444">
                  <c:v>0.210263431448909</c:v>
                </c:pt>
                <c:pt idx="1445">
                  <c:v>0.210055397167703</c:v>
                </c:pt>
                <c:pt idx="1446">
                  <c:v>0.209847679779645</c:v>
                </c:pt>
                <c:pt idx="1447">
                  <c:v>0.209640278646395</c:v>
                </c:pt>
                <c:pt idx="1448">
                  <c:v>0.20943319313116</c:v>
                </c:pt>
                <c:pt idx="1449">
                  <c:v>0.209226422598689</c:v>
                </c:pt>
                <c:pt idx="1450">
                  <c:v>0.209019966415274</c:v>
                </c:pt>
                <c:pt idx="1451">
                  <c:v>0.208813823948743</c:v>
                </c:pt>
                <c:pt idx="1452">
                  <c:v>0.208607994568452</c:v>
                </c:pt>
                <c:pt idx="1453">
                  <c:v>0.208402477645288</c:v>
                </c:pt>
                <c:pt idx="1454">
                  <c:v>0.20819727255166</c:v>
                </c:pt>
                <c:pt idx="1455">
                  <c:v>0.207992378661498</c:v>
                </c:pt>
                <c:pt idx="1456">
                  <c:v>0.207787795350245</c:v>
                </c:pt>
                <c:pt idx="1457">
                  <c:v>0.207583521994857</c:v>
                </c:pt>
                <c:pt idx="1458">
                  <c:v>0.207379557973797</c:v>
                </c:pt>
                <c:pt idx="1459">
                  <c:v>0.20717590266703</c:v>
                </c:pt>
                <c:pt idx="1460">
                  <c:v>0.206972555456022</c:v>
                </c:pt>
                <c:pt idx="1461">
                  <c:v>0.206769515723731</c:v>
                </c:pt>
                <c:pt idx="1462">
                  <c:v>0.206566782854611</c:v>
                </c:pt>
                <c:pt idx="1463">
                  <c:v>0.206364356234598</c:v>
                </c:pt>
                <c:pt idx="1464">
                  <c:v>0.206162235251115</c:v>
                </c:pt>
                <c:pt idx="1465">
                  <c:v>0.205960419293062</c:v>
                </c:pt>
                <c:pt idx="1466">
                  <c:v>0.205758907750815</c:v>
                </c:pt>
                <c:pt idx="1467">
                  <c:v>0.205557700016219</c:v>
                </c:pt>
                <c:pt idx="1468">
                  <c:v>0.205356795482591</c:v>
                </c:pt>
                <c:pt idx="1469">
                  <c:v>0.205156193544707</c:v>
                </c:pt>
                <c:pt idx="1470">
                  <c:v>0.204955893598804</c:v>
                </c:pt>
                <c:pt idx="1471">
                  <c:v>0.204755895042575</c:v>
                </c:pt>
                <c:pt idx="1472">
                  <c:v>0.204556197275163</c:v>
                </c:pt>
                <c:pt idx="1473">
                  <c:v>0.204356799697159</c:v>
                </c:pt>
                <c:pt idx="1474">
                  <c:v>0.204157701710601</c:v>
                </c:pt>
                <c:pt idx="1475">
                  <c:v>0.203958902718962</c:v>
                </c:pt>
                <c:pt idx="1476">
                  <c:v>0.203760402127153</c:v>
                </c:pt>
                <c:pt idx="1477">
                  <c:v>0.20356219934152</c:v>
                </c:pt>
                <c:pt idx="1478">
                  <c:v>0.203364293769832</c:v>
                </c:pt>
                <c:pt idx="1479">
                  <c:v>0.203166684821287</c:v>
                </c:pt>
                <c:pt idx="1480">
                  <c:v>0.202969371906502</c:v>
                </c:pt>
                <c:pt idx="1481">
                  <c:v>0.20277235443751</c:v>
                </c:pt>
                <c:pt idx="1482">
                  <c:v>0.202575631827758</c:v>
                </c:pt>
                <c:pt idx="1483">
                  <c:v>0.202379203492103</c:v>
                </c:pt>
                <c:pt idx="1484">
                  <c:v>0.202183068846806</c:v>
                </c:pt>
                <c:pt idx="1485">
                  <c:v>0.201987227309531</c:v>
                </c:pt>
                <c:pt idx="1486">
                  <c:v>0.201791678299339</c:v>
                </c:pt>
                <c:pt idx="1487">
                  <c:v>0.201596421236685</c:v>
                </c:pt>
                <c:pt idx="1488">
                  <c:v>0.201401455543416</c:v>
                </c:pt>
                <c:pt idx="1489">
                  <c:v>0.201206780642763</c:v>
                </c:pt>
                <c:pt idx="1490">
                  <c:v>0.201012395959343</c:v>
                </c:pt>
                <c:pt idx="1491">
                  <c:v>0.200818300919151</c:v>
                </c:pt>
                <c:pt idx="1492">
                  <c:v>0.200624494949556</c:v>
                </c:pt>
                <c:pt idx="1493">
                  <c:v>0.200430977479301</c:v>
                </c:pt>
                <c:pt idx="1494">
                  <c:v>0.200237747938497</c:v>
                </c:pt>
                <c:pt idx="1495">
                  <c:v>0.200044805758619</c:v>
                </c:pt>
                <c:pt idx="1496">
                  <c:v>0.199852150372503</c:v>
                </c:pt>
                <c:pt idx="1497">
                  <c:v>0.199659781214341</c:v>
                </c:pt>
                <c:pt idx="1498">
                  <c:v>0.19946769771968</c:v>
                </c:pt>
                <c:pt idx="1499">
                  <c:v>0.199275899325417</c:v>
                </c:pt>
                <c:pt idx="1500">
                  <c:v>0.199084385469794</c:v>
                </c:pt>
                <c:pt idx="1501">
                  <c:v>0.198893155592398</c:v>
                </c:pt>
                <c:pt idx="1502">
                  <c:v>0.198702209134151</c:v>
                </c:pt>
                <c:pt idx="1503">
                  <c:v>0.198511545537315</c:v>
                </c:pt>
                <c:pt idx="1504">
                  <c:v>0.198321164245482</c:v>
                </c:pt>
                <c:pt idx="1505">
                  <c:v>0.198131064703571</c:v>
                </c:pt>
                <c:pt idx="1506">
                  <c:v>0.197941246357828</c:v>
                </c:pt>
                <c:pt idx="1507">
                  <c:v>0.197751708655818</c:v>
                </c:pt>
                <c:pt idx="1508">
                  <c:v>0.197562451046425</c:v>
                </c:pt>
                <c:pt idx="1509">
                  <c:v>0.197373472979848</c:v>
                </c:pt>
                <c:pt idx="1510">
                  <c:v>0.197184773907594</c:v>
                </c:pt>
                <c:pt idx="1511">
                  <c:v>0.196996353282479</c:v>
                </c:pt>
                <c:pt idx="1512">
                  <c:v>0.196808210558623</c:v>
                </c:pt>
                <c:pt idx="1513">
                  <c:v>0.196620345191443</c:v>
                </c:pt>
                <c:pt idx="1514">
                  <c:v>0.196432756637657</c:v>
                </c:pt>
                <c:pt idx="1515">
                  <c:v>0.196245444355272</c:v>
                </c:pt>
                <c:pt idx="1516">
                  <c:v>0.196058407803587</c:v>
                </c:pt>
                <c:pt idx="1517">
                  <c:v>0.195871646443187</c:v>
                </c:pt>
                <c:pt idx="1518">
                  <c:v>0.195685159735938</c:v>
                </c:pt>
                <c:pt idx="1519">
                  <c:v>0.195498947144988</c:v>
                </c:pt>
                <c:pt idx="1520">
                  <c:v>0.195313008134757</c:v>
                </c:pt>
                <c:pt idx="1521">
                  <c:v>0.195127342170942</c:v>
                </c:pt>
                <c:pt idx="1522">
                  <c:v>0.194941948720505</c:v>
                </c:pt>
                <c:pt idx="1523">
                  <c:v>0.194756827251676</c:v>
                </c:pt>
                <c:pt idx="1524">
                  <c:v>0.194571977233947</c:v>
                </c:pt>
                <c:pt idx="1525">
                  <c:v>0.194387398138066</c:v>
                </c:pt>
                <c:pt idx="1526">
                  <c:v>0.194203089436042</c:v>
                </c:pt>
                <c:pt idx="1527">
                  <c:v>0.19401905060113</c:v>
                </c:pt>
                <c:pt idx="1528">
                  <c:v>0.193835281107837</c:v>
                </c:pt>
                <c:pt idx="1529">
                  <c:v>0.193651780431915</c:v>
                </c:pt>
                <c:pt idx="1530">
                  <c:v>0.193468548050358</c:v>
                </c:pt>
                <c:pt idx="1531">
                  <c:v>0.193285583441399</c:v>
                </c:pt>
                <c:pt idx="1532">
                  <c:v>0.193102886084504</c:v>
                </c:pt>
                <c:pt idx="1533">
                  <c:v>0.192920455460375</c:v>
                </c:pt>
                <c:pt idx="1534">
                  <c:v>0.192738291050939</c:v>
                </c:pt>
                <c:pt idx="1535">
                  <c:v>0.192556392339351</c:v>
                </c:pt>
                <c:pt idx="1536">
                  <c:v>0.192374758809987</c:v>
                </c:pt>
                <c:pt idx="1537">
                  <c:v>0.192193389948443</c:v>
                </c:pt>
                <c:pt idx="1538">
                  <c:v>0.192012285241528</c:v>
                </c:pt>
                <c:pt idx="1539">
                  <c:v>0.191831444177266</c:v>
                </c:pt>
                <c:pt idx="1540">
                  <c:v>0.19165086624489</c:v>
                </c:pt>
                <c:pt idx="1541">
                  <c:v>0.191470550934838</c:v>
                </c:pt>
                <c:pt idx="1542">
                  <c:v>0.19129049773875</c:v>
                </c:pt>
                <c:pt idx="1543">
                  <c:v>0.191110706149468</c:v>
                </c:pt>
                <c:pt idx="1544">
                  <c:v>0.190931175661026</c:v>
                </c:pt>
                <c:pt idx="1545">
                  <c:v>0.190751905768656</c:v>
                </c:pt>
                <c:pt idx="1546">
                  <c:v>0.190572895968775</c:v>
                </c:pt>
                <c:pt idx="1547">
                  <c:v>0.190394145758992</c:v>
                </c:pt>
                <c:pt idx="1548">
                  <c:v>0.190215654638093</c:v>
                </c:pt>
                <c:pt idx="1549">
                  <c:v>0.190037422106051</c:v>
                </c:pt>
                <c:pt idx="1550">
                  <c:v>0.189859447664011</c:v>
                </c:pt>
                <c:pt idx="1551">
                  <c:v>0.189681730814295</c:v>
                </c:pt>
                <c:pt idx="1552">
                  <c:v>0.189504271060394</c:v>
                </c:pt>
                <c:pt idx="1553">
                  <c:v>0.189327067906968</c:v>
                </c:pt>
                <c:pt idx="1554">
                  <c:v>0.18915012085984</c:v>
                </c:pt>
                <c:pt idx="1555">
                  <c:v>0.188973429425998</c:v>
                </c:pt>
                <c:pt idx="1556">
                  <c:v>0.188796993113583</c:v>
                </c:pt>
                <c:pt idx="1557">
                  <c:v>0.188620811431897</c:v>
                </c:pt>
                <c:pt idx="1558">
                  <c:v>0.188444883891389</c:v>
                </c:pt>
                <c:pt idx="1559">
                  <c:v>0.188269210003661</c:v>
                </c:pt>
                <c:pt idx="1560">
                  <c:v>0.18809378928146</c:v>
                </c:pt>
                <c:pt idx="1561">
                  <c:v>0.187918621238674</c:v>
                </c:pt>
                <c:pt idx="1562">
                  <c:v>0.187743705390333</c:v>
                </c:pt>
                <c:pt idx="1563">
                  <c:v>0.187569041252604</c:v>
                </c:pt>
                <c:pt idx="1564">
                  <c:v>0.187394628342787</c:v>
                </c:pt>
                <c:pt idx="1565">
                  <c:v>0.187220466179313</c:v>
                </c:pt>
                <c:pt idx="1566">
                  <c:v>0.18704655428174</c:v>
                </c:pt>
                <c:pt idx="1567">
                  <c:v>0.186872892170753</c:v>
                </c:pt>
                <c:pt idx="1568">
                  <c:v>0.186699479368156</c:v>
                </c:pt>
                <c:pt idx="1569">
                  <c:v>0.186526315396874</c:v>
                </c:pt>
                <c:pt idx="1570">
                  <c:v>0.186353399780946</c:v>
                </c:pt>
                <c:pt idx="1571">
                  <c:v>0.186180732045525</c:v>
                </c:pt>
                <c:pt idx="1572">
                  <c:v>0.186008311716875</c:v>
                </c:pt>
                <c:pt idx="1573">
                  <c:v>0.185836138322363</c:v>
                </c:pt>
                <c:pt idx="1574">
                  <c:v>0.185664211390464</c:v>
                </c:pt>
                <c:pt idx="1575">
                  <c:v>0.185492530450753</c:v>
                </c:pt>
                <c:pt idx="1576">
                  <c:v>0.1853210950339</c:v>
                </c:pt>
                <c:pt idx="1577">
                  <c:v>0.185149904671675</c:v>
                </c:pt>
                <c:pt idx="1578">
                  <c:v>0.184978958896937</c:v>
                </c:pt>
                <c:pt idx="1579">
                  <c:v>0.184808257243634</c:v>
                </c:pt>
                <c:pt idx="1580">
                  <c:v>0.184637799246803</c:v>
                </c:pt>
                <c:pt idx="1581">
                  <c:v>0.184467584442561</c:v>
                </c:pt>
                <c:pt idx="1582">
                  <c:v>0.18429761236811</c:v>
                </c:pt>
                <c:pt idx="1583">
                  <c:v>0.184127882561725</c:v>
                </c:pt>
                <c:pt idx="1584">
                  <c:v>0.183958394562759</c:v>
                </c:pt>
                <c:pt idx="1585">
                  <c:v>0.183789147911636</c:v>
                </c:pt>
                <c:pt idx="1586">
                  <c:v>0.18362014214985</c:v>
                </c:pt>
                <c:pt idx="1587">
                  <c:v>0.183451376819959</c:v>
                </c:pt>
                <c:pt idx="1588">
                  <c:v>0.183282851465587</c:v>
                </c:pt>
                <c:pt idx="1589">
                  <c:v>0.183114565631418</c:v>
                </c:pt>
                <c:pt idx="1590">
                  <c:v>0.182946518863192</c:v>
                </c:pt>
                <c:pt idx="1591">
                  <c:v>0.182778710707706</c:v>
                </c:pt>
                <c:pt idx="1592">
                  <c:v>0.182611140712809</c:v>
                </c:pt>
                <c:pt idx="1593">
                  <c:v>0.182443808427398</c:v>
                </c:pt>
                <c:pt idx="1594">
                  <c:v>0.182276713401418</c:v>
                </c:pt>
                <c:pt idx="1595">
                  <c:v>0.182109855185858</c:v>
                </c:pt>
                <c:pt idx="1596">
                  <c:v>0.181943233332746</c:v>
                </c:pt>
                <c:pt idx="1597">
                  <c:v>0.181776847395151</c:v>
                </c:pt>
                <c:pt idx="1598">
                  <c:v>0.181610696927175</c:v>
                </c:pt>
                <c:pt idx="1599">
                  <c:v>0.181444781483954</c:v>
                </c:pt>
                <c:pt idx="1600">
                  <c:v>0.181279100621654</c:v>
                </c:pt>
                <c:pt idx="1601">
                  <c:v>0.181113653897468</c:v>
                </c:pt>
                <c:pt idx="1602">
                  <c:v>0.180948440869615</c:v>
                </c:pt>
                <c:pt idx="1603">
                  <c:v>0.180783461097332</c:v>
                </c:pt>
                <c:pt idx="1604">
                  <c:v>0.18061871414088</c:v>
                </c:pt>
                <c:pt idx="1605">
                  <c:v>0.180454199561532</c:v>
                </c:pt>
                <c:pt idx="1606">
                  <c:v>0.180289916921578</c:v>
                </c:pt>
                <c:pt idx="1607">
                  <c:v>0.180125865784317</c:v>
                </c:pt>
                <c:pt idx="1608">
                  <c:v>0.179962045714058</c:v>
                </c:pt>
                <c:pt idx="1609">
                  <c:v>0.179798456276114</c:v>
                </c:pt>
                <c:pt idx="1610">
                  <c:v>0.179635097036802</c:v>
                </c:pt>
                <c:pt idx="1611">
                  <c:v>0.179471967563438</c:v>
                </c:pt>
                <c:pt idx="1612">
                  <c:v>0.179309067424338</c:v>
                </c:pt>
                <c:pt idx="1613">
                  <c:v>0.179146396188812</c:v>
                </c:pt>
                <c:pt idx="1614">
                  <c:v>0.178983953427161</c:v>
                </c:pt>
                <c:pt idx="1615">
                  <c:v>0.178821738710677</c:v>
                </c:pt>
                <c:pt idx="1616">
                  <c:v>0.17865975161164</c:v>
                </c:pt>
                <c:pt idx="1617">
                  <c:v>0.178497991703313</c:v>
                </c:pt>
                <c:pt idx="1618">
                  <c:v>0.178336458559941</c:v>
                </c:pt>
                <c:pt idx="1619">
                  <c:v>0.17817515175675</c:v>
                </c:pt>
                <c:pt idx="1620">
                  <c:v>0.178014070869941</c:v>
                </c:pt>
                <c:pt idx="1621">
                  <c:v>0.17785321547669</c:v>
                </c:pt>
                <c:pt idx="1622">
                  <c:v>0.177692585155144</c:v>
                </c:pt>
                <c:pt idx="1623">
                  <c:v>0.17753217948442</c:v>
                </c:pt>
                <c:pt idx="1624">
                  <c:v>0.177371998044599</c:v>
                </c:pt>
                <c:pt idx="1625">
                  <c:v>0.17721204041673</c:v>
                </c:pt>
                <c:pt idx="1626">
                  <c:v>0.177052306182819</c:v>
                </c:pt>
                <c:pt idx="1627">
                  <c:v>0.176892794925833</c:v>
                </c:pt>
                <c:pt idx="1628">
                  <c:v>0.176733506229697</c:v>
                </c:pt>
                <c:pt idx="1629">
                  <c:v>0.176574439679285</c:v>
                </c:pt>
                <c:pt idx="1630">
                  <c:v>0.176415594860427</c:v>
                </c:pt>
                <c:pt idx="1631">
                  <c:v>0.176256971359899</c:v>
                </c:pt>
                <c:pt idx="1632">
                  <c:v>0.176098568765424</c:v>
                </c:pt>
                <c:pt idx="1633">
                  <c:v>0.175940386665668</c:v>
                </c:pt>
                <c:pt idx="1634">
                  <c:v>0.175782424650239</c:v>
                </c:pt>
                <c:pt idx="1635">
                  <c:v>0.175624682309684</c:v>
                </c:pt>
                <c:pt idx="1636">
                  <c:v>0.175467159235486</c:v>
                </c:pt>
                <c:pt idx="1637">
                  <c:v>0.17530985502006</c:v>
                </c:pt>
                <c:pt idx="1638">
                  <c:v>0.175152769256755</c:v>
                </c:pt>
                <c:pt idx="1639">
                  <c:v>0.174995901539848</c:v>
                </c:pt>
                <c:pt idx="1640">
                  <c:v>0.174839251464541</c:v>
                </c:pt>
                <c:pt idx="1641">
                  <c:v>0.174682818626961</c:v>
                </c:pt>
                <c:pt idx="1642">
                  <c:v>0.174526602624158</c:v>
                </c:pt>
                <c:pt idx="1643">
                  <c:v>0.174370603054099</c:v>
                </c:pt>
                <c:pt idx="1644">
                  <c:v>0.174214819515668</c:v>
                </c:pt>
                <c:pt idx="1645">
                  <c:v>0.174059251608664</c:v>
                </c:pt>
                <c:pt idx="1646">
                  <c:v>0.173903898933798</c:v>
                </c:pt>
                <c:pt idx="1647">
                  <c:v>0.173748761092689</c:v>
                </c:pt>
                <c:pt idx="1648">
                  <c:v>0.173593837687865</c:v>
                </c:pt>
                <c:pt idx="1649">
                  <c:v>0.173439128322757</c:v>
                </c:pt>
                <c:pt idx="1650">
                  <c:v>0.173284632601699</c:v>
                </c:pt>
                <c:pt idx="1651">
                  <c:v>0.173130350129925</c:v>
                </c:pt>
                <c:pt idx="1652">
                  <c:v>0.172976280513567</c:v>
                </c:pt>
                <c:pt idx="1653">
                  <c:v>0.172822423359652</c:v>
                </c:pt>
                <c:pt idx="1654">
                  <c:v>0.172668778276099</c:v>
                </c:pt>
                <c:pt idx="1655">
                  <c:v>0.172515344871719</c:v>
                </c:pt>
                <c:pt idx="1656">
                  <c:v>0.172362122756208</c:v>
                </c:pt>
                <c:pt idx="1657">
                  <c:v>0.172209111540153</c:v>
                </c:pt>
                <c:pt idx="1658">
                  <c:v>0.17205631083502</c:v>
                </c:pt>
                <c:pt idx="1659">
                  <c:v>0.171903720253157</c:v>
                </c:pt>
                <c:pt idx="1660">
                  <c:v>0.171751339407794</c:v>
                </c:pt>
                <c:pt idx="1661">
                  <c:v>0.171599167913033</c:v>
                </c:pt>
                <c:pt idx="1662">
                  <c:v>0.171447205383854</c:v>
                </c:pt>
                <c:pt idx="1663">
                  <c:v>0.171295451436106</c:v>
                </c:pt>
                <c:pt idx="1664">
                  <c:v>0.171143905686511</c:v>
                </c:pt>
                <c:pt idx="1665">
                  <c:v>0.170992567752655</c:v>
                </c:pt>
                <c:pt idx="1666">
                  <c:v>0.170841437252992</c:v>
                </c:pt>
                <c:pt idx="1667">
                  <c:v>0.170690513806837</c:v>
                </c:pt>
                <c:pt idx="1668">
                  <c:v>0.170539797034366</c:v>
                </c:pt>
                <c:pt idx="1669">
                  <c:v>0.170389286556614</c:v>
                </c:pt>
                <c:pt idx="1670">
                  <c:v>0.170238981995471</c:v>
                </c:pt>
                <c:pt idx="1671">
                  <c:v>0.170088882973682</c:v>
                </c:pt>
                <c:pt idx="1672">
                  <c:v>0.169938989114844</c:v>
                </c:pt>
                <c:pt idx="1673">
                  <c:v>0.169789300043401</c:v>
                </c:pt>
                <c:pt idx="1674">
                  <c:v>0.169639815384646</c:v>
                </c:pt>
                <c:pt idx="1675">
                  <c:v>0.169490534764718</c:v>
                </c:pt>
                <c:pt idx="1676">
                  <c:v>0.169341457810596</c:v>
                </c:pt>
                <c:pt idx="1677">
                  <c:v>0.169192584150102</c:v>
                </c:pt>
                <c:pt idx="1678">
                  <c:v>0.169043913411895</c:v>
                </c:pt>
                <c:pt idx="1679">
                  <c:v>0.16889544522547</c:v>
                </c:pt>
                <c:pt idx="1680">
                  <c:v>0.168747179221158</c:v>
                </c:pt>
                <c:pt idx="1681">
                  <c:v>0.168599115030119</c:v>
                </c:pt>
                <c:pt idx="1682">
                  <c:v>0.168451252284344</c:v>
                </c:pt>
                <c:pt idx="1683">
                  <c:v>0.168303590616652</c:v>
                </c:pt>
                <c:pt idx="1684">
                  <c:v>0.168156129660687</c:v>
                </c:pt>
                <c:pt idx="1685">
                  <c:v>0.168008869050915</c:v>
                </c:pt>
                <c:pt idx="1686">
                  <c:v>0.167861808422625</c:v>
                </c:pt>
                <c:pt idx="1687">
                  <c:v>0.167714947411923</c:v>
                </c:pt>
                <c:pt idx="1688">
                  <c:v>0.167568285655732</c:v>
                </c:pt>
                <c:pt idx="1689">
                  <c:v>0.167421822791791</c:v>
                </c:pt>
                <c:pt idx="1690">
                  <c:v>0.16727555845865</c:v>
                </c:pt>
                <c:pt idx="1691">
                  <c:v>0.16712949229567</c:v>
                </c:pt>
                <c:pt idx="1692">
                  <c:v>0.166983623943021</c:v>
                </c:pt>
                <c:pt idx="1693">
                  <c:v>0.166837953041677</c:v>
                </c:pt>
                <c:pt idx="1694">
                  <c:v>0.166692479233418</c:v>
                </c:pt>
                <c:pt idx="1695">
                  <c:v>0.166547202160826</c:v>
                </c:pt>
                <c:pt idx="1696">
                  <c:v>0.166402121467282</c:v>
                </c:pt>
                <c:pt idx="1697">
                  <c:v>0.166257236796963</c:v>
                </c:pt>
                <c:pt idx="1698">
                  <c:v>0.166112547794847</c:v>
                </c:pt>
                <c:pt idx="1699">
                  <c:v>0.1659680541067</c:v>
                </c:pt>
                <c:pt idx="1700">
                  <c:v>0.165823755379082</c:v>
                </c:pt>
                <c:pt idx="1701">
                  <c:v>0.165679651259343</c:v>
                </c:pt>
                <c:pt idx="1702">
                  <c:v>0.165535741395621</c:v>
                </c:pt>
                <c:pt idx="1703">
                  <c:v>0.165392025436837</c:v>
                </c:pt>
                <c:pt idx="1704">
                  <c:v>0.165248503032696</c:v>
                </c:pt>
                <c:pt idx="1705">
                  <c:v>0.165105173833687</c:v>
                </c:pt>
                <c:pt idx="1706">
                  <c:v>0.164962037491076</c:v>
                </c:pt>
                <c:pt idx="1707">
                  <c:v>0.164819093656906</c:v>
                </c:pt>
                <c:pt idx="1708">
                  <c:v>0.164676341983996</c:v>
                </c:pt>
                <c:pt idx="1709">
                  <c:v>0.164533782125939</c:v>
                </c:pt>
                <c:pt idx="1710">
                  <c:v>0.164391413737098</c:v>
                </c:pt>
                <c:pt idx="1711">
                  <c:v>0.164249236472606</c:v>
                </c:pt>
                <c:pt idx="1712">
                  <c:v>0.164107249988363</c:v>
                </c:pt>
                <c:pt idx="1713">
                  <c:v>0.163965453941035</c:v>
                </c:pt>
                <c:pt idx="1714">
                  <c:v>0.16382384798805</c:v>
                </c:pt>
                <c:pt idx="1715">
                  <c:v>0.163682431787599</c:v>
                </c:pt>
                <c:pt idx="1716">
                  <c:v>0.163541204998631</c:v>
                </c:pt>
                <c:pt idx="1717">
                  <c:v>0.163400167280852</c:v>
                </c:pt>
                <c:pt idx="1718">
                  <c:v>0.163259318294725</c:v>
                </c:pt>
                <c:pt idx="1719">
                  <c:v>0.163118657701467</c:v>
                </c:pt>
                <c:pt idx="1720">
                  <c:v>0.162978185163043</c:v>
                </c:pt>
                <c:pt idx="1721">
                  <c:v>0.162837900342171</c:v>
                </c:pt>
                <c:pt idx="1722">
                  <c:v>0.162697802902316</c:v>
                </c:pt>
                <c:pt idx="1723">
                  <c:v>0.162557892507687</c:v>
                </c:pt>
                <c:pt idx="1724">
                  <c:v>0.16241816882324</c:v>
                </c:pt>
                <c:pt idx="1725">
                  <c:v>0.162278631514669</c:v>
                </c:pt>
                <c:pt idx="1726">
                  <c:v>0.162139280248411</c:v>
                </c:pt>
                <c:pt idx="1727">
                  <c:v>0.16200011469164</c:v>
                </c:pt>
                <c:pt idx="1728">
                  <c:v>0.161861134512265</c:v>
                </c:pt>
                <c:pt idx="1729">
                  <c:v>0.161722339378932</c:v>
                </c:pt>
                <c:pt idx="1730">
                  <c:v>0.161583728961017</c:v>
                </c:pt>
                <c:pt idx="1731">
                  <c:v>0.161445302928627</c:v>
                </c:pt>
                <c:pt idx="1732">
                  <c:v>0.161307060952598</c:v>
                </c:pt>
                <c:pt idx="1733">
                  <c:v>0.161169002704493</c:v>
                </c:pt>
                <c:pt idx="1734">
                  <c:v>0.161031127856598</c:v>
                </c:pt>
                <c:pt idx="1735">
                  <c:v>0.160893436081925</c:v>
                </c:pt>
                <c:pt idx="1736">
                  <c:v>0.160755927054204</c:v>
                </c:pt>
                <c:pt idx="1737">
                  <c:v>0.160618600447886</c:v>
                </c:pt>
                <c:pt idx="1738">
                  <c:v>0.16048145593814</c:v>
                </c:pt>
                <c:pt idx="1739">
                  <c:v>0.160344493200848</c:v>
                </c:pt>
                <c:pt idx="1740">
                  <c:v>0.160207711912609</c:v>
                </c:pt>
                <c:pt idx="1741">
                  <c:v>0.160071111750732</c:v>
                </c:pt>
                <c:pt idx="1742">
                  <c:v>0.159934692393235</c:v>
                </c:pt>
                <c:pt idx="1743">
                  <c:v>0.159798453518846</c:v>
                </c:pt>
                <c:pt idx="1744">
                  <c:v>0.159662394807</c:v>
                </c:pt>
                <c:pt idx="1745">
                  <c:v>0.159526515937834</c:v>
                </c:pt>
                <c:pt idx="1746">
                  <c:v>0.159390816592191</c:v>
                </c:pt>
                <c:pt idx="1747">
                  <c:v>0.159255296451611</c:v>
                </c:pt>
                <c:pt idx="1748">
                  <c:v>0.159119955198338</c:v>
                </c:pt>
                <c:pt idx="1749">
                  <c:v>0.158984792515309</c:v>
                </c:pt>
                <c:pt idx="1750">
                  <c:v>0.158849808086159</c:v>
                </c:pt>
                <c:pt idx="1751">
                  <c:v>0.158715001595216</c:v>
                </c:pt>
                <c:pt idx="1752">
                  <c:v>0.158580372727501</c:v>
                </c:pt>
                <c:pt idx="1753">
                  <c:v>0.158445921168725</c:v>
                </c:pt>
                <c:pt idx="1754">
                  <c:v>0.158311646605285</c:v>
                </c:pt>
                <c:pt idx="1755">
                  <c:v>0.158177548724268</c:v>
                </c:pt>
                <c:pt idx="1756">
                  <c:v>0.158043627213445</c:v>
                </c:pt>
                <c:pt idx="1757">
                  <c:v>0.15790988176127</c:v>
                </c:pt>
                <c:pt idx="1758">
                  <c:v>0.157776312056878</c:v>
                </c:pt>
                <c:pt idx="1759">
                  <c:v>0.157642917790084</c:v>
                </c:pt>
                <c:pt idx="1760">
                  <c:v>0.157509698651382</c:v>
                </c:pt>
                <c:pt idx="1761">
                  <c:v>0.157376654331941</c:v>
                </c:pt>
                <c:pt idx="1762">
                  <c:v>0.157243784523605</c:v>
                </c:pt>
                <c:pt idx="1763">
                  <c:v>0.157111088918891</c:v>
                </c:pt>
                <c:pt idx="1764">
                  <c:v>0.156978567210986</c:v>
                </c:pt>
                <c:pt idx="1765">
                  <c:v>0.156846219093748</c:v>
                </c:pt>
                <c:pt idx="1766">
                  <c:v>0.156714044261702</c:v>
                </c:pt>
                <c:pt idx="1767">
                  <c:v>0.156582042410039</c:v>
                </c:pt>
                <c:pt idx="1768">
                  <c:v>0.156450213234613</c:v>
                </c:pt>
                <c:pt idx="1769">
                  <c:v>0.156318556431942</c:v>
                </c:pt>
                <c:pt idx="1770">
                  <c:v>0.156187071699206</c:v>
                </c:pt>
                <c:pt idx="1771">
                  <c:v>0.156055758734241</c:v>
                </c:pt>
                <c:pt idx="1772">
                  <c:v>0.155924617235543</c:v>
                </c:pt>
                <c:pt idx="1773">
                  <c:v>0.155793646902263</c:v>
                </c:pt>
                <c:pt idx="1774">
                  <c:v>0.155662847434207</c:v>
                </c:pt>
                <c:pt idx="1775">
                  <c:v>0.155532218531832</c:v>
                </c:pt>
                <c:pt idx="1776">
                  <c:v>0.155401759896246</c:v>
                </c:pt>
                <c:pt idx="1777">
                  <c:v>0.155271471229208</c:v>
                </c:pt>
                <c:pt idx="1778">
                  <c:v>0.155141352233123</c:v>
                </c:pt>
                <c:pt idx="1779">
                  <c:v>0.155011402611042</c:v>
                </c:pt>
                <c:pt idx="1780">
                  <c:v>0.15488162206666</c:v>
                </c:pt>
                <c:pt idx="1781">
                  <c:v>0.154752010304316</c:v>
                </c:pt>
                <c:pt idx="1782">
                  <c:v>0.154622567028989</c:v>
                </c:pt>
                <c:pt idx="1783">
                  <c:v>0.154493291946296</c:v>
                </c:pt>
                <c:pt idx="1784">
                  <c:v>0.154364184762495</c:v>
                </c:pt>
                <c:pt idx="1785">
                  <c:v>0.154235245184476</c:v>
                </c:pt>
                <c:pt idx="1786">
                  <c:v>0.154106472919768</c:v>
                </c:pt>
                <c:pt idx="1787">
                  <c:v>0.153977867676529</c:v>
                </c:pt>
                <c:pt idx="1788">
                  <c:v>0.153849429163551</c:v>
                </c:pt>
                <c:pt idx="1789">
                  <c:v>0.153721157090253</c:v>
                </c:pt>
                <c:pt idx="1790">
                  <c:v>0.153593051166685</c:v>
                </c:pt>
                <c:pt idx="1791">
                  <c:v>0.15346511110352</c:v>
                </c:pt>
                <c:pt idx="1792">
                  <c:v>0.153337336612061</c:v>
                </c:pt>
                <c:pt idx="1793">
                  <c:v>0.153209727404229</c:v>
                </c:pt>
                <c:pt idx="1794">
                  <c:v>0.153082283192569</c:v>
                </c:pt>
                <c:pt idx="1795">
                  <c:v>0.152955003690247</c:v>
                </c:pt>
                <c:pt idx="1796">
                  <c:v>0.152827888611047</c:v>
                </c:pt>
                <c:pt idx="1797">
                  <c:v>0.152700937669368</c:v>
                </c:pt>
                <c:pt idx="1798">
                  <c:v>0.152574150580229</c:v>
                </c:pt>
                <c:pt idx="1799">
                  <c:v>0.152447527059257</c:v>
                </c:pt>
                <c:pt idx="1800">
                  <c:v>0.152321066822697</c:v>
                </c:pt>
                <c:pt idx="1801">
                  <c:v>0.152194769587401</c:v>
                </c:pt>
                <c:pt idx="1802">
                  <c:v>0.152068635070832</c:v>
                </c:pt>
                <c:pt idx="1803">
                  <c:v>0.15194266299106</c:v>
                </c:pt>
                <c:pt idx="1804">
                  <c:v>0.151816853066761</c:v>
                </c:pt>
                <c:pt idx="1805">
                  <c:v>0.151691205017217</c:v>
                </c:pt>
                <c:pt idx="1806">
                  <c:v>0.151565718562313</c:v>
                </c:pt>
                <c:pt idx="1807">
                  <c:v>0.151440393422533</c:v>
                </c:pt>
                <c:pt idx="1808">
                  <c:v>0.151315229318964</c:v>
                </c:pt>
                <c:pt idx="1809">
                  <c:v>0.15119022597329</c:v>
                </c:pt>
                <c:pt idx="1810">
                  <c:v>0.151065383107794</c:v>
                </c:pt>
                <c:pt idx="1811">
                  <c:v>0.150940700445351</c:v>
                </c:pt>
                <c:pt idx="1812">
                  <c:v>0.150816177709435</c:v>
                </c:pt>
                <c:pt idx="1813">
                  <c:v>0.150691814624107</c:v>
                </c:pt>
                <c:pt idx="1814">
                  <c:v>0.150567610914024</c:v>
                </c:pt>
                <c:pt idx="1815">
                  <c:v>0.15044356630443</c:v>
                </c:pt>
                <c:pt idx="1816">
                  <c:v>0.150319680521158</c:v>
                </c:pt>
                <c:pt idx="1817">
                  <c:v>0.150195953290627</c:v>
                </c:pt>
                <c:pt idx="1818">
                  <c:v>0.15007238433984</c:v>
                </c:pt>
                <c:pt idx="1819">
                  <c:v>0.149948973396388</c:v>
                </c:pt>
                <c:pt idx="1820">
                  <c:v>0.149825720188439</c:v>
                </c:pt>
                <c:pt idx="1821">
                  <c:v>0.149702624444745</c:v>
                </c:pt>
                <c:pt idx="1822">
                  <c:v>0.149579685894637</c:v>
                </c:pt>
                <c:pt idx="1823">
                  <c:v>0.149456904268022</c:v>
                </c:pt>
                <c:pt idx="1824">
                  <c:v>0.149334279295385</c:v>
                </c:pt>
                <c:pt idx="1825">
                  <c:v>0.149211810707787</c:v>
                </c:pt>
                <c:pt idx="1826">
                  <c:v>0.14908949823686</c:v>
                </c:pt>
                <c:pt idx="1827">
                  <c:v>0.148967341614809</c:v>
                </c:pt>
                <c:pt idx="1828">
                  <c:v>0.14884534057441</c:v>
                </c:pt>
                <c:pt idx="1829">
                  <c:v>0.148723494849008</c:v>
                </c:pt>
                <c:pt idx="1830">
                  <c:v>0.148601804172517</c:v>
                </c:pt>
                <c:pt idx="1831">
                  <c:v>0.148480268279415</c:v>
                </c:pt>
                <c:pt idx="1832">
                  <c:v>0.148358886904746</c:v>
                </c:pt>
                <c:pt idx="1833">
                  <c:v>0.148237659784118</c:v>
                </c:pt>
                <c:pt idx="1834">
                  <c:v>0.148116586653702</c:v>
                </c:pt>
                <c:pt idx="1835">
                  <c:v>0.147995667250226</c:v>
                </c:pt>
                <c:pt idx="1836">
                  <c:v>0.147874901310982</c:v>
                </c:pt>
                <c:pt idx="1837">
                  <c:v>0.147754288573817</c:v>
                </c:pt>
                <c:pt idx="1838">
                  <c:v>0.147633828777135</c:v>
                </c:pt>
                <c:pt idx="1839">
                  <c:v>0.147513521659896</c:v>
                </c:pt>
                <c:pt idx="1840">
                  <c:v>0.147393366961612</c:v>
                </c:pt>
                <c:pt idx="1841">
                  <c:v>0.14727336442235</c:v>
                </c:pt>
                <c:pt idx="1842">
                  <c:v>0.147153513782725</c:v>
                </c:pt>
                <c:pt idx="1843">
                  <c:v>0.147033814783904</c:v>
                </c:pt>
                <c:pt idx="1844">
                  <c:v>0.146914267167601</c:v>
                </c:pt>
                <c:pt idx="1845">
                  <c:v>0.146794870676077</c:v>
                </c:pt>
                <c:pt idx="1846">
                  <c:v>0.146675625052139</c:v>
                </c:pt>
                <c:pt idx="1847">
                  <c:v>0.146556530039138</c:v>
                </c:pt>
                <c:pt idx="1848">
                  <c:v>0.146437585380967</c:v>
                </c:pt>
                <c:pt idx="1849">
                  <c:v>0.146318790822062</c:v>
                </c:pt>
                <c:pt idx="1850">
                  <c:v>0.146200146107398</c:v>
                </c:pt>
                <c:pt idx="1851">
                  <c:v>0.146081650982488</c:v>
                </c:pt>
                <c:pt idx="1852">
                  <c:v>0.145963305193384</c:v>
                </c:pt>
                <c:pt idx="1853">
                  <c:v>0.145845108486673</c:v>
                </c:pt>
                <c:pt idx="1854">
                  <c:v>0.145727060609477</c:v>
                </c:pt>
                <c:pt idx="1855">
                  <c:v>0.145609161309453</c:v>
                </c:pt>
                <c:pt idx="1856">
                  <c:v>0.145491410334787</c:v>
                </c:pt>
                <c:pt idx="1857">
                  <c:v>0.145373807434198</c:v>
                </c:pt>
                <c:pt idx="1858">
                  <c:v>0.145256352356934</c:v>
                </c:pt>
                <c:pt idx="1859">
                  <c:v>0.145139044852771</c:v>
                </c:pt>
                <c:pt idx="1860">
                  <c:v>0.145021884672011</c:v>
                </c:pt>
                <c:pt idx="1861">
                  <c:v>0.144904871565483</c:v>
                </c:pt>
                <c:pt idx="1862">
                  <c:v>0.144788005284539</c:v>
                </c:pt>
                <c:pt idx="1863">
                  <c:v>0.144671285581055</c:v>
                </c:pt>
                <c:pt idx="1864">
                  <c:v>0.144554712207428</c:v>
                </c:pt>
                <c:pt idx="1865">
                  <c:v>0.144438284916575</c:v>
                </c:pt>
                <c:pt idx="1866">
                  <c:v>0.144322003461933</c:v>
                </c:pt>
                <c:pt idx="1867">
                  <c:v>0.144205867597456</c:v>
                </c:pt>
                <c:pt idx="1868">
                  <c:v>0.144089877077613</c:v>
                </c:pt>
                <c:pt idx="1869">
                  <c:v>0.143974031657392</c:v>
                </c:pt>
                <c:pt idx="1870">
                  <c:v>0.143858331092292</c:v>
                </c:pt>
                <c:pt idx="1871">
                  <c:v>0.143742775138324</c:v>
                </c:pt>
                <c:pt idx="1872">
                  <c:v>0.143627363552014</c:v>
                </c:pt>
                <c:pt idx="1873">
                  <c:v>0.143512096090394</c:v>
                </c:pt>
                <c:pt idx="1874">
                  <c:v>0.143396972511008</c:v>
                </c:pt>
                <c:pt idx="1875">
                  <c:v>0.143281992571905</c:v>
                </c:pt>
                <c:pt idx="1876">
                  <c:v>0.143167156031643</c:v>
                </c:pt>
                <c:pt idx="1877">
                  <c:v>0.143052462649283</c:v>
                </c:pt>
                <c:pt idx="1878">
                  <c:v>0.14293791218439</c:v>
                </c:pt>
                <c:pt idx="1879">
                  <c:v>0.142823504397033</c:v>
                </c:pt>
                <c:pt idx="1880">
                  <c:v>0.142709239047781</c:v>
                </c:pt>
                <c:pt idx="1881">
                  <c:v>0.142595115897704</c:v>
                </c:pt>
                <c:pt idx="1882">
                  <c:v>0.14248113470837</c:v>
                </c:pt>
                <c:pt idx="1883">
                  <c:v>0.142367295241846</c:v>
                </c:pt>
                <c:pt idx="1884">
                  <c:v>0.142253597260694</c:v>
                </c:pt>
                <c:pt idx="1885">
                  <c:v>0.142140040527973</c:v>
                </c:pt>
                <c:pt idx="1886">
                  <c:v>0.142026624807233</c:v>
                </c:pt>
                <c:pt idx="1887">
                  <c:v>0.14191334986252</c:v>
                </c:pt>
                <c:pt idx="1888">
                  <c:v>0.14180021545837</c:v>
                </c:pt>
                <c:pt idx="1889">
                  <c:v>0.141687221359809</c:v>
                </c:pt>
                <c:pt idx="1890">
                  <c:v>0.141574367332353</c:v>
                </c:pt>
                <c:pt idx="1891">
                  <c:v>0.141461653142007</c:v>
                </c:pt>
                <c:pt idx="1892">
                  <c:v>0.141349078555259</c:v>
                </c:pt>
                <c:pt idx="1893">
                  <c:v>0.141236643339087</c:v>
                </c:pt>
                <c:pt idx="1894">
                  <c:v>0.141124347260951</c:v>
                </c:pt>
                <c:pt idx="1895">
                  <c:v>0.141012190088793</c:v>
                </c:pt>
                <c:pt idx="1896">
                  <c:v>0.140900171591041</c:v>
                </c:pt>
                <c:pt idx="1897">
                  <c:v>0.1407882915366</c:v>
                </c:pt>
                <c:pt idx="1898">
                  <c:v>0.140676549694855</c:v>
                </c:pt>
                <c:pt idx="1899">
                  <c:v>0.140564945835673</c:v>
                </c:pt>
                <c:pt idx="1900">
                  <c:v>0.140453479729394</c:v>
                </c:pt>
                <c:pt idx="1901">
                  <c:v>0.140342151146836</c:v>
                </c:pt>
                <c:pt idx="1902">
                  <c:v>0.140230959859291</c:v>
                </c:pt>
                <c:pt idx="1903">
                  <c:v>0.140119905638528</c:v>
                </c:pt>
                <c:pt idx="1904">
                  <c:v>0.140008988256784</c:v>
                </c:pt>
                <c:pt idx="1905">
                  <c:v>0.139898207486771</c:v>
                </c:pt>
                <c:pt idx="1906">
                  <c:v>0.139787563101669</c:v>
                </c:pt>
                <c:pt idx="1907">
                  <c:v>0.139677054875129</c:v>
                </c:pt>
                <c:pt idx="1908">
                  <c:v>0.139566682581269</c:v>
                </c:pt>
                <c:pt idx="1909">
                  <c:v>0.139456445994674</c:v>
                </c:pt>
                <c:pt idx="1910">
                  <c:v>0.139346344890394</c:v>
                </c:pt>
                <c:pt idx="1911">
                  <c:v>0.139236379043946</c:v>
                </c:pt>
                <c:pt idx="1912">
                  <c:v>0.139126548231308</c:v>
                </c:pt>
                <c:pt idx="1913">
                  <c:v>0.139016852228921</c:v>
                </c:pt>
                <c:pt idx="1914">
                  <c:v>0.138907290813689</c:v>
                </c:pt>
                <c:pt idx="1915">
                  <c:v>0.138797863762972</c:v>
                </c:pt>
                <c:pt idx="1916">
                  <c:v>0.138688570854593</c:v>
                </c:pt>
                <c:pt idx="1917">
                  <c:v>0.138579411866832</c:v>
                </c:pt>
                <c:pt idx="1918">
                  <c:v>0.138470386578423</c:v>
                </c:pt>
                <c:pt idx="1919">
                  <c:v>0.13836149476856</c:v>
                </c:pt>
                <c:pt idx="1920">
                  <c:v>0.138252736216888</c:v>
                </c:pt>
                <c:pt idx="1921">
                  <c:v>0.138144110703506</c:v>
                </c:pt>
                <c:pt idx="1922">
                  <c:v>0.138035618008967</c:v>
                </c:pt>
                <c:pt idx="1923">
                  <c:v>0.137927257914274</c:v>
                </c:pt>
                <c:pt idx="1924">
                  <c:v>0.13781903020088</c:v>
                </c:pt>
                <c:pt idx="1925">
                  <c:v>0.137710934650686</c:v>
                </c:pt>
                <c:pt idx="1926">
                  <c:v>0.137602971046044</c:v>
                </c:pt>
                <c:pt idx="1927">
                  <c:v>0.137495139169751</c:v>
                </c:pt>
                <c:pt idx="1928">
                  <c:v>0.137387438805047</c:v>
                </c:pt>
                <c:pt idx="1929">
                  <c:v>0.137279869735623</c:v>
                </c:pt>
                <c:pt idx="1930">
                  <c:v>0.137172431745607</c:v>
                </c:pt>
                <c:pt idx="1931">
                  <c:v>0.137065124619574</c:v>
                </c:pt>
                <c:pt idx="1932">
                  <c:v>0.136957948142539</c:v>
                </c:pt>
                <c:pt idx="1933">
                  <c:v>0.136850902099956</c:v>
                </c:pt>
                <c:pt idx="1934">
                  <c:v>0.13674398627772</c:v>
                </c:pt>
                <c:pt idx="1935">
                  <c:v>0.136637200462165</c:v>
                </c:pt>
                <c:pt idx="1936">
                  <c:v>0.13653054444006</c:v>
                </c:pt>
                <c:pt idx="1937">
                  <c:v>0.13642401799861</c:v>
                </c:pt>
                <c:pt idx="1938">
                  <c:v>0.136317620925458</c:v>
                </c:pt>
                <c:pt idx="1939">
                  <c:v>0.136211353008679</c:v>
                </c:pt>
                <c:pt idx="1940">
                  <c:v>0.136105214036779</c:v>
                </c:pt>
                <c:pt idx="1941">
                  <c:v>0.1359992037987</c:v>
                </c:pt>
                <c:pt idx="1942">
                  <c:v>0.135893322083813</c:v>
                </c:pt>
                <c:pt idx="1943">
                  <c:v>0.135787568681917</c:v>
                </c:pt>
                <c:pt idx="1944">
                  <c:v>0.135681943383243</c:v>
                </c:pt>
                <c:pt idx="1945">
                  <c:v>0.135576445978447</c:v>
                </c:pt>
                <c:pt idx="1946">
                  <c:v>0.135471076258614</c:v>
                </c:pt>
                <c:pt idx="1947">
                  <c:v>0.135365834015254</c:v>
                </c:pt>
                <c:pt idx="1948">
                  <c:v>0.135260719040299</c:v>
                </c:pt>
                <c:pt idx="1949">
                  <c:v>0.135155731126109</c:v>
                </c:pt>
                <c:pt idx="1950">
                  <c:v>0.135050870065464</c:v>
                </c:pt>
                <c:pt idx="1951">
                  <c:v>0.134946135651566</c:v>
                </c:pt>
                <c:pt idx="1952">
                  <c:v>0.134841527678038</c:v>
                </c:pt>
                <c:pt idx="1953">
                  <c:v>0.134737045938922</c:v>
                </c:pt>
                <c:pt idx="1954">
                  <c:v>0.134632690228679</c:v>
                </c:pt>
                <c:pt idx="1955">
                  <c:v>0.134528460342187</c:v>
                </c:pt>
                <c:pt idx="1956">
                  <c:v>0.134424356074741</c:v>
                </c:pt>
                <c:pt idx="1957">
                  <c:v>0.134320377222052</c:v>
                </c:pt>
                <c:pt idx="1958">
                  <c:v>0.134216523580245</c:v>
                </c:pt>
                <c:pt idx="1959">
                  <c:v>0.134112794945858</c:v>
                </c:pt>
                <c:pt idx="1960">
                  <c:v>0.134009191115843</c:v>
                </c:pt>
                <c:pt idx="1961">
                  <c:v>0.133905711887561</c:v>
                </c:pt>
                <c:pt idx="1962">
                  <c:v>0.133802357058788</c:v>
                </c:pt>
                <c:pt idx="1963">
                  <c:v>0.133699126427704</c:v>
                </c:pt>
                <c:pt idx="1964">
                  <c:v>0.133596019792902</c:v>
                </c:pt>
                <c:pt idx="1965">
                  <c:v>0.133493036953382</c:v>
                </c:pt>
                <c:pt idx="1966">
                  <c:v>0.133390177708547</c:v>
                </c:pt>
                <c:pt idx="1967">
                  <c:v>0.133287441858211</c:v>
                </c:pt>
                <c:pt idx="1968">
                  <c:v>0.13318482920259</c:v>
                </c:pt>
                <c:pt idx="1969">
                  <c:v>0.133082339542302</c:v>
                </c:pt>
                <c:pt idx="1970">
                  <c:v>0.132979972678371</c:v>
                </c:pt>
                <c:pt idx="1971">
                  <c:v>0.132877728412221</c:v>
                </c:pt>
                <c:pt idx="1972">
                  <c:v>0.132775606545677</c:v>
                </c:pt>
                <c:pt idx="1973">
                  <c:v>0.132673606880966</c:v>
                </c:pt>
                <c:pt idx="1974">
                  <c:v>0.13257172922071</c:v>
                </c:pt>
                <c:pt idx="1975">
                  <c:v>0.132469973367931</c:v>
                </c:pt>
                <c:pt idx="1976">
                  <c:v>0.13236833912605</c:v>
                </c:pt>
                <c:pt idx="1977">
                  <c:v>0.13226682629888</c:v>
                </c:pt>
                <c:pt idx="1978">
                  <c:v>0.132165434690633</c:v>
                </c:pt>
                <c:pt idx="1979">
                  <c:v>0.132064164105912</c:v>
                </c:pt>
                <c:pt idx="1980">
                  <c:v>0.131963014349716</c:v>
                </c:pt>
                <c:pt idx="1981">
                  <c:v>0.131861985227434</c:v>
                </c:pt>
                <c:pt idx="1982">
                  <c:v>0.131761076544848</c:v>
                </c:pt>
                <c:pt idx="1983">
                  <c:v>0.13166028810813</c:v>
                </c:pt>
                <c:pt idx="1984">
                  <c:v>0.131559619723841</c:v>
                </c:pt>
                <c:pt idx="1985">
                  <c:v>0.13145907119893</c:v>
                </c:pt>
                <c:pt idx="1986">
                  <c:v>0.131358642340736</c:v>
                </c:pt>
                <c:pt idx="1987">
                  <c:v>0.131258332956982</c:v>
                </c:pt>
                <c:pt idx="1988">
                  <c:v>0.131158142855779</c:v>
                </c:pt>
                <c:pt idx="1989">
                  <c:v>0.131058071845622</c:v>
                </c:pt>
                <c:pt idx="1990">
                  <c:v>0.130958119735389</c:v>
                </c:pt>
                <c:pt idx="1991">
                  <c:v>0.130858286334343</c:v>
                </c:pt>
                <c:pt idx="1992">
                  <c:v>0.130758571452128</c:v>
                </c:pt>
                <c:pt idx="1993">
                  <c:v>0.130658974898769</c:v>
                </c:pt>
                <c:pt idx="1994">
                  <c:v>0.130559496484671</c:v>
                </c:pt>
                <c:pt idx="1995">
                  <c:v>0.130460136020621</c:v>
                </c:pt>
                <c:pt idx="1996">
                  <c:v>0.130360893317781</c:v>
                </c:pt>
                <c:pt idx="1997">
                  <c:v>0.130261768187693</c:v>
                </c:pt>
                <c:pt idx="1998">
                  <c:v>0.130162760442276</c:v>
                </c:pt>
                <c:pt idx="1999">
                  <c:v>0.130063869893822</c:v>
                </c:pt>
                <c:pt idx="2000">
                  <c:v>0.129965096355001</c:v>
                </c:pt>
              </c:numCache>
            </c:numRef>
          </c:val>
          <c:smooth val="1"/>
        </c:ser>
        <c:ser>
          <c:idx val="5"/>
          <c:order val="5"/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1">
                  <c:v>-3.08659048686209E7</c:v>
                </c:pt>
                <c:pt idx="2">
                  <c:v>-4.77139645867348E6</c:v>
                </c:pt>
                <c:pt idx="3">
                  <c:v>-1.58607584108011E6</c:v>
                </c:pt>
                <c:pt idx="4">
                  <c:v>-722383.8686843486</c:v>
                </c:pt>
                <c:pt idx="5">
                  <c:v>-391202.300542814</c:v>
                </c:pt>
                <c:pt idx="6">
                  <c:v>-236440.0018722965</c:v>
                </c:pt>
                <c:pt idx="7">
                  <c:v>-154178.1604721939</c:v>
                </c:pt>
                <c:pt idx="8">
                  <c:v>-106295.1267496908</c:v>
                </c:pt>
                <c:pt idx="9">
                  <c:v>-76473.44064497254</c:v>
                </c:pt>
                <c:pt idx="10">
                  <c:v>-56902.2230890436</c:v>
                </c:pt>
                <c:pt idx="11">
                  <c:v>-43510.48612183824</c:v>
                </c:pt>
                <c:pt idx="12">
                  <c:v>-34029.29430007693</c:v>
                </c:pt>
                <c:pt idx="13">
                  <c:v>-27123.5300816737</c:v>
                </c:pt>
                <c:pt idx="14">
                  <c:v>-21971.50020612826</c:v>
                </c:pt>
                <c:pt idx="15">
                  <c:v>-18048.03816291537</c:v>
                </c:pt>
                <c:pt idx="16">
                  <c:v>-15006.50656950907</c:v>
                </c:pt>
                <c:pt idx="17">
                  <c:v>-12611.65174990555</c:v>
                </c:pt>
                <c:pt idx="18">
                  <c:v>-10699.89001089495</c:v>
                </c:pt>
                <c:pt idx="19">
                  <c:v>-9155.016350243786</c:v>
                </c:pt>
                <c:pt idx="20">
                  <c:v>-7892.90201346328</c:v>
                </c:pt>
                <c:pt idx="21">
                  <c:v>-6851.599896418664</c:v>
                </c:pt>
                <c:pt idx="22">
                  <c:v>-5984.79618315137</c:v>
                </c:pt>
                <c:pt idx="23">
                  <c:v>-5257.385212320161</c:v>
                </c:pt>
                <c:pt idx="24">
                  <c:v>-4642.42232077931</c:v>
                </c:pt>
                <c:pt idx="25">
                  <c:v>-4118.989433529881</c:v>
                </c:pt>
                <c:pt idx="26">
                  <c:v>-3670.676553167939</c:v>
                </c:pt>
                <c:pt idx="27">
                  <c:v>-3284.485934981088</c:v>
                </c:pt>
                <c:pt idx="28">
                  <c:v>-2950.030879541404</c:v>
                </c:pt>
                <c:pt idx="29">
                  <c:v>-2658.942827093002</c:v>
                </c:pt>
                <c:pt idx="30">
                  <c:v>-2404.427677740417</c:v>
                </c:pt>
                <c:pt idx="31">
                  <c:v>-2180.930326691411</c:v>
                </c:pt>
                <c:pt idx="32">
                  <c:v>-1983.878567682342</c:v>
                </c:pt>
                <c:pt idx="33">
                  <c:v>-1809.485824070743</c:v>
                </c:pt>
                <c:pt idx="34">
                  <c:v>-1654.597913987204</c:v>
                </c:pt>
                <c:pt idx="35">
                  <c:v>-1516.573080889027</c:v>
                </c:pt>
                <c:pt idx="36">
                  <c:v>-1393.187372171621</c:v>
                </c:pt>
                <c:pt idx="37">
                  <c:v>-1282.559490116265</c:v>
                </c:pt>
                <c:pt idx="38">
                  <c:v>-1183.090716074538</c:v>
                </c:pt>
                <c:pt idx="39">
                  <c:v>-1093.416586912181</c:v>
                </c:pt>
                <c:pt idx="40">
                  <c:v>-1012.36779694781</c:v>
                </c:pt>
                <c:pt idx="41">
                  <c:v>-938.9383886323306</c:v>
                </c:pt>
                <c:pt idx="42">
                  <c:v>-872.2597370280052</c:v>
                </c:pt>
                <c:pt idx="43">
                  <c:v>-811.5791664891793</c:v>
                </c:pt>
                <c:pt idx="44">
                  <c:v>-756.2422912554058</c:v>
                </c:pt>
                <c:pt idx="45">
                  <c:v>-705.6783654699273</c:v>
                </c:pt>
                <c:pt idx="46">
                  <c:v>-659.388077372788</c:v>
                </c:pt>
                <c:pt idx="47">
                  <c:v>-616.9333380455594</c:v>
                </c:pt>
                <c:pt idx="48">
                  <c:v>-577.9287052000153</c:v>
                </c:pt>
                <c:pt idx="49">
                  <c:v>-542.0341531295742</c:v>
                </c:pt>
                <c:pt idx="50">
                  <c:v>-508.9489555918377</c:v>
                </c:pt>
                <c:pt idx="51">
                  <c:v>-478.4064924641636</c:v>
                </c:pt>
                <c:pt idx="52">
                  <c:v>-450.1698260914524</c:v>
                </c:pt>
                <c:pt idx="53">
                  <c:v>-424.0279212940055</c:v>
                </c:pt>
                <c:pt idx="54">
                  <c:v>-399.7924055330925</c:v>
                </c:pt>
                <c:pt idx="55">
                  <c:v>-377.2947839071765</c:v>
                </c:pt>
                <c:pt idx="56">
                  <c:v>-356.3840383752134</c:v>
                </c:pt>
                <c:pt idx="57">
                  <c:v>-336.9245525785302</c:v>
                </c:pt>
                <c:pt idx="58">
                  <c:v>-318.7943134099696</c:v>
                </c:pt>
                <c:pt idx="59">
                  <c:v>-301.8833484914044</c:v>
                </c:pt>
                <c:pt idx="60">
                  <c:v>-286.092365310331</c:v>
                </c:pt>
                <c:pt idx="61">
                  <c:v>-271.331563204444</c:v>
                </c:pt>
                <c:pt idx="62">
                  <c:v>-257.5195938859844</c:v>
                </c:pt>
                <c:pt idx="63">
                  <c:v>-244.5826499381084</c:v>
                </c:pt>
                <c:pt idx="64">
                  <c:v>-232.4536638322607</c:v>
                </c:pt>
                <c:pt idx="65">
                  <c:v>-221.0716026203881</c:v>
                </c:pt>
                <c:pt idx="66">
                  <c:v>-210.3808456391675</c:v>
                </c:pt>
                <c:pt idx="67">
                  <c:v>-200.3306343986144</c:v>
                </c:pt>
                <c:pt idx="68">
                  <c:v>-190.8745853741848</c:v>
                </c:pt>
                <c:pt idx="69">
                  <c:v>-181.9702577285697</c:v>
                </c:pt>
                <c:pt idx="70">
                  <c:v>-173.5787690967551</c:v>
                </c:pt>
                <c:pt idx="71">
                  <c:v>-165.664453508433</c:v>
                </c:pt>
                <c:pt idx="72">
                  <c:v>-158.1945563225426</c:v>
                </c:pt>
                <c:pt idx="73">
                  <c:v>-151.1389617320113</c:v>
                </c:pt>
                <c:pt idx="74">
                  <c:v>-144.4699489811385</c:v>
                </c:pt>
                <c:pt idx="75">
                  <c:v>-138.161973938992</c:v>
                </c:pt>
                <c:pt idx="76">
                  <c:v>-132.1914731024587</c:v>
                </c:pt>
                <c:pt idx="77">
                  <c:v>-126.5366874729816</c:v>
                </c:pt>
                <c:pt idx="78">
                  <c:v>-121.1775040704685</c:v>
                </c:pt>
                <c:pt idx="79">
                  <c:v>-116.095313123949</c:v>
                </c:pt>
                <c:pt idx="80">
                  <c:v>-111.2728792176134</c:v>
                </c:pt>
                <c:pt idx="81">
                  <c:v>-106.6942248782494</c:v>
                </c:pt>
                <c:pt idx="82">
                  <c:v>-102.344525270323</c:v>
                </c:pt>
                <c:pt idx="83">
                  <c:v>-98.21001282186499</c:v>
                </c:pt>
                <c:pt idx="84">
                  <c:v>-94.27789074116552</c:v>
                </c:pt>
                <c:pt idx="85">
                  <c:v>-90.5362545038322</c:v>
                </c:pt>
                <c:pt idx="86">
                  <c:v>-86.97402049436962</c:v>
                </c:pt>
                <c:pt idx="87">
                  <c:v>-83.58086107812188</c:v>
                </c:pt>
                <c:pt idx="88">
                  <c:v>-80.3471454598945</c:v>
                </c:pt>
                <c:pt idx="89">
                  <c:v>-77.2638857563238</c:v>
                </c:pt>
                <c:pt idx="90">
                  <c:v>-74.32268777135374</c:v>
                </c:pt>
                <c:pt idx="91">
                  <c:v>-71.51570601910539</c:v>
                </c:pt>
                <c:pt idx="92">
                  <c:v>-68.83560258692417</c:v>
                </c:pt>
                <c:pt idx="93">
                  <c:v>-66.27550947427057</c:v>
                </c:pt>
                <c:pt idx="94">
                  <c:v>-63.82899408109263</c:v>
                </c:pt>
                <c:pt idx="95">
                  <c:v>-61.49002755298103</c:v>
                </c:pt>
                <c:pt idx="96">
                  <c:v>-59.25295572029255</c:v>
                </c:pt>
                <c:pt idx="97">
                  <c:v>-57.11247239499362</c:v>
                </c:pt>
                <c:pt idx="98">
                  <c:v>-55.06359481261675</c:v>
                </c:pt>
                <c:pt idx="99">
                  <c:v>-53.10164102778945</c:v>
                </c:pt>
                <c:pt idx="100">
                  <c:v>-51.22220909059096</c:v>
                </c:pt>
                <c:pt idx="101">
                  <c:v>-49.42115784777825</c:v>
                </c:pt>
                <c:pt idx="102">
                  <c:v>-47.69458922793387</c:v>
                </c:pt>
                <c:pt idx="103">
                  <c:v>-46.03883188302677</c:v>
                </c:pt>
                <c:pt idx="104">
                  <c:v>-44.4504260709196</c:v>
                </c:pt>
                <c:pt idx="105">
                  <c:v>-42.92610967416095</c:v>
                </c:pt>
                <c:pt idx="106">
                  <c:v>-41.46280526010404</c:v>
                </c:pt>
                <c:pt idx="107">
                  <c:v>-40.0576080961179</c:v>
                </c:pt>
                <c:pt idx="108">
                  <c:v>-38.707775041507</c:v>
                </c:pt>
                <c:pt idx="109">
                  <c:v>-37.41071424482887</c:v>
                </c:pt>
                <c:pt idx="110">
                  <c:v>-36.16397558167601</c:v>
                </c:pt>
                <c:pt idx="111">
                  <c:v>-34.96524177374424</c:v>
                </c:pt>
                <c:pt idx="112">
                  <c:v>-33.81232013521124</c:v>
                </c:pt>
                <c:pt idx="113">
                  <c:v>-32.70313489714978</c:v>
                </c:pt>
                <c:pt idx="114">
                  <c:v>-31.63572006495795</c:v>
                </c:pt>
                <c:pt idx="115">
                  <c:v>-30.60821276764317</c:v>
                </c:pt>
                <c:pt idx="116">
                  <c:v>-29.61884706129331</c:v>
                </c:pt>
                <c:pt idx="117">
                  <c:v>-28.66594815224042</c:v>
                </c:pt>
                <c:pt idx="118">
                  <c:v>-27.74792700830348</c:v>
                </c:pt>
                <c:pt idx="119">
                  <c:v>-26.86327532911635</c:v>
                </c:pt>
                <c:pt idx="120">
                  <c:v>-26.01056084892905</c:v>
                </c:pt>
                <c:pt idx="121">
                  <c:v>-25.18842294743968</c:v>
                </c:pt>
                <c:pt idx="122">
                  <c:v>-24.39556854619133</c:v>
                </c:pt>
                <c:pt idx="123">
                  <c:v>-23.63076826987021</c:v>
                </c:pt>
                <c:pt idx="124">
                  <c:v>-22.89285285348608</c:v>
                </c:pt>
                <c:pt idx="125">
                  <c:v>-22.18070977791819</c:v>
                </c:pt>
                <c:pt idx="126">
                  <c:v>-21.49328011768263</c:v>
                </c:pt>
                <c:pt idx="127">
                  <c:v>-20.82955558603257</c:v>
                </c:pt>
                <c:pt idx="128">
                  <c:v>-20.18857576365166</c:v>
                </c:pt>
                <c:pt idx="129">
                  <c:v>-19.5694254982539</c:v>
                </c:pt>
                <c:pt idx="130">
                  <c:v>-18.9712324633669</c:v>
                </c:pt>
                <c:pt idx="131">
                  <c:v>-18.39316486546087</c:v>
                </c:pt>
                <c:pt idx="132">
                  <c:v>-17.83442928939705</c:v>
                </c:pt>
                <c:pt idx="133">
                  <c:v>-17.29426867291502</c:v>
                </c:pt>
                <c:pt idx="134">
                  <c:v>-16.77196040156314</c:v>
                </c:pt>
                <c:pt idx="135">
                  <c:v>-16.26681451610682</c:v>
                </c:pt>
                <c:pt idx="136">
                  <c:v>-15.77817202502829</c:v>
                </c:pt>
                <c:pt idx="137">
                  <c:v>-15.30540331526595</c:v>
                </c:pt>
                <c:pt idx="138">
                  <c:v>-14.84790665483208</c:v>
                </c:pt>
                <c:pt idx="139">
                  <c:v>-14.4051067814017</c:v>
                </c:pt>
                <c:pt idx="140">
                  <c:v>-13.9764535713827</c:v>
                </c:pt>
                <c:pt idx="141">
                  <c:v>-13.56142078436332</c:v>
                </c:pt>
                <c:pt idx="142">
                  <c:v>-13.15950487818924</c:v>
                </c:pt>
                <c:pt idx="143">
                  <c:v>-12.77022389025146</c:v>
                </c:pt>
                <c:pt idx="144">
                  <c:v>-12.39311638087041</c:v>
                </c:pt>
                <c:pt idx="145">
                  <c:v>-12.02774043494307</c:v>
                </c:pt>
                <c:pt idx="146">
                  <c:v>-11.67367271828032</c:v>
                </c:pt>
                <c:pt idx="147">
                  <c:v>-11.33050758530257</c:v>
                </c:pt>
                <c:pt idx="148">
                  <c:v>-10.99785623498555</c:v>
                </c:pt>
                <c:pt idx="149">
                  <c:v>-10.67534591215453</c:v>
                </c:pt>
                <c:pt idx="150">
                  <c:v>-10.36261915141775</c:v>
                </c:pt>
                <c:pt idx="151">
                  <c:v>-10.05933306120774</c:v>
                </c:pt>
                <c:pt idx="152">
                  <c:v>-9.765158645564506</c:v>
                </c:pt>
                <c:pt idx="153">
                  <c:v>-9.47978016144824</c:v>
                </c:pt>
                <c:pt idx="154">
                  <c:v>-9.202894509512043</c:v>
                </c:pt>
                <c:pt idx="155">
                  <c:v>-8.934210656397341</c:v>
                </c:pt>
                <c:pt idx="156">
                  <c:v>-8.673449086738708</c:v>
                </c:pt>
                <c:pt idx="157">
                  <c:v>-8.420341283179127</c:v>
                </c:pt>
                <c:pt idx="158">
                  <c:v>-8.174629232803754</c:v>
                </c:pt>
                <c:pt idx="159">
                  <c:v>-7.936064958499974</c:v>
                </c:pt>
                <c:pt idx="160">
                  <c:v>-7.70441007384402</c:v>
                </c:pt>
                <c:pt idx="161">
                  <c:v>-7.479435360201112</c:v>
                </c:pt>
                <c:pt idx="162">
                  <c:v>-7.260920364806594</c:v>
                </c:pt>
                <c:pt idx="163">
                  <c:v>-7.048653018670906</c:v>
                </c:pt>
                <c:pt idx="164">
                  <c:v>-6.84242927322133</c:v>
                </c:pt>
                <c:pt idx="165">
                  <c:v>-6.642052754659104</c:v>
                </c:pt>
                <c:pt idx="166">
                  <c:v>-6.447334435071861</c:v>
                </c:pt>
                <c:pt idx="167">
                  <c:v>-6.258092319398334</c:v>
                </c:pt>
                <c:pt idx="168">
                  <c:v>-6.07415114739613</c:v>
                </c:pt>
                <c:pt idx="169">
                  <c:v>-5.89534210981324</c:v>
                </c:pt>
                <c:pt idx="170">
                  <c:v>-5.721502578010822</c:v>
                </c:pt>
                <c:pt idx="171">
                  <c:v>-5.552475846328741</c:v>
                </c:pt>
                <c:pt idx="172">
                  <c:v>-5.388110886526388</c:v>
                </c:pt>
                <c:pt idx="173">
                  <c:v>-5.228262113669642</c:v>
                </c:pt>
                <c:pt idx="174">
                  <c:v>-5.072789162871122</c:v>
                </c:pt>
                <c:pt idx="175">
                  <c:v>-4.921556676324468</c:v>
                </c:pt>
                <c:pt idx="176">
                  <c:v>-4.774434100105235</c:v>
                </c:pt>
                <c:pt idx="177">
                  <c:v>-4.631295490240593</c:v>
                </c:pt>
                <c:pt idx="178">
                  <c:v>-4.492019327578062</c:v>
                </c:pt>
                <c:pt idx="179">
                  <c:v>-4.356488341009612</c:v>
                </c:pt>
                <c:pt idx="180">
                  <c:v>-4.224589338632134</c:v>
                </c:pt>
                <c:pt idx="181">
                  <c:v>-4.096213046448361</c:v>
                </c:pt>
                <c:pt idx="182">
                  <c:v>-3.971253954234058</c:v>
                </c:pt>
                <c:pt idx="183">
                  <c:v>-3.849610168217774</c:v>
                </c:pt>
                <c:pt idx="184">
                  <c:v>-3.731183270238542</c:v>
                </c:pt>
                <c:pt idx="185">
                  <c:v>-3.615878183065169</c:v>
                </c:pt>
                <c:pt idx="186">
                  <c:v>-3.503603041577542</c:v>
                </c:pt>
                <c:pt idx="187">
                  <c:v>-3.394269069526609</c:v>
                </c:pt>
                <c:pt idx="188">
                  <c:v>-3.287790461604572</c:v>
                </c:pt>
                <c:pt idx="189">
                  <c:v>-3.184084270571221</c:v>
                </c:pt>
                <c:pt idx="190">
                  <c:v>-3.083070299195508</c:v>
                </c:pt>
                <c:pt idx="191">
                  <c:v>-2.984670996784324</c:v>
                </c:pt>
                <c:pt idx="192">
                  <c:v>-2.888811360082071</c:v>
                </c:pt>
                <c:pt idx="193">
                  <c:v>-2.795418838336062</c:v>
                </c:pt>
                <c:pt idx="194">
                  <c:v>-2.70442324233322</c:v>
                </c:pt>
                <c:pt idx="195">
                  <c:v>-2.615756657223601</c:v>
                </c:pt>
                <c:pt idx="196">
                  <c:v>-2.529353358955665</c:v>
                </c:pt>
                <c:pt idx="197">
                  <c:v>-2.445149734157148</c:v>
                </c:pt>
                <c:pt idx="198">
                  <c:v>-2.363084203303758</c:v>
                </c:pt>
                <c:pt idx="199">
                  <c:v>-2.2830971470259</c:v>
                </c:pt>
                <c:pt idx="200">
                  <c:v>-2.20513083541112</c:v>
                </c:pt>
                <c:pt idx="201">
                  <c:v>-2.129129360167057</c:v>
                </c:pt>
                <c:pt idx="202">
                  <c:v>-2.055038569516418</c:v>
                </c:pt>
                <c:pt idx="203">
                  <c:v>-1.982806005701817</c:v>
                </c:pt>
                <c:pt idx="204">
                  <c:v>-1.912380844984342</c:v>
                </c:pt>
                <c:pt idx="205">
                  <c:v>-1.843713840025395</c:v>
                </c:pt>
                <c:pt idx="206">
                  <c:v>-1.776757264546722</c:v>
                </c:pt>
                <c:pt idx="207">
                  <c:v>-1.711464860168649</c:v>
                </c:pt>
                <c:pt idx="208">
                  <c:v>-1.647791785331379</c:v>
                </c:pt>
                <c:pt idx="209">
                  <c:v>-1.585694566208738</c:v>
                </c:pt>
                <c:pt idx="210">
                  <c:v>-1.52513104952815</c:v>
                </c:pt>
                <c:pt idx="211">
                  <c:v>-1.466060357214654</c:v>
                </c:pt>
                <c:pt idx="212">
                  <c:v>-1.40844284278074</c:v>
                </c:pt>
                <c:pt idx="213">
                  <c:v>-1.352240049387412</c:v>
                </c:pt>
                <c:pt idx="214">
                  <c:v>-1.297414669505439</c:v>
                </c:pt>
                <c:pt idx="215">
                  <c:v>-1.243930506109028</c:v>
                </c:pt>
                <c:pt idx="216">
                  <c:v>-1.19175243533735</c:v>
                </c:pt>
                <c:pt idx="217">
                  <c:v>-1.140846370562321</c:v>
                </c:pt>
                <c:pt idx="218">
                  <c:v>-1.091179227803864</c:v>
                </c:pt>
                <c:pt idx="219">
                  <c:v>-1.04271889243663</c:v>
                </c:pt>
                <c:pt idx="220">
                  <c:v>-0.995434187134656</c:v>
                </c:pt>
                <c:pt idx="221">
                  <c:v>-0.949294841002922</c:v>
                </c:pt>
                <c:pt idx="222">
                  <c:v>-0.904271459847055</c:v>
                </c:pt>
                <c:pt idx="223">
                  <c:v>-0.860335497534649</c:v>
                </c:pt>
                <c:pt idx="224">
                  <c:v>-0.817459228403738</c:v>
                </c:pt>
                <c:pt idx="225">
                  <c:v>-0.775615720675978</c:v>
                </c:pt>
                <c:pt idx="226">
                  <c:v>-0.734778810833954</c:v>
                </c:pt>
                <c:pt idx="227">
                  <c:v>-0.694923078923855</c:v>
                </c:pt>
                <c:pt idx="228">
                  <c:v>-0.656023824746469</c:v>
                </c:pt>
                <c:pt idx="229">
                  <c:v>-0.618057044901049</c:v>
                </c:pt>
                <c:pt idx="230">
                  <c:v>-0.580999410648214</c:v>
                </c:pt>
                <c:pt idx="231">
                  <c:v>-0.54482824655946</c:v>
                </c:pt>
                <c:pt idx="232">
                  <c:v>-0.509521509922321</c:v>
                </c:pt>
                <c:pt idx="233">
                  <c:v>-0.475057770871517</c:v>
                </c:pt>
                <c:pt idx="234">
                  <c:v>-0.441416193217741</c:v>
                </c:pt>
                <c:pt idx="235">
                  <c:v>-0.408576515946921</c:v>
                </c:pt>
                <c:pt idx="236">
                  <c:v>-0.376519035363979</c:v>
                </c:pt>
                <c:pt idx="237">
                  <c:v>-0.345224587856204</c:v>
                </c:pt>
                <c:pt idx="238">
                  <c:v>-0.314674533252419</c:v>
                </c:pt>
                <c:pt idx="239">
                  <c:v>-0.284850738755111</c:v>
                </c:pt>
                <c:pt idx="240">
                  <c:v>-0.255735563423679</c:v>
                </c:pt>
                <c:pt idx="241">
                  <c:v>-0.227311843187849</c:v>
                </c:pt>
                <c:pt idx="242">
                  <c:v>-0.199562876371195</c:v>
                </c:pt>
                <c:pt idx="243">
                  <c:v>-0.172472409705522</c:v>
                </c:pt>
                <c:pt idx="244">
                  <c:v>-0.146024624817687</c:v>
                </c:pt>
                <c:pt idx="245">
                  <c:v>-0.120204125171171</c:v>
                </c:pt>
                <c:pt idx="246">
                  <c:v>-0.0949959234454543</c:v>
                </c:pt>
                <c:pt idx="247">
                  <c:v>-0.0703854293369513</c:v>
                </c:pt>
                <c:pt idx="248">
                  <c:v>-0.0463584377658884</c:v>
                </c:pt>
                <c:pt idx="249">
                  <c:v>-0.0229011174741887</c:v>
                </c:pt>
                <c:pt idx="250">
                  <c:v>3.76822190084105E-15</c:v>
                </c:pt>
                <c:pt idx="251">
                  <c:v>0.0223580309849344</c:v>
                </c:pt>
                <c:pt idx="252">
                  <c:v>0.0441857499881964</c:v>
                </c:pt>
                <c:pt idx="253">
                  <c:v>0.0654955996727424</c:v>
                </c:pt>
                <c:pt idx="254">
                  <c:v>0.086299700508128</c:v>
                </c:pt>
                <c:pt idx="255">
                  <c:v>0.106609860108692</c:v>
                </c:pt>
                <c:pt idx="256">
                  <c:v>0.126437582269915</c:v>
                </c:pt>
                <c:pt idx="257">
                  <c:v>0.145794075713749</c:v>
                </c:pt>
                <c:pt idx="258">
                  <c:v>0.164690262553301</c:v>
                </c:pt>
                <c:pt idx="259">
                  <c:v>0.183136786486818</c:v>
                </c:pt>
                <c:pt idx="260">
                  <c:v>0.201144020730574</c:v>
                </c:pt>
                <c:pt idx="261">
                  <c:v>0.218722075699853</c:v>
                </c:pt>
                <c:pt idx="262">
                  <c:v>0.235880806446875</c:v>
                </c:pt>
                <c:pt idx="263">
                  <c:v>0.252629819864183</c:v>
                </c:pt>
                <c:pt idx="264">
                  <c:v>0.268978481661666</c:v>
                </c:pt>
                <c:pt idx="265">
                  <c:v>0.284935923125089</c:v>
                </c:pt>
                <c:pt idx="266">
                  <c:v>0.300511047663693</c:v>
                </c:pt>
                <c:pt idx="267">
                  <c:v>0.315712537154161</c:v>
                </c:pt>
                <c:pt idx="268">
                  <c:v>0.330548858087927</c:v>
                </c:pt>
                <c:pt idx="269">
                  <c:v>0.345028267528598</c:v>
                </c:pt>
                <c:pt idx="270">
                  <c:v>0.359158818885958</c:v>
                </c:pt>
                <c:pt idx="271">
                  <c:v>0.372948367512797</c:v>
                </c:pt>
                <c:pt idx="272">
                  <c:v>0.386404576130585</c:v>
                </c:pt>
                <c:pt idx="273">
                  <c:v>0.399534920089772</c:v>
                </c:pt>
                <c:pt idx="274">
                  <c:v>0.412346692470286</c:v>
                </c:pt>
                <c:pt idx="275">
                  <c:v>0.42484700902759</c:v>
                </c:pt>
                <c:pt idx="276">
                  <c:v>0.437042812989483</c:v>
                </c:pt>
                <c:pt idx="277">
                  <c:v>0.448940879708598</c:v>
                </c:pt>
                <c:pt idx="278">
                  <c:v>0.460547821175417</c:v>
                </c:pt>
                <c:pt idx="279">
                  <c:v>0.471870090396415</c:v>
                </c:pt>
                <c:pt idx="280">
                  <c:v>0.482913985641775</c:v>
                </c:pt>
                <c:pt idx="281">
                  <c:v>0.493685654566992</c:v>
                </c:pt>
                <c:pt idx="282">
                  <c:v>0.50419109821248</c:v>
                </c:pt>
                <c:pt idx="283">
                  <c:v>0.514436174885177</c:v>
                </c:pt>
                <c:pt idx="284">
                  <c:v>0.524426603926001</c:v>
                </c:pt>
                <c:pt idx="285">
                  <c:v>0.534167969366858</c:v>
                </c:pt>
                <c:pt idx="286">
                  <c:v>0.543665723480774</c:v>
                </c:pt>
                <c:pt idx="287">
                  <c:v>0.552925190228611</c:v>
                </c:pt>
                <c:pt idx="288">
                  <c:v>0.561951568605683</c:v>
                </c:pt>
                <c:pt idx="289">
                  <c:v>0.570749935891489</c:v>
                </c:pt>
                <c:pt idx="290">
                  <c:v>0.579325250805657</c:v>
                </c:pt>
                <c:pt idx="291">
                  <c:v>0.58768235657308</c:v>
                </c:pt>
                <c:pt idx="292">
                  <c:v>0.595825983901147</c:v>
                </c:pt>
                <c:pt idx="293">
                  <c:v>0.60376075387183</c:v>
                </c:pt>
                <c:pt idx="294">
                  <c:v>0.611491180751326</c:v>
                </c:pt>
                <c:pt idx="295">
                  <c:v>0.619021674719848</c:v>
                </c:pt>
                <c:pt idx="296">
                  <c:v>0.626356544524062</c:v>
                </c:pt>
                <c:pt idx="297">
                  <c:v>0.633500000054603</c:v>
                </c:pt>
                <c:pt idx="298">
                  <c:v>0.64045615485098</c:v>
                </c:pt>
                <c:pt idx="299">
                  <c:v>0.647229028536156</c:v>
                </c:pt>
                <c:pt idx="300">
                  <c:v>0.653822549182961</c:v>
                </c:pt>
                <c:pt idx="301">
                  <c:v>0.660240555614442</c:v>
                </c:pt>
                <c:pt idx="302">
                  <c:v>0.666486799640206</c:v>
                </c:pt>
                <c:pt idx="303">
                  <c:v>0.672564948230691</c:v>
                </c:pt>
                <c:pt idx="304">
                  <c:v>0.678478585631283</c:v>
                </c:pt>
                <c:pt idx="305">
                  <c:v>0.684231215418114</c:v>
                </c:pt>
                <c:pt idx="306">
                  <c:v>0.689826262497303</c:v>
                </c:pt>
                <c:pt idx="307">
                  <c:v>0.695267075049371</c:v>
                </c:pt>
                <c:pt idx="308">
                  <c:v>0.700556926420468</c:v>
                </c:pt>
                <c:pt idx="309">
                  <c:v>0.705699016962039</c:v>
                </c:pt>
                <c:pt idx="310">
                  <c:v>0.710696475820455</c:v>
                </c:pt>
                <c:pt idx="311">
                  <c:v>0.715552362678126</c:v>
                </c:pt>
                <c:pt idx="312">
                  <c:v>0.720269669447535</c:v>
                </c:pt>
                <c:pt idx="313">
                  <c:v>0.724851321919604</c:v>
                </c:pt>
                <c:pt idx="314">
                  <c:v>0.729300181367735</c:v>
                </c:pt>
                <c:pt idx="315">
                  <c:v>0.733619046108861</c:v>
                </c:pt>
                <c:pt idx="316">
                  <c:v>0.737810653022749</c:v>
                </c:pt>
                <c:pt idx="317">
                  <c:v>0.741877679030805</c:v>
                </c:pt>
                <c:pt idx="318">
                  <c:v>0.745822742535567</c:v>
                </c:pt>
                <c:pt idx="319">
                  <c:v>0.749648404822025</c:v>
                </c:pt>
                <c:pt idx="320">
                  <c:v>0.753357171421893</c:v>
                </c:pt>
                <c:pt idx="321">
                  <c:v>0.756951493441917</c:v>
                </c:pt>
                <c:pt idx="322">
                  <c:v>0.760433768857241</c:v>
                </c:pt>
                <c:pt idx="323">
                  <c:v>0.763806343770866</c:v>
                </c:pt>
                <c:pt idx="324">
                  <c:v>0.767071513640171</c:v>
                </c:pt>
                <c:pt idx="325">
                  <c:v>0.770231524471436</c:v>
                </c:pt>
                <c:pt idx="326">
                  <c:v>0.773288573983303</c:v>
                </c:pt>
                <c:pt idx="327">
                  <c:v>0.776244812740045</c:v>
                </c:pt>
                <c:pt idx="328">
                  <c:v>0.779102345255523</c:v>
                </c:pt>
                <c:pt idx="329">
                  <c:v>0.78186323106865</c:v>
                </c:pt>
                <c:pt idx="330">
                  <c:v>0.784529485791176</c:v>
                </c:pt>
                <c:pt idx="331">
                  <c:v>0.787103082128586</c:v>
                </c:pt>
                <c:pt idx="332">
                  <c:v>0.789585950874854</c:v>
                </c:pt>
                <c:pt idx="333">
                  <c:v>0.791979981881804</c:v>
                </c:pt>
                <c:pt idx="334">
                  <c:v>0.794287025003778</c:v>
                </c:pt>
                <c:pt idx="335">
                  <c:v>0.796508891018313</c:v>
                </c:pt>
                <c:pt idx="336">
                  <c:v>0.798647352523496</c:v>
                </c:pt>
                <c:pt idx="337">
                  <c:v>0.800704144812632</c:v>
                </c:pt>
                <c:pt idx="338">
                  <c:v>0.802680966726875</c:v>
                </c:pt>
                <c:pt idx="339">
                  <c:v>0.804579481486426</c:v>
                </c:pt>
                <c:pt idx="340">
                  <c:v>0.806401317500874</c:v>
                </c:pt>
                <c:pt idx="341">
                  <c:v>0.808148069159286</c:v>
                </c:pt>
                <c:pt idx="342">
                  <c:v>0.809821297600567</c:v>
                </c:pt>
                <c:pt idx="343">
                  <c:v>0.811422531464665</c:v>
                </c:pt>
                <c:pt idx="344">
                  <c:v>0.812953267625116</c:v>
                </c:pt>
                <c:pt idx="345">
                  <c:v>0.814414971903452</c:v>
                </c:pt>
                <c:pt idx="346">
                  <c:v>0.81580907976597</c:v>
                </c:pt>
                <c:pt idx="347">
                  <c:v>0.817136997003321</c:v>
                </c:pt>
                <c:pt idx="348">
                  <c:v>0.818400100393409</c:v>
                </c:pt>
                <c:pt idx="349">
                  <c:v>0.819599738348028</c:v>
                </c:pt>
                <c:pt idx="350">
                  <c:v>0.820737231543685</c:v>
                </c:pt>
                <c:pt idx="351">
                  <c:v>0.821813873537038</c:v>
                </c:pt>
                <c:pt idx="352">
                  <c:v>0.822830931365351</c:v>
                </c:pt>
                <c:pt idx="353">
                  <c:v>0.823789646132367</c:v>
                </c:pt>
                <c:pt idx="354">
                  <c:v>0.824691233579997</c:v>
                </c:pt>
                <c:pt idx="355">
                  <c:v>0.825536884646194</c:v>
                </c:pt>
                <c:pt idx="356">
                  <c:v>0.826327766009378</c:v>
                </c:pt>
                <c:pt idx="357">
                  <c:v>0.827065020619771</c:v>
                </c:pt>
                <c:pt idx="358">
                  <c:v>0.827749768217982</c:v>
                </c:pt>
                <c:pt idx="359">
                  <c:v>0.828383105841187</c:v>
                </c:pt>
                <c:pt idx="360">
                  <c:v>0.828966108317217</c:v>
                </c:pt>
                <c:pt idx="361">
                  <c:v>0.829499828746882</c:v>
                </c:pt>
                <c:pt idx="362">
                  <c:v>0.829985298974828</c:v>
                </c:pt>
                <c:pt idx="363">
                  <c:v>0.830423530049238</c:v>
                </c:pt>
                <c:pt idx="364">
                  <c:v>0.830815512670646</c:v>
                </c:pt>
                <c:pt idx="365">
                  <c:v>0.831162217630179</c:v>
                </c:pt>
                <c:pt idx="366">
                  <c:v>0.831464596237459</c:v>
                </c:pt>
                <c:pt idx="367">
                  <c:v>0.831723580738476</c:v>
                </c:pt>
                <c:pt idx="368">
                  <c:v>0.831940084723645</c:v>
                </c:pt>
                <c:pt idx="369">
                  <c:v>0.832115003526341</c:v>
                </c:pt>
                <c:pt idx="370">
                  <c:v>0.832249214612124</c:v>
                </c:pt>
                <c:pt idx="371">
                  <c:v>0.832343577958909</c:v>
                </c:pt>
                <c:pt idx="372">
                  <c:v>0.832398936428308</c:v>
                </c:pt>
                <c:pt idx="373">
                  <c:v>0.832416116128361</c:v>
                </c:pt>
                <c:pt idx="374">
                  <c:v>0.832395926767889</c:v>
                </c:pt>
                <c:pt idx="375">
                  <c:v>0.832339162002665</c:v>
                </c:pt>
                <c:pt idx="376">
                  <c:v>0.832246599773623</c:v>
                </c:pt>
                <c:pt idx="377">
                  <c:v>0.832119002637298</c:v>
                </c:pt>
                <c:pt idx="378">
                  <c:v>0.83195711808869</c:v>
                </c:pt>
                <c:pt idx="379">
                  <c:v>0.83176167887675</c:v>
                </c:pt>
                <c:pt idx="380">
                  <c:v>0.831533403312666</c:v>
                </c:pt>
                <c:pt idx="381">
                  <c:v>0.831272995571134</c:v>
                </c:pt>
                <c:pt idx="382">
                  <c:v>0.830981145984779</c:v>
                </c:pt>
                <c:pt idx="383">
                  <c:v>0.83065853133191</c:v>
                </c:pt>
                <c:pt idx="384">
                  <c:v>0.830305815117759</c:v>
                </c:pt>
                <c:pt idx="385">
                  <c:v>0.82992364784938</c:v>
                </c:pt>
                <c:pt idx="386">
                  <c:v>0.829512667304351</c:v>
                </c:pt>
                <c:pt idx="387">
                  <c:v>0.829073498793441</c:v>
                </c:pt>
                <c:pt idx="388">
                  <c:v>0.828606755417386</c:v>
                </c:pt>
                <c:pt idx="389">
                  <c:v>0.828113038317916</c:v>
                </c:pt>
                <c:pt idx="390">
                  <c:v>0.827592936923181</c:v>
                </c:pt>
                <c:pt idx="391">
                  <c:v>0.827047029187707</c:v>
                </c:pt>
                <c:pt idx="392">
                  <c:v>0.826475881827012</c:v>
                </c:pt>
                <c:pt idx="393">
                  <c:v>0.825880050547019</c:v>
                </c:pt>
                <c:pt idx="394">
                  <c:v>0.82526008026839</c:v>
                </c:pt>
                <c:pt idx="395">
                  <c:v>0.824616505345899</c:v>
                </c:pt>
                <c:pt idx="396">
                  <c:v>0.823949849782971</c:v>
                </c:pt>
                <c:pt idx="397">
                  <c:v>0.823260627441494</c:v>
                </c:pt>
                <c:pt idx="398">
                  <c:v>0.822549342247027</c:v>
                </c:pt>
                <c:pt idx="399">
                  <c:v>0.821816488389512</c:v>
                </c:pt>
                <c:pt idx="400">
                  <c:v>0.821062550519588</c:v>
                </c:pt>
                <c:pt idx="401">
                  <c:v>0.820288003940628</c:v>
                </c:pt>
                <c:pt idx="402">
                  <c:v>0.819493314796586</c:v>
                </c:pt>
                <c:pt idx="403">
                  <c:v>0.818678940255764</c:v>
                </c:pt>
                <c:pt idx="404">
                  <c:v>0.81784532869059</c:v>
                </c:pt>
                <c:pt idx="405">
                  <c:v>0.816992919853499</c:v>
                </c:pt>
                <c:pt idx="406">
                  <c:v>0.816122145049021</c:v>
                </c:pt>
                <c:pt idx="407">
                  <c:v>0.81523342730215</c:v>
                </c:pt>
                <c:pt idx="408">
                  <c:v>0.81432718152309</c:v>
                </c:pt>
                <c:pt idx="409">
                  <c:v>0.813403814668462</c:v>
                </c:pt>
                <c:pt idx="410">
                  <c:v>0.812463725899058</c:v>
                </c:pt>
                <c:pt idx="411">
                  <c:v>0.811507306734208</c:v>
                </c:pt>
                <c:pt idx="412">
                  <c:v>0.810534941202863</c:v>
                </c:pt>
                <c:pt idx="413">
                  <c:v>0.809547005991447</c:v>
                </c:pt>
                <c:pt idx="414">
                  <c:v>0.808543870588569</c:v>
                </c:pt>
                <c:pt idx="415">
                  <c:v>0.807525897426654</c:v>
                </c:pt>
                <c:pt idx="416">
                  <c:v>0.806493442020585</c:v>
                </c:pt>
                <c:pt idx="417">
                  <c:v>0.805446853103396</c:v>
                </c:pt>
                <c:pt idx="418">
                  <c:v>0.80438647275911</c:v>
                </c:pt>
                <c:pt idx="419">
                  <c:v>0.803312636552778</c:v>
                </c:pt>
                <c:pt idx="420">
                  <c:v>0.802225673657774</c:v>
                </c:pt>
                <c:pt idx="421">
                  <c:v>0.801125906980422</c:v>
                </c:pt>
                <c:pt idx="422">
                  <c:v>0.800013653282013</c:v>
                </c:pt>
                <c:pt idx="423">
                  <c:v>0.798889223298265</c:v>
                </c:pt>
                <c:pt idx="424">
                  <c:v>0.797752921856292</c:v>
                </c:pt>
                <c:pt idx="425">
                  <c:v>0.796605047989131</c:v>
                </c:pt>
                <c:pt idx="426">
                  <c:v>0.79544589504789</c:v>
                </c:pt>
                <c:pt idx="427">
                  <c:v>0.794275750811566</c:v>
                </c:pt>
                <c:pt idx="428">
                  <c:v>0.793094897594585</c:v>
                </c:pt>
                <c:pt idx="429">
                  <c:v>0.791903612352116</c:v>
                </c:pt>
                <c:pt idx="430">
                  <c:v>0.790702166783218</c:v>
                </c:pt>
                <c:pt idx="431">
                  <c:v>0.789490827431843</c:v>
                </c:pt>
                <c:pt idx="432">
                  <c:v>0.788269855785782</c:v>
                </c:pt>
                <c:pt idx="433">
                  <c:v>0.78703950837356</c:v>
                </c:pt>
                <c:pt idx="434">
                  <c:v>0.785800036859356</c:v>
                </c:pt>
                <c:pt idx="435">
                  <c:v>0.784551688135969</c:v>
                </c:pt>
                <c:pt idx="436">
                  <c:v>0.783294704415896</c:v>
                </c:pt>
                <c:pt idx="437">
                  <c:v>0.782029323320543</c:v>
                </c:pt>
                <c:pt idx="438">
                  <c:v>0.780755777967624</c:v>
                </c:pt>
                <c:pt idx="439">
                  <c:v>0.779474297056779</c:v>
                </c:pt>
                <c:pt idx="440">
                  <c:v>0.778185104953458</c:v>
                </c:pt>
                <c:pt idx="441">
                  <c:v>0.776888421771108</c:v>
                </c:pt>
                <c:pt idx="442">
                  <c:v>0.775584463451689</c:v>
                </c:pt>
                <c:pt idx="443">
                  <c:v>0.774273441844574</c:v>
                </c:pt>
                <c:pt idx="444">
                  <c:v>0.772955564783852</c:v>
                </c:pt>
                <c:pt idx="445">
                  <c:v>0.77163103616408</c:v>
                </c:pt>
                <c:pt idx="446">
                  <c:v>0.770300056014511</c:v>
                </c:pt>
                <c:pt idx="447">
                  <c:v>0.768962820571831</c:v>
                </c:pt>
                <c:pt idx="448">
                  <c:v>0.767619522351448</c:v>
                </c:pt>
                <c:pt idx="449">
                  <c:v>0.766270350217347</c:v>
                </c:pt>
                <c:pt idx="450">
                  <c:v>0.764915489450554</c:v>
                </c:pt>
                <c:pt idx="451">
                  <c:v>0.763555121816242</c:v>
                </c:pt>
                <c:pt idx="452">
                  <c:v>0.762189425629493</c:v>
                </c:pt>
                <c:pt idx="453">
                  <c:v>0.760818575819758</c:v>
                </c:pt>
                <c:pt idx="454">
                  <c:v>0.759442743994046</c:v>
                </c:pt>
                <c:pt idx="455">
                  <c:v>0.758062098498848</c:v>
                </c:pt>
                <c:pt idx="456">
                  <c:v>0.756676804480854</c:v>
                </c:pt>
                <c:pt idx="457">
                  <c:v>0.755287023946456</c:v>
                </c:pt>
                <c:pt idx="458">
                  <c:v>0.753892915820094</c:v>
                </c:pt>
                <c:pt idx="459">
                  <c:v>0.752494636001441</c:v>
                </c:pt>
                <c:pt idx="460">
                  <c:v>0.751092337421479</c:v>
                </c:pt>
                <c:pt idx="461">
                  <c:v>0.749686170097462</c:v>
                </c:pt>
                <c:pt idx="462">
                  <c:v>0.748276281186813</c:v>
                </c:pt>
                <c:pt idx="463">
                  <c:v>0.746862815039967</c:v>
                </c:pt>
                <c:pt idx="464">
                  <c:v>0.745445913252175</c:v>
                </c:pt>
                <c:pt idx="465">
                  <c:v>0.74402571471431</c:v>
                </c:pt>
                <c:pt idx="466">
                  <c:v>0.742602355662677</c:v>
                </c:pt>
                <c:pt idx="467">
                  <c:v>0.741175969727856</c:v>
                </c:pt>
                <c:pt idx="468">
                  <c:v>0.739746687982605</c:v>
                </c:pt>
                <c:pt idx="469">
                  <c:v>0.738314638988826</c:v>
                </c:pt>
                <c:pt idx="470">
                  <c:v>0.73687994884363</c:v>
                </c:pt>
                <c:pt idx="471">
                  <c:v>0.735442741224509</c:v>
                </c:pt>
                <c:pt idx="472">
                  <c:v>0.73400313743364</c:v>
                </c:pt>
                <c:pt idx="473">
                  <c:v>0.732561256441334</c:v>
                </c:pt>
                <c:pt idx="474">
                  <c:v>0.731117214928652</c:v>
                </c:pt>
                <c:pt idx="475">
                  <c:v>0.729671127329202</c:v>
                </c:pt>
                <c:pt idx="476">
                  <c:v>0.728223105870137</c:v>
                </c:pt>
                <c:pt idx="477">
                  <c:v>0.726773260612365</c:v>
                </c:pt>
                <c:pt idx="478">
                  <c:v>0.725321699489994</c:v>
                </c:pt>
                <c:pt idx="479">
                  <c:v>0.723868528349027</c:v>
                </c:pt>
                <c:pt idx="480">
                  <c:v>0.72241385098531</c:v>
                </c:pt>
                <c:pt idx="481">
                  <c:v>0.720957769181772</c:v>
                </c:pt>
                <c:pt idx="482">
                  <c:v>0.719500382744946</c:v>
                </c:pt>
                <c:pt idx="483">
                  <c:v>0.718041789540803</c:v>
                </c:pt>
                <c:pt idx="484">
                  <c:v>0.716582085529908</c:v>
                </c:pt>
                <c:pt idx="485">
                  <c:v>0.715121364801905</c:v>
                </c:pt>
                <c:pt idx="486">
                  <c:v>0.713659719609359</c:v>
                </c:pt>
                <c:pt idx="487">
                  <c:v>0.712197240400957</c:v>
                </c:pt>
                <c:pt idx="488">
                  <c:v>0.710734015854075</c:v>
                </c:pt>
                <c:pt idx="489">
                  <c:v>0.709270132906748</c:v>
                </c:pt>
                <c:pt idx="490">
                  <c:v>0.707805676789029</c:v>
                </c:pt>
                <c:pt idx="491">
                  <c:v>0.706340731053757</c:v>
                </c:pt>
                <c:pt idx="492">
                  <c:v>0.704875377606764</c:v>
                </c:pt>
                <c:pt idx="493">
                  <c:v>0.703409696736498</c:v>
                </c:pt>
                <c:pt idx="494">
                  <c:v>0.701943767143106</c:v>
                </c:pt>
                <c:pt idx="495">
                  <c:v>0.700477665966968</c:v>
                </c:pt>
                <c:pt idx="496">
                  <c:v>0.699011468816703</c:v>
                </c:pt>
                <c:pt idx="497">
                  <c:v>0.697545249796652</c:v>
                </c:pt>
                <c:pt idx="498">
                  <c:v>0.696079081533849</c:v>
                </c:pt>
                <c:pt idx="499">
                  <c:v>0.694613035204497</c:v>
                </c:pt>
                <c:pt idx="500">
                  <c:v>0.693147180559945</c:v>
                </c:pt>
                <c:pt idx="501">
                  <c:v>0.69168158595219</c:v>
                </c:pt>
                <c:pt idx="502">
                  <c:v>0.69021631835891</c:v>
                </c:pt>
                <c:pt idx="503">
                  <c:v>0.688751443408025</c:v>
                </c:pt>
                <c:pt idx="504">
                  <c:v>0.687287025401816</c:v>
                </c:pt>
                <c:pt idx="505">
                  <c:v>0.685823127340594</c:v>
                </c:pt>
                <c:pt idx="506">
                  <c:v>0.684359810945933</c:v>
                </c:pt>
                <c:pt idx="507">
                  <c:v>0.682897136683482</c:v>
                </c:pt>
                <c:pt idx="508">
                  <c:v>0.68143516378535</c:v>
                </c:pt>
                <c:pt idx="509">
                  <c:v>0.67997395027209</c:v>
                </c:pt>
                <c:pt idx="510">
                  <c:v>0.678513552974273</c:v>
                </c:pt>
                <c:pt idx="511">
                  <c:v>0.677054027553672</c:v>
                </c:pt>
                <c:pt idx="512">
                  <c:v>0.675595428524059</c:v>
                </c:pt>
                <c:pt idx="513">
                  <c:v>0.67413780927162</c:v>
                </c:pt>
                <c:pt idx="514">
                  <c:v>0.672681222075002</c:v>
                </c:pt>
                <c:pt idx="515">
                  <c:v>0.671225718124995</c:v>
                </c:pt>
                <c:pt idx="516">
                  <c:v>0.66977134754385</c:v>
                </c:pt>
                <c:pt idx="517">
                  <c:v>0.668318159404258</c:v>
                </c:pt>
                <c:pt idx="518">
                  <c:v>0.666866201747971</c:v>
                </c:pt>
                <c:pt idx="519">
                  <c:v>0.6654155216041</c:v>
                </c:pt>
                <c:pt idx="520">
                  <c:v>0.663966165007074</c:v>
                </c:pt>
                <c:pt idx="521">
                  <c:v>0.662518177014272</c:v>
                </c:pt>
                <c:pt idx="522">
                  <c:v>0.661071601723348</c:v>
                </c:pt>
                <c:pt idx="523">
                  <c:v>0.659626482289229</c:v>
                </c:pt>
                <c:pt idx="524">
                  <c:v>0.658182860940821</c:v>
                </c:pt>
                <c:pt idx="525">
                  <c:v>0.656740778997405</c:v>
                </c:pt>
                <c:pt idx="526">
                  <c:v>0.655300276884747</c:v>
                </c:pt>
                <c:pt idx="527">
                  <c:v>0.653861394150905</c:v>
                </c:pt>
                <c:pt idx="528">
                  <c:v>0.652424169481771</c:v>
                </c:pt>
                <c:pt idx="529">
                  <c:v>0.650988640716319</c:v>
                </c:pt>
                <c:pt idx="530">
                  <c:v>0.649554844861591</c:v>
                </c:pt>
                <c:pt idx="531">
                  <c:v>0.64812281810741</c:v>
                </c:pt>
                <c:pt idx="532">
                  <c:v>0.64669259584083</c:v>
                </c:pt>
                <c:pt idx="533">
                  <c:v>0.645264212660332</c:v>
                </c:pt>
                <c:pt idx="534">
                  <c:v>0.643837702389764</c:v>
                </c:pt>
                <c:pt idx="535">
                  <c:v>0.642413098092036</c:v>
                </c:pt>
                <c:pt idx="536">
                  <c:v>0.64099043208257</c:v>
                </c:pt>
                <c:pt idx="537">
                  <c:v>0.639569735942508</c:v>
                </c:pt>
                <c:pt idx="538">
                  <c:v>0.638151040531695</c:v>
                </c:pt>
                <c:pt idx="539">
                  <c:v>0.636734376001421</c:v>
                </c:pt>
                <c:pt idx="540">
                  <c:v>0.635319771806944</c:v>
                </c:pt>
                <c:pt idx="541">
                  <c:v>0.633907256719792</c:v>
                </c:pt>
                <c:pt idx="542">
                  <c:v>0.632496858839846</c:v>
                </c:pt>
                <c:pt idx="543">
                  <c:v>0.631088605607207</c:v>
                </c:pt>
                <c:pt idx="544">
                  <c:v>0.629682523813859</c:v>
                </c:pt>
                <c:pt idx="545">
                  <c:v>0.628278639615125</c:v>
                </c:pt>
                <c:pt idx="546">
                  <c:v>0.62687697854092</c:v>
                </c:pt>
                <c:pt idx="547">
                  <c:v>0.625477565506804</c:v>
                </c:pt>
                <c:pt idx="548">
                  <c:v>0.624080424824852</c:v>
                </c:pt>
                <c:pt idx="549">
                  <c:v>0.622685580214317</c:v>
                </c:pt>
                <c:pt idx="550">
                  <c:v>0.621293054812117</c:v>
                </c:pt>
                <c:pt idx="551">
                  <c:v>0.619902871183139</c:v>
                </c:pt>
                <c:pt idx="552">
                  <c:v>0.618515051330356</c:v>
                </c:pt>
                <c:pt idx="553">
                  <c:v>0.617129616704773</c:v>
                </c:pt>
                <c:pt idx="554">
                  <c:v>0.615746588215196</c:v>
                </c:pt>
                <c:pt idx="555">
                  <c:v>0.61436598623783</c:v>
                </c:pt>
                <c:pt idx="556">
                  <c:v>0.612987830625717</c:v>
                </c:pt>
                <c:pt idx="557">
                  <c:v>0.611612140717996</c:v>
                </c:pt>
                <c:pt idx="558">
                  <c:v>0.610238935349019</c:v>
                </c:pt>
                <c:pt idx="559">
                  <c:v>0.608868232857292</c:v>
                </c:pt>
                <c:pt idx="560">
                  <c:v>0.60750005109427</c:v>
                </c:pt>
                <c:pt idx="561">
                  <c:v>0.606134407433002</c:v>
                </c:pt>
                <c:pt idx="562">
                  <c:v>0.604771318776616</c:v>
                </c:pt>
                <c:pt idx="563">
                  <c:v>0.603410801566663</c:v>
                </c:pt>
                <c:pt idx="564">
                  <c:v>0.602052871791322</c:v>
                </c:pt>
                <c:pt idx="565">
                  <c:v>0.60069754499345</c:v>
                </c:pt>
                <c:pt idx="566">
                  <c:v>0.599344836278504</c:v>
                </c:pt>
                <c:pt idx="567">
                  <c:v>0.597994760322321</c:v>
                </c:pt>
                <c:pt idx="568">
                  <c:v>0.596647331378767</c:v>
                </c:pt>
                <c:pt idx="569">
                  <c:v>0.595302563287248</c:v>
                </c:pt>
                <c:pt idx="570">
                  <c:v>0.593960469480101</c:v>
                </c:pt>
                <c:pt idx="571">
                  <c:v>0.592621062989848</c:v>
                </c:pt>
                <c:pt idx="572">
                  <c:v>0.591284356456331</c:v>
                </c:pt>
                <c:pt idx="573">
                  <c:v>0.589950362133724</c:v>
                </c:pt>
                <c:pt idx="574">
                  <c:v>0.588619091897423</c:v>
                </c:pt>
                <c:pt idx="575">
                  <c:v>0.587290557250818</c:v>
                </c:pt>
                <c:pt idx="576">
                  <c:v>0.585964769331948</c:v>
                </c:pt>
                <c:pt idx="577">
                  <c:v>0.584641738920046</c:v>
                </c:pt>
                <c:pt idx="578">
                  <c:v>0.583321476441966</c:v>
                </c:pt>
                <c:pt idx="579">
                  <c:v>0.582003991978504</c:v>
                </c:pt>
                <c:pt idx="580">
                  <c:v>0.58068929527061</c:v>
                </c:pt>
                <c:pt idx="581">
                  <c:v>0.579377395725492</c:v>
                </c:pt>
                <c:pt idx="582">
                  <c:v>0.578068302422619</c:v>
                </c:pt>
                <c:pt idx="583">
                  <c:v>0.576762024119621</c:v>
                </c:pt>
                <c:pt idx="584">
                  <c:v>0.575458569258084</c:v>
                </c:pt>
                <c:pt idx="585">
                  <c:v>0.574157945969249</c:v>
                </c:pt>
                <c:pt idx="586">
                  <c:v>0.572860162079619</c:v>
                </c:pt>
                <c:pt idx="587">
                  <c:v>0.571565225116461</c:v>
                </c:pt>
                <c:pt idx="588">
                  <c:v>0.570273142313221</c:v>
                </c:pt>
                <c:pt idx="589">
                  <c:v>0.568983920614844</c:v>
                </c:pt>
                <c:pt idx="590">
                  <c:v>0.567697566683007</c:v>
                </c:pt>
                <c:pt idx="591">
                  <c:v>0.566414086901257</c:v>
                </c:pt>
                <c:pt idx="592">
                  <c:v>0.565133487380068</c:v>
                </c:pt>
                <c:pt idx="593">
                  <c:v>0.563855773961809</c:v>
                </c:pt>
                <c:pt idx="594">
                  <c:v>0.562580952225629</c:v>
                </c:pt>
                <c:pt idx="595">
                  <c:v>0.561309027492257</c:v>
                </c:pt>
                <c:pt idx="596">
                  <c:v>0.560040004828724</c:v>
                </c:pt>
                <c:pt idx="597">
                  <c:v>0.558773889053</c:v>
                </c:pt>
                <c:pt idx="598">
                  <c:v>0.55751068473856</c:v>
                </c:pt>
                <c:pt idx="599">
                  <c:v>0.556250396218866</c:v>
                </c:pt>
                <c:pt idx="600">
                  <c:v>0.554993027591778</c:v>
                </c:pt>
                <c:pt idx="601">
                  <c:v>0.553738582723884</c:v>
                </c:pt>
                <c:pt idx="602">
                  <c:v>0.552487065254764</c:v>
                </c:pt>
                <c:pt idx="603">
                  <c:v>0.551238478601182</c:v>
                </c:pt>
                <c:pt idx="604">
                  <c:v>0.549992825961197</c:v>
                </c:pt>
                <c:pt idx="605">
                  <c:v>0.548750110318219</c:v>
                </c:pt>
                <c:pt idx="606">
                  <c:v>0.547510334444984</c:v>
                </c:pt>
                <c:pt idx="607">
                  <c:v>0.546273500907475</c:v>
                </c:pt>
                <c:pt idx="608">
                  <c:v>0.54503961206876</c:v>
                </c:pt>
                <c:pt idx="609">
                  <c:v>0.543808670092782</c:v>
                </c:pt>
                <c:pt idx="610">
                  <c:v>0.542580676948078</c:v>
                </c:pt>
                <c:pt idx="611">
                  <c:v>0.541355634411429</c:v>
                </c:pt>
                <c:pt idx="612">
                  <c:v>0.540133544071465</c:v>
                </c:pt>
                <c:pt idx="613">
                  <c:v>0.53891440733219</c:v>
                </c:pt>
                <c:pt idx="614">
                  <c:v>0.537698225416465</c:v>
                </c:pt>
                <c:pt idx="615">
                  <c:v>0.536484999369418</c:v>
                </c:pt>
                <c:pt idx="616">
                  <c:v>0.535274730061811</c:v>
                </c:pt>
                <c:pt idx="617">
                  <c:v>0.534067418193334</c:v>
                </c:pt>
                <c:pt idx="618">
                  <c:v>0.532863064295862</c:v>
                </c:pt>
                <c:pt idx="619">
                  <c:v>0.531661668736641</c:v>
                </c:pt>
                <c:pt idx="620">
                  <c:v>0.53046323172143</c:v>
                </c:pt>
                <c:pt idx="621">
                  <c:v>0.529267753297588</c:v>
                </c:pt>
                <c:pt idx="622">
                  <c:v>0.528075233357111</c:v>
                </c:pt>
                <c:pt idx="623">
                  <c:v>0.526885671639612</c:v>
                </c:pt>
                <c:pt idx="624">
                  <c:v>0.525699067735257</c:v>
                </c:pt>
                <c:pt idx="625">
                  <c:v>0.524515421087652</c:v>
                </c:pt>
                <c:pt idx="626">
                  <c:v>0.523334730996677</c:v>
                </c:pt>
                <c:pt idx="627">
                  <c:v>0.522156996621276</c:v>
                </c:pt>
                <c:pt idx="628">
                  <c:v>0.5209822169822</c:v>
                </c:pt>
                <c:pt idx="629">
                  <c:v>0.519810390964703</c:v>
                </c:pt>
                <c:pt idx="630">
                  <c:v>0.518641517321195</c:v>
                </c:pt>
                <c:pt idx="631">
                  <c:v>0.517475594673844</c:v>
                </c:pt>
                <c:pt idx="632">
                  <c:v>0.516312621517148</c:v>
                </c:pt>
                <c:pt idx="633">
                  <c:v>0.515152596220445</c:v>
                </c:pt>
                <c:pt idx="634">
                  <c:v>0.513995517030401</c:v>
                </c:pt>
                <c:pt idx="635">
                  <c:v>0.512841382073442</c:v>
                </c:pt>
                <c:pt idx="636">
                  <c:v>0.511690189358148</c:v>
                </c:pt>
                <c:pt idx="637">
                  <c:v>0.510541936777615</c:v>
                </c:pt>
                <c:pt idx="638">
                  <c:v>0.509396622111767</c:v>
                </c:pt>
                <c:pt idx="639">
                  <c:v>0.508254243029634</c:v>
                </c:pt>
                <c:pt idx="640">
                  <c:v>0.507114797091594</c:v>
                </c:pt>
                <c:pt idx="641">
                  <c:v>0.505978281751576</c:v>
                </c:pt>
                <c:pt idx="642">
                  <c:v>0.504844694359222</c:v>
                </c:pt>
                <c:pt idx="643">
                  <c:v>0.503714032162016</c:v>
                </c:pt>
                <c:pt idx="644">
                  <c:v>0.502586292307384</c:v>
                </c:pt>
                <c:pt idx="645">
                  <c:v>0.501461471844745</c:v>
                </c:pt>
                <c:pt idx="646">
                  <c:v>0.50033956772754</c:v>
                </c:pt>
                <c:pt idx="647">
                  <c:v>0.49922057681522</c:v>
                </c:pt>
                <c:pt idx="648">
                  <c:v>0.498104495875203</c:v>
                </c:pt>
                <c:pt idx="649">
                  <c:v>0.496991321584802</c:v>
                </c:pt>
                <c:pt idx="650">
                  <c:v>0.495881050533112</c:v>
                </c:pt>
                <c:pt idx="651">
                  <c:v>0.494773679222873</c:v>
                </c:pt>
                <c:pt idx="652">
                  <c:v>0.4936692040723</c:v>
                </c:pt>
                <c:pt idx="653">
                  <c:v>0.492567621416879</c:v>
                </c:pt>
                <c:pt idx="654">
                  <c:v>0.49146892751114</c:v>
                </c:pt>
                <c:pt idx="655">
                  <c:v>0.49037311853039</c:v>
                </c:pt>
                <c:pt idx="656">
                  <c:v>0.489280190572428</c:v>
                </c:pt>
                <c:pt idx="657">
                  <c:v>0.488190139659225</c:v>
                </c:pt>
                <c:pt idx="658">
                  <c:v>0.487102961738576</c:v>
                </c:pt>
                <c:pt idx="659">
                  <c:v>0.486018652685725</c:v>
                </c:pt>
                <c:pt idx="660">
                  <c:v>0.484937208304965</c:v>
                </c:pt>
                <c:pt idx="661">
                  <c:v>0.483858624331207</c:v>
                </c:pt>
                <c:pt idx="662">
                  <c:v>0.482782896431527</c:v>
                </c:pt>
                <c:pt idx="663">
                  <c:v>0.481710020206684</c:v>
                </c:pt>
                <c:pt idx="664">
                  <c:v>0.480639991192615</c:v>
                </c:pt>
                <c:pt idx="665">
                  <c:v>0.4795728048619</c:v>
                </c:pt>
                <c:pt idx="666">
                  <c:v>0.47850845662521</c:v>
                </c:pt>
                <c:pt idx="667">
                  <c:v>0.477446941832725</c:v>
                </c:pt>
                <c:pt idx="668">
                  <c:v>0.476388255775528</c:v>
                </c:pt>
                <c:pt idx="669">
                  <c:v>0.475332393686979</c:v>
                </c:pt>
                <c:pt idx="670">
                  <c:v>0.474279350744065</c:v>
                </c:pt>
                <c:pt idx="671">
                  <c:v>0.473229122068725</c:v>
                </c:pt>
                <c:pt idx="672">
                  <c:v>0.472181702729153</c:v>
                </c:pt>
                <c:pt idx="673">
                  <c:v>0.471137087741084</c:v>
                </c:pt>
                <c:pt idx="674">
                  <c:v>0.47009527206905</c:v>
                </c:pt>
                <c:pt idx="675">
                  <c:v>0.469056250627625</c:v>
                </c:pt>
                <c:pt idx="676">
                  <c:v>0.468020018282637</c:v>
                </c:pt>
                <c:pt idx="677">
                  <c:v>0.466986569852371</c:v>
                </c:pt>
                <c:pt idx="678">
                  <c:v>0.465955900108742</c:v>
                </c:pt>
                <c:pt idx="679">
                  <c:v>0.464928003778458</c:v>
                </c:pt>
                <c:pt idx="680">
                  <c:v>0.463902875544155</c:v>
                </c:pt>
                <c:pt idx="681">
                  <c:v>0.462880510045516</c:v>
                </c:pt>
                <c:pt idx="682">
                  <c:v>0.461860901880372</c:v>
                </c:pt>
                <c:pt idx="683">
                  <c:v>0.460844045605782</c:v>
                </c:pt>
                <c:pt idx="684">
                  <c:v>0.459829935739098</c:v>
                </c:pt>
                <c:pt idx="685">
                  <c:v>0.458818566759008</c:v>
                </c:pt>
                <c:pt idx="686">
                  <c:v>0.457809933106565</c:v>
                </c:pt>
                <c:pt idx="687">
                  <c:v>0.456804029186194</c:v>
                </c:pt>
                <c:pt idx="688">
                  <c:v>0.45580084936669</c:v>
                </c:pt>
                <c:pt idx="689">
                  <c:v>0.454800387982188</c:v>
                </c:pt>
                <c:pt idx="690">
                  <c:v>0.453802639333125</c:v>
                </c:pt>
                <c:pt idx="691">
                  <c:v>0.452807597687183</c:v>
                </c:pt>
                <c:pt idx="692">
                  <c:v>0.451815257280213</c:v>
                </c:pt>
                <c:pt idx="693">
                  <c:v>0.450825612317152</c:v>
                </c:pt>
                <c:pt idx="694">
                  <c:v>0.44983865697291</c:v>
                </c:pt>
                <c:pt idx="695">
                  <c:v>0.448854385393258</c:v>
                </c:pt>
                <c:pt idx="696">
                  <c:v>0.447872791695688</c:v>
                </c:pt>
                <c:pt idx="697">
                  <c:v>0.446893869970263</c:v>
                </c:pt>
                <c:pt idx="698">
                  <c:v>0.445917614280457</c:v>
                </c:pt>
                <c:pt idx="699">
                  <c:v>0.444944018663972</c:v>
                </c:pt>
                <c:pt idx="700">
                  <c:v>0.443973077133546</c:v>
                </c:pt>
                <c:pt idx="701">
                  <c:v>0.443004783677748</c:v>
                </c:pt>
                <c:pt idx="702">
                  <c:v>0.442039132261756</c:v>
                </c:pt>
                <c:pt idx="703">
                  <c:v>0.441076116828122</c:v>
                </c:pt>
                <c:pt idx="704">
                  <c:v>0.44011573129753</c:v>
                </c:pt>
                <c:pt idx="705">
                  <c:v>0.439157969569528</c:v>
                </c:pt>
                <c:pt idx="706">
                  <c:v>0.438202825523263</c:v>
                </c:pt>
                <c:pt idx="707">
                  <c:v>0.437250293018189</c:v>
                </c:pt>
                <c:pt idx="708">
                  <c:v>0.436300365894776</c:v>
                </c:pt>
                <c:pt idx="709">
                  <c:v>0.435353037975191</c:v>
                </c:pt>
                <c:pt idx="710">
                  <c:v>0.434408303063986</c:v>
                </c:pt>
                <c:pt idx="711">
                  <c:v>0.433466154948755</c:v>
                </c:pt>
                <c:pt idx="712">
                  <c:v>0.432526587400795</c:v>
                </c:pt>
                <c:pt idx="713">
                  <c:v>0.431589594175747</c:v>
                </c:pt>
                <c:pt idx="714">
                  <c:v>0.430655169014225</c:v>
                </c:pt>
                <c:pt idx="715">
                  <c:v>0.429723305642441</c:v>
                </c:pt>
                <c:pt idx="716">
                  <c:v>0.428793997772814</c:v>
                </c:pt>
                <c:pt idx="717">
                  <c:v>0.427867239104568</c:v>
                </c:pt>
                <c:pt idx="718">
                  <c:v>0.42694302332432</c:v>
                </c:pt>
                <c:pt idx="719">
                  <c:v>0.426021344106659</c:v>
                </c:pt>
                <c:pt idx="720">
                  <c:v>0.425102195114717</c:v>
                </c:pt>
                <c:pt idx="721">
                  <c:v>0.424185570000723</c:v>
                </c:pt>
                <c:pt idx="722">
                  <c:v>0.423271462406551</c:v>
                </c:pt>
                <c:pt idx="723">
                  <c:v>0.422359865964263</c:v>
                </c:pt>
                <c:pt idx="724">
                  <c:v>0.421450774296634</c:v>
                </c:pt>
                <c:pt idx="725">
                  <c:v>0.420544181017671</c:v>
                </c:pt>
                <c:pt idx="726">
                  <c:v>0.419640079733125</c:v>
                </c:pt>
                <c:pt idx="727">
                  <c:v>0.418738464040994</c:v>
                </c:pt>
                <c:pt idx="728">
                  <c:v>0.41783932753201</c:v>
                </c:pt>
                <c:pt idx="729">
                  <c:v>0.416942663790127</c:v>
                </c:pt>
                <c:pt idx="730">
                  <c:v>0.416048466392993</c:v>
                </c:pt>
                <c:pt idx="731">
                  <c:v>0.415156728912417</c:v>
                </c:pt>
                <c:pt idx="732">
                  <c:v>0.414267444914827</c:v>
                </c:pt>
                <c:pt idx="733">
                  <c:v>0.413380607961716</c:v>
                </c:pt>
                <c:pt idx="734">
                  <c:v>0.412496211610092</c:v>
                </c:pt>
                <c:pt idx="735">
                  <c:v>0.411614249412899</c:v>
                </c:pt>
                <c:pt idx="736">
                  <c:v>0.410734714919454</c:v>
                </c:pt>
                <c:pt idx="737">
                  <c:v>0.409857601675857</c:v>
                </c:pt>
                <c:pt idx="738">
                  <c:v>0.408982903225403</c:v>
                </c:pt>
                <c:pt idx="739">
                  <c:v>0.408110613108986</c:v>
                </c:pt>
                <c:pt idx="740">
                  <c:v>0.407240724865492</c:v>
                </c:pt>
                <c:pt idx="741">
                  <c:v>0.40637323203219</c:v>
                </c:pt>
                <c:pt idx="742">
                  <c:v>0.405508128145107</c:v>
                </c:pt>
                <c:pt idx="743">
                  <c:v>0.404645406739409</c:v>
                </c:pt>
                <c:pt idx="744">
                  <c:v>0.403785061349762</c:v>
                </c:pt>
                <c:pt idx="745">
                  <c:v>0.402927085510692</c:v>
                </c:pt>
                <c:pt idx="746">
                  <c:v>0.402071472756943</c:v>
                </c:pt>
                <c:pt idx="747">
                  <c:v>0.401218216623818</c:v>
                </c:pt>
                <c:pt idx="748">
                  <c:v>0.400367310647524</c:v>
                </c:pt>
                <c:pt idx="749">
                  <c:v>0.399518748365501</c:v>
                </c:pt>
                <c:pt idx="750">
                  <c:v>0.398672523316753</c:v>
                </c:pt>
                <c:pt idx="751">
                  <c:v>0.397828629042167</c:v>
                </c:pt>
                <c:pt idx="752">
                  <c:v>0.396987059084831</c:v>
                </c:pt>
                <c:pt idx="753">
                  <c:v>0.396147806990337</c:v>
                </c:pt>
                <c:pt idx="754">
                  <c:v>0.395310866307094</c:v>
                </c:pt>
                <c:pt idx="755">
                  <c:v>0.394476230586615</c:v>
                </c:pt>
                <c:pt idx="756">
                  <c:v>0.393643893383816</c:v>
                </c:pt>
                <c:pt idx="757">
                  <c:v>0.392813848257299</c:v>
                </c:pt>
                <c:pt idx="758">
                  <c:v>0.391986088769633</c:v>
                </c:pt>
                <c:pt idx="759">
                  <c:v>0.391160608487631</c:v>
                </c:pt>
                <c:pt idx="760">
                  <c:v>0.390337400982617</c:v>
                </c:pt>
                <c:pt idx="761">
                  <c:v>0.389516459830691</c:v>
                </c:pt>
                <c:pt idx="762">
                  <c:v>0.38869777861299</c:v>
                </c:pt>
                <c:pt idx="763">
                  <c:v>0.387881350915942</c:v>
                </c:pt>
                <c:pt idx="764">
                  <c:v>0.387067170331513</c:v>
                </c:pt>
                <c:pt idx="765">
                  <c:v>0.386255230457454</c:v>
                </c:pt>
                <c:pt idx="766">
                  <c:v>0.38544552489754</c:v>
                </c:pt>
                <c:pt idx="767">
                  <c:v>0.384638047261802</c:v>
                </c:pt>
                <c:pt idx="768">
                  <c:v>0.38383279116676</c:v>
                </c:pt>
                <c:pt idx="769">
                  <c:v>0.383029750235648</c:v>
                </c:pt>
                <c:pt idx="770">
                  <c:v>0.382228918098633</c:v>
                </c:pt>
                <c:pt idx="771">
                  <c:v>0.381430288393032</c:v>
                </c:pt>
                <c:pt idx="772">
                  <c:v>0.380633854763525</c:v>
                </c:pt>
                <c:pt idx="773">
                  <c:v>0.379839610862363</c:v>
                </c:pt>
                <c:pt idx="774">
                  <c:v>0.379047550349567</c:v>
                </c:pt>
                <c:pt idx="775">
                  <c:v>0.378257666893133</c:v>
                </c:pt>
                <c:pt idx="776">
                  <c:v>0.377469954169221</c:v>
                </c:pt>
                <c:pt idx="777">
                  <c:v>0.376684405862353</c:v>
                </c:pt>
                <c:pt idx="778">
                  <c:v>0.375901015665593</c:v>
                </c:pt>
                <c:pt idx="779">
                  <c:v>0.375119777280733</c:v>
                </c:pt>
                <c:pt idx="780">
                  <c:v>0.374340684418474</c:v>
                </c:pt>
                <c:pt idx="781">
                  <c:v>0.373563730798595</c:v>
                </c:pt>
                <c:pt idx="782">
                  <c:v>0.372788910150133</c:v>
                </c:pt>
                <c:pt idx="783">
                  <c:v>0.372016216211544</c:v>
                </c:pt>
                <c:pt idx="784">
                  <c:v>0.37124564273087</c:v>
                </c:pt>
                <c:pt idx="785">
                  <c:v>0.370477183465901</c:v>
                </c:pt>
                <c:pt idx="786">
                  <c:v>0.369710832184329</c:v>
                </c:pt>
                <c:pt idx="787">
                  <c:v>0.368946582663902</c:v>
                </c:pt>
                <c:pt idx="788">
                  <c:v>0.368184428692577</c:v>
                </c:pt>
                <c:pt idx="789">
                  <c:v>0.367424364068666</c:v>
                </c:pt>
                <c:pt idx="790">
                  <c:v>0.366666382600977</c:v>
                </c:pt>
                <c:pt idx="791">
                  <c:v>0.365910478108958</c:v>
                </c:pt>
                <c:pt idx="792">
                  <c:v>0.36515664442283</c:v>
                </c:pt>
                <c:pt idx="793">
                  <c:v>0.364404875383728</c:v>
                </c:pt>
                <c:pt idx="794">
                  <c:v>0.363655164843822</c:v>
                </c:pt>
                <c:pt idx="795">
                  <c:v>0.362907506666456</c:v>
                </c:pt>
                <c:pt idx="796">
                  <c:v>0.362161894726263</c:v>
                </c:pt>
                <c:pt idx="797">
                  <c:v>0.361418322909295</c:v>
                </c:pt>
                <c:pt idx="798">
                  <c:v>0.360676785113136</c:v>
                </c:pt>
                <c:pt idx="799">
                  <c:v>0.359937275247024</c:v>
                </c:pt>
                <c:pt idx="800">
                  <c:v>0.359199787231959</c:v>
                </c:pt>
                <c:pt idx="801">
                  <c:v>0.358464315000817</c:v>
                </c:pt>
                <c:pt idx="802">
                  <c:v>0.357730852498458</c:v>
                </c:pt>
                <c:pt idx="803">
                  <c:v>0.35699939368183</c:v>
                </c:pt>
                <c:pt idx="804">
                  <c:v>0.356269932520074</c:v>
                </c:pt>
                <c:pt idx="805">
                  <c:v>0.355542462994622</c:v>
                </c:pt>
                <c:pt idx="806">
                  <c:v>0.354816979099294</c:v>
                </c:pt>
                <c:pt idx="807">
                  <c:v>0.354093474840398</c:v>
                </c:pt>
                <c:pt idx="808">
                  <c:v>0.353371944236816</c:v>
                </c:pt>
                <c:pt idx="809">
                  <c:v>0.352652381320101</c:v>
                </c:pt>
                <c:pt idx="810">
                  <c:v>0.35193478013456</c:v>
                </c:pt>
                <c:pt idx="811">
                  <c:v>0.351219134737341</c:v>
                </c:pt>
                <c:pt idx="812">
                  <c:v>0.350505439198519</c:v>
                </c:pt>
                <c:pt idx="813">
                  <c:v>0.349793687601172</c:v>
                </c:pt>
                <c:pt idx="814">
                  <c:v>0.349083874041466</c:v>
                </c:pt>
                <c:pt idx="815">
                  <c:v>0.348375992628725</c:v>
                </c:pt>
                <c:pt idx="816">
                  <c:v>0.347670037485513</c:v>
                </c:pt>
                <c:pt idx="817">
                  <c:v>0.3469660027477</c:v>
                </c:pt>
                <c:pt idx="818">
                  <c:v>0.346263882564535</c:v>
                </c:pt>
                <c:pt idx="819">
                  <c:v>0.345563671098714</c:v>
                </c:pt>
                <c:pt idx="820">
                  <c:v>0.34486536252645</c:v>
                </c:pt>
                <c:pt idx="821">
                  <c:v>0.344168951037528</c:v>
                </c:pt>
                <c:pt idx="822">
                  <c:v>0.343474430835379</c:v>
                </c:pt>
                <c:pt idx="823">
                  <c:v>0.342781796137133</c:v>
                </c:pt>
                <c:pt idx="824">
                  <c:v>0.342091041173677</c:v>
                </c:pt>
                <c:pt idx="825">
                  <c:v>0.341402160189718</c:v>
                </c:pt>
                <c:pt idx="826">
                  <c:v>0.340715147443834</c:v>
                </c:pt>
                <c:pt idx="827">
                  <c:v>0.340029997208524</c:v>
                </c:pt>
                <c:pt idx="828">
                  <c:v>0.339346703770268</c:v>
                </c:pt>
                <c:pt idx="829">
                  <c:v>0.338665261429568</c:v>
                </c:pt>
                <c:pt idx="830">
                  <c:v>0.337985664501001</c:v>
                </c:pt>
                <c:pt idx="831">
                  <c:v>0.337307907313266</c:v>
                </c:pt>
                <c:pt idx="832">
                  <c:v>0.336631984209223</c:v>
                </c:pt>
                <c:pt idx="833">
                  <c:v>0.335957889545944</c:v>
                </c:pt>
                <c:pt idx="834">
                  <c:v>0.335285617694748</c:v>
                </c:pt>
                <c:pt idx="835">
                  <c:v>0.334615163041244</c:v>
                </c:pt>
                <c:pt idx="836">
                  <c:v>0.333946519985371</c:v>
                </c:pt>
                <c:pt idx="837">
                  <c:v>0.333279682941429</c:v>
                </c:pt>
                <c:pt idx="838">
                  <c:v>0.332614646338123</c:v>
                </c:pt>
                <c:pt idx="839">
                  <c:v>0.33195140461859</c:v>
                </c:pt>
                <c:pt idx="840">
                  <c:v>0.331289952240434</c:v>
                </c:pt>
                <c:pt idx="841">
                  <c:v>0.330630283675758</c:v>
                </c:pt>
                <c:pt idx="842">
                  <c:v>0.329972393411192</c:v>
                </c:pt>
                <c:pt idx="843">
                  <c:v>0.329316275947924</c:v>
                </c:pt>
                <c:pt idx="844">
                  <c:v>0.328661925801725</c:v>
                </c:pt>
                <c:pt idx="845">
                  <c:v>0.328009337502976</c:v>
                </c:pt>
                <c:pt idx="846">
                  <c:v>0.327358505596691</c:v>
                </c:pt>
                <c:pt idx="847">
                  <c:v>0.326709424642543</c:v>
                </c:pt>
                <c:pt idx="848">
                  <c:v>0.326062089214881</c:v>
                </c:pt>
                <c:pt idx="849">
                  <c:v>0.325416493902758</c:v>
                </c:pt>
                <c:pt idx="850">
                  <c:v>0.324772633309945</c:v>
                </c:pt>
                <c:pt idx="851">
                  <c:v>0.32413050205495</c:v>
                </c:pt>
                <c:pt idx="852">
                  <c:v>0.32349009477104</c:v>
                </c:pt>
                <c:pt idx="853">
                  <c:v>0.322851406106248</c:v>
                </c:pt>
                <c:pt idx="854">
                  <c:v>0.3222144307234</c:v>
                </c:pt>
                <c:pt idx="855">
                  <c:v>0.321579163300116</c:v>
                </c:pt>
                <c:pt idx="856">
                  <c:v>0.320945598528836</c:v>
                </c:pt>
                <c:pt idx="857">
                  <c:v>0.320313731116819</c:v>
                </c:pt>
                <c:pt idx="858">
                  <c:v>0.319683555786163</c:v>
                </c:pt>
                <c:pt idx="859">
                  <c:v>0.319055067273812</c:v>
                </c:pt>
                <c:pt idx="860">
                  <c:v>0.318428260331562</c:v>
                </c:pt>
                <c:pt idx="861">
                  <c:v>0.317803129726073</c:v>
                </c:pt>
                <c:pt idx="862">
                  <c:v>0.317179670238872</c:v>
                </c:pt>
                <c:pt idx="863">
                  <c:v>0.316557876666363</c:v>
                </c:pt>
                <c:pt idx="864">
                  <c:v>0.315937743819826</c:v>
                </c:pt>
                <c:pt idx="865">
                  <c:v>0.315319266525427</c:v>
                </c:pt>
                <c:pt idx="866">
                  <c:v>0.314702439624218</c:v>
                </c:pt>
                <c:pt idx="867">
                  <c:v>0.314087257972138</c:v>
                </c:pt>
                <c:pt idx="868">
                  <c:v>0.313473716440017</c:v>
                </c:pt>
                <c:pt idx="869">
                  <c:v>0.312861809913575</c:v>
                </c:pt>
                <c:pt idx="870">
                  <c:v>0.312251533293423</c:v>
                </c:pt>
                <c:pt idx="871">
                  <c:v>0.311642881495058</c:v>
                </c:pt>
                <c:pt idx="872">
                  <c:v>0.311035849448867</c:v>
                </c:pt>
                <c:pt idx="873">
                  <c:v>0.310430432100117</c:v>
                </c:pt>
                <c:pt idx="874">
                  <c:v>0.309826624408959</c:v>
                </c:pt>
                <c:pt idx="875">
                  <c:v>0.309224421350417</c:v>
                </c:pt>
                <c:pt idx="876">
                  <c:v>0.308623817914387</c:v>
                </c:pt>
                <c:pt idx="877">
                  <c:v>0.308024809105631</c:v>
                </c:pt>
                <c:pt idx="878">
                  <c:v>0.307427389943766</c:v>
                </c:pt>
                <c:pt idx="879">
                  <c:v>0.306831555463263</c:v>
                </c:pt>
                <c:pt idx="880">
                  <c:v>0.306237300713436</c:v>
                </c:pt>
                <c:pt idx="881">
                  <c:v>0.305644620758431</c:v>
                </c:pt>
                <c:pt idx="882">
                  <c:v>0.305053510677223</c:v>
                </c:pt>
                <c:pt idx="883">
                  <c:v>0.304463965563599</c:v>
                </c:pt>
                <c:pt idx="884">
                  <c:v>0.303875980526151</c:v>
                </c:pt>
                <c:pt idx="885">
                  <c:v>0.303289550688265</c:v>
                </c:pt>
                <c:pt idx="886">
                  <c:v>0.30270467118811</c:v>
                </c:pt>
                <c:pt idx="887">
                  <c:v>0.302121337178621</c:v>
                </c:pt>
                <c:pt idx="888">
                  <c:v>0.30153954382749</c:v>
                </c:pt>
                <c:pt idx="889">
                  <c:v>0.300959286317153</c:v>
                </c:pt>
                <c:pt idx="890">
                  <c:v>0.300380559844771</c:v>
                </c:pt>
                <c:pt idx="891">
                  <c:v>0.299803359622221</c:v>
                </c:pt>
                <c:pt idx="892">
                  <c:v>0.299227680876077</c:v>
                </c:pt>
                <c:pt idx="893">
                  <c:v>0.298653518847594</c:v>
                </c:pt>
                <c:pt idx="894">
                  <c:v>0.298080868792695</c:v>
                </c:pt>
                <c:pt idx="895">
                  <c:v>0.29750972598195</c:v>
                </c:pt>
                <c:pt idx="896">
                  <c:v>0.296940085700561</c:v>
                </c:pt>
                <c:pt idx="897">
                  <c:v>0.296371943248343</c:v>
                </c:pt>
                <c:pt idx="898">
                  <c:v>0.295805293939706</c:v>
                </c:pt>
                <c:pt idx="899">
                  <c:v>0.295240133103638</c:v>
                </c:pt>
                <c:pt idx="900">
                  <c:v>0.294676456083681</c:v>
                </c:pt>
                <c:pt idx="901">
                  <c:v>0.294114258237917</c:v>
                </c:pt>
                <c:pt idx="902">
                  <c:v>0.293553534938942</c:v>
                </c:pt>
                <c:pt idx="903">
                  <c:v>0.292994281573849</c:v>
                </c:pt>
                <c:pt idx="904">
                  <c:v>0.292436493544208</c:v>
                </c:pt>
                <c:pt idx="905">
                  <c:v>0.291880166266039</c:v>
                </c:pt>
                <c:pt idx="906">
                  <c:v>0.291325295169797</c:v>
                </c:pt>
                <c:pt idx="907">
                  <c:v>0.290771875700342</c:v>
                </c:pt>
                <c:pt idx="908">
                  <c:v>0.290219903316925</c:v>
                </c:pt>
                <c:pt idx="909">
                  <c:v>0.289669373493157</c:v>
                </c:pt>
                <c:pt idx="910">
                  <c:v>0.289120281716989</c:v>
                </c:pt>
                <c:pt idx="911">
                  <c:v>0.288572623490689</c:v>
                </c:pt>
                <c:pt idx="912">
                  <c:v>0.288026394330817</c:v>
                </c:pt>
                <c:pt idx="913">
                  <c:v>0.287481589768198</c:v>
                </c:pt>
                <c:pt idx="914">
                  <c:v>0.2869382053479</c:v>
                </c:pt>
                <c:pt idx="915">
                  <c:v>0.28639623662921</c:v>
                </c:pt>
                <c:pt idx="916">
                  <c:v>0.285855679185601</c:v>
                </c:pt>
                <c:pt idx="917">
                  <c:v>0.285316528604717</c:v>
                </c:pt>
                <c:pt idx="918">
                  <c:v>0.284778780488338</c:v>
                </c:pt>
                <c:pt idx="919">
                  <c:v>0.284242430452355</c:v>
                </c:pt>
                <c:pt idx="920">
                  <c:v>0.283707474126748</c:v>
                </c:pt>
                <c:pt idx="921">
                  <c:v>0.283173907155553</c:v>
                </c:pt>
                <c:pt idx="922">
                  <c:v>0.282641725196838</c:v>
                </c:pt>
                <c:pt idx="923">
                  <c:v>0.282110923922674</c:v>
                </c:pt>
                <c:pt idx="924">
                  <c:v>0.281581499019107</c:v>
                </c:pt>
                <c:pt idx="925">
                  <c:v>0.28105344618613</c:v>
                </c:pt>
                <c:pt idx="926">
                  <c:v>0.280526761137656</c:v>
                </c:pt>
                <c:pt idx="927">
                  <c:v>0.280001439601484</c:v>
                </c:pt>
                <c:pt idx="928">
                  <c:v>0.279477477319279</c:v>
                </c:pt>
                <c:pt idx="929">
                  <c:v>0.278954870046531</c:v>
                </c:pt>
                <c:pt idx="930">
                  <c:v>0.278433613552538</c:v>
                </c:pt>
                <c:pt idx="931">
                  <c:v>0.277913703620367</c:v>
                </c:pt>
                <c:pt idx="932">
                  <c:v>0.277395136046827</c:v>
                </c:pt>
                <c:pt idx="933">
                  <c:v>0.276877906642439</c:v>
                </c:pt>
                <c:pt idx="934">
                  <c:v>0.276362011231407</c:v>
                </c:pt>
                <c:pt idx="935">
                  <c:v>0.275847445651586</c:v>
                </c:pt>
                <c:pt idx="936">
                  <c:v>0.275334205754449</c:v>
                </c:pt>
                <c:pt idx="937">
                  <c:v>0.274822287405061</c:v>
                </c:pt>
                <c:pt idx="938">
                  <c:v>0.274311686482042</c:v>
                </c:pt>
                <c:pt idx="939">
                  <c:v>0.273802398877543</c:v>
                </c:pt>
                <c:pt idx="940">
                  <c:v>0.273294420497205</c:v>
                </c:pt>
                <c:pt idx="941">
                  <c:v>0.272787747260136</c:v>
                </c:pt>
                <c:pt idx="942">
                  <c:v>0.272282375098874</c:v>
                </c:pt>
                <c:pt idx="943">
                  <c:v>0.271778299959356</c:v>
                </c:pt>
                <c:pt idx="944">
                  <c:v>0.271275517800888</c:v>
                </c:pt>
                <c:pt idx="945">
                  <c:v>0.27077402459611</c:v>
                </c:pt>
                <c:pt idx="946">
                  <c:v>0.270273816330962</c:v>
                </c:pt>
                <c:pt idx="947">
                  <c:v>0.269774889004657</c:v>
                </c:pt>
                <c:pt idx="948">
                  <c:v>0.269277238629643</c:v>
                </c:pt>
                <c:pt idx="949">
                  <c:v>0.268780861231571</c:v>
                </c:pt>
                <c:pt idx="950">
                  <c:v>0.268285752849264</c:v>
                </c:pt>
                <c:pt idx="951">
                  <c:v>0.267791909534682</c:v>
                </c:pt>
                <c:pt idx="952">
                  <c:v>0.26729932735289</c:v>
                </c:pt>
                <c:pt idx="953">
                  <c:v>0.266808002382021</c:v>
                </c:pt>
                <c:pt idx="954">
                  <c:v>0.266317930713249</c:v>
                </c:pt>
                <c:pt idx="955">
                  <c:v>0.265829108450747</c:v>
                </c:pt>
                <c:pt idx="956">
                  <c:v>0.26534153171166</c:v>
                </c:pt>
                <c:pt idx="957">
                  <c:v>0.264855196626069</c:v>
                </c:pt>
                <c:pt idx="958">
                  <c:v>0.264370099336956</c:v>
                </c:pt>
                <c:pt idx="959">
                  <c:v>0.263886236000169</c:v>
                </c:pt>
                <c:pt idx="960">
                  <c:v>0.26340360278439</c:v>
                </c:pt>
                <c:pt idx="961">
                  <c:v>0.262922195871102</c:v>
                </c:pt>
                <c:pt idx="962">
                  <c:v>0.26244201145455</c:v>
                </c:pt>
                <c:pt idx="963">
                  <c:v>0.261963045741711</c:v>
                </c:pt>
                <c:pt idx="964">
                  <c:v>0.261485294952254</c:v>
                </c:pt>
                <c:pt idx="965">
                  <c:v>0.261008755318514</c:v>
                </c:pt>
                <c:pt idx="966">
                  <c:v>0.260533423085448</c:v>
                </c:pt>
                <c:pt idx="967">
                  <c:v>0.260059294510608</c:v>
                </c:pt>
                <c:pt idx="968">
                  <c:v>0.259586365864098</c:v>
                </c:pt>
                <c:pt idx="969">
                  <c:v>0.259114633428548</c:v>
                </c:pt>
                <c:pt idx="970">
                  <c:v>0.258644093499073</c:v>
                </c:pt>
                <c:pt idx="971">
                  <c:v>0.25817474238324</c:v>
                </c:pt>
                <c:pt idx="972">
                  <c:v>0.257706576401032</c:v>
                </c:pt>
                <c:pt idx="973">
                  <c:v>0.257239591884814</c:v>
                </c:pt>
                <c:pt idx="974">
                  <c:v>0.256773785179297</c:v>
                </c:pt>
                <c:pt idx="975">
                  <c:v>0.256309152641504</c:v>
                </c:pt>
                <c:pt idx="976">
                  <c:v>0.255845690640735</c:v>
                </c:pt>
                <c:pt idx="977">
                  <c:v>0.255383395558526</c:v>
                </c:pt>
                <c:pt idx="978">
                  <c:v>0.254922263788623</c:v>
                </c:pt>
                <c:pt idx="979">
                  <c:v>0.254462291736941</c:v>
                </c:pt>
                <c:pt idx="980">
                  <c:v>0.254003475821527</c:v>
                </c:pt>
                <c:pt idx="981">
                  <c:v>0.25354581247253</c:v>
                </c:pt>
                <c:pt idx="982">
                  <c:v>0.25308929813216</c:v>
                </c:pt>
                <c:pt idx="983">
                  <c:v>0.252633929254658</c:v>
                </c:pt>
                <c:pt idx="984">
                  <c:v>0.252179702306256</c:v>
                </c:pt>
                <c:pt idx="985">
                  <c:v>0.251726613765143</c:v>
                </c:pt>
                <c:pt idx="986">
                  <c:v>0.251274660121429</c:v>
                </c:pt>
                <c:pt idx="987">
                  <c:v>0.250823837877113</c:v>
                </c:pt>
                <c:pt idx="988">
                  <c:v>0.25037414354604</c:v>
                </c:pt>
                <c:pt idx="989">
                  <c:v>0.249925573653874</c:v>
                </c:pt>
                <c:pt idx="990">
                  <c:v>0.249478124738056</c:v>
                </c:pt>
                <c:pt idx="991">
                  <c:v>0.249031793347771</c:v>
                </c:pt>
                <c:pt idx="992">
                  <c:v>0.248586576043914</c:v>
                </c:pt>
                <c:pt idx="993">
                  <c:v>0.248142469399049</c:v>
                </c:pt>
                <c:pt idx="994">
                  <c:v>0.24769946999738</c:v>
                </c:pt>
                <c:pt idx="995">
                  <c:v>0.247257574434711</c:v>
                </c:pt>
                <c:pt idx="996">
                  <c:v>0.246816779318413</c:v>
                </c:pt>
                <c:pt idx="997">
                  <c:v>0.246377081267385</c:v>
                </c:pt>
                <c:pt idx="998">
                  <c:v>0.245938476912023</c:v>
                </c:pt>
                <c:pt idx="999">
                  <c:v>0.245500962894181</c:v>
                </c:pt>
                <c:pt idx="1000">
                  <c:v>0.245064535867137</c:v>
                </c:pt>
                <c:pt idx="1001">
                  <c:v>0.244629192495555</c:v>
                </c:pt>
                <c:pt idx="1002">
                  <c:v>0.244194929455455</c:v>
                </c:pt>
                <c:pt idx="1003">
                  <c:v>0.243761743434171</c:v>
                </c:pt>
                <c:pt idx="1004">
                  <c:v>0.24332963113032</c:v>
                </c:pt>
                <c:pt idx="1005">
                  <c:v>0.242898589253765</c:v>
                </c:pt>
                <c:pt idx="1006">
                  <c:v>0.242468614525579</c:v>
                </c:pt>
                <c:pt idx="1007">
                  <c:v>0.24203970367801</c:v>
                </c:pt>
                <c:pt idx="1008">
                  <c:v>0.241611853454447</c:v>
                </c:pt>
                <c:pt idx="1009">
                  <c:v>0.241185060609382</c:v>
                </c:pt>
                <c:pt idx="1010">
                  <c:v>0.240759321908378</c:v>
                </c:pt>
                <c:pt idx="1011">
                  <c:v>0.240334634128031</c:v>
                </c:pt>
                <c:pt idx="1012">
                  <c:v>0.239910994055934</c:v>
                </c:pt>
                <c:pt idx="1013">
                  <c:v>0.239488398490645</c:v>
                </c:pt>
                <c:pt idx="1014">
                  <c:v>0.23906684424165</c:v>
                </c:pt>
                <c:pt idx="1015">
                  <c:v>0.238646328129328</c:v>
                </c:pt>
                <c:pt idx="1016">
                  <c:v>0.238226846984915</c:v>
                </c:pt>
                <c:pt idx="1017">
                  <c:v>0.237808397650471</c:v>
                </c:pt>
                <c:pt idx="1018">
                  <c:v>0.237390976978842</c:v>
                </c:pt>
                <c:pt idx="1019">
                  <c:v>0.236974581833628</c:v>
                </c:pt>
                <c:pt idx="1020">
                  <c:v>0.236559209089147</c:v>
                </c:pt>
                <c:pt idx="1021">
                  <c:v>0.236144855630399</c:v>
                </c:pt>
                <c:pt idx="1022">
                  <c:v>0.235731518353032</c:v>
                </c:pt>
                <c:pt idx="1023">
                  <c:v>0.235319194163307</c:v>
                </c:pt>
                <c:pt idx="1024">
                  <c:v>0.234907879978063</c:v>
                </c:pt>
                <c:pt idx="1025">
                  <c:v>0.234497572724684</c:v>
                </c:pt>
                <c:pt idx="1026">
                  <c:v>0.234088269341061</c:v>
                </c:pt>
                <c:pt idx="1027">
                  <c:v>0.233679966775562</c:v>
                </c:pt>
                <c:pt idx="1028">
                  <c:v>0.233272661986991</c:v>
                </c:pt>
                <c:pt idx="1029">
                  <c:v>0.232866351944559</c:v>
                </c:pt>
                <c:pt idx="1030">
                  <c:v>0.232461033627849</c:v>
                </c:pt>
                <c:pt idx="1031">
                  <c:v>0.232056704026778</c:v>
                </c:pt>
                <c:pt idx="1032">
                  <c:v>0.231653360141565</c:v>
                </c:pt>
                <c:pt idx="1033">
                  <c:v>0.231250998982699</c:v>
                </c:pt>
                <c:pt idx="1034">
                  <c:v>0.230849617570899</c:v>
                </c:pt>
                <c:pt idx="1035">
                  <c:v>0.230449212937085</c:v>
                </c:pt>
                <c:pt idx="1036">
                  <c:v>0.230049782122342</c:v>
                </c:pt>
                <c:pt idx="1037">
                  <c:v>0.229651322177885</c:v>
                </c:pt>
                <c:pt idx="1038">
                  <c:v>0.229253830165027</c:v>
                </c:pt>
                <c:pt idx="1039">
                  <c:v>0.228857303155142</c:v>
                </c:pt>
                <c:pt idx="1040">
                  <c:v>0.228461738229635</c:v>
                </c:pt>
                <c:pt idx="1041">
                  <c:v>0.228067132479906</c:v>
                </c:pt>
                <c:pt idx="1042">
                  <c:v>0.227673483007316</c:v>
                </c:pt>
                <c:pt idx="1043">
                  <c:v>0.227280786923152</c:v>
                </c:pt>
                <c:pt idx="1044">
                  <c:v>0.226889041348597</c:v>
                </c:pt>
                <c:pt idx="1045">
                  <c:v>0.226498243414696</c:v>
                </c:pt>
                <c:pt idx="1046">
                  <c:v>0.226108390262318</c:v>
                </c:pt>
                <c:pt idx="1047">
                  <c:v>0.225719479042126</c:v>
                </c:pt>
                <c:pt idx="1048">
                  <c:v>0.225331506914546</c:v>
                </c:pt>
                <c:pt idx="1049">
                  <c:v>0.224944471049727</c:v>
                </c:pt>
                <c:pt idx="1050">
                  <c:v>0.224558368627515</c:v>
                </c:pt>
                <c:pt idx="1051">
                  <c:v>0.224173196837415</c:v>
                </c:pt>
                <c:pt idx="1052">
                  <c:v>0.22378895287856</c:v>
                </c:pt>
                <c:pt idx="1053">
                  <c:v>0.223405633959677</c:v>
                </c:pt>
                <c:pt idx="1054">
                  <c:v>0.223023237299054</c:v>
                </c:pt>
                <c:pt idx="1055">
                  <c:v>0.222641760124509</c:v>
                </c:pt>
                <c:pt idx="1056">
                  <c:v>0.222261199673356</c:v>
                </c:pt>
                <c:pt idx="1057">
                  <c:v>0.221881553192371</c:v>
                </c:pt>
                <c:pt idx="1058">
                  <c:v>0.22150281793776</c:v>
                </c:pt>
                <c:pt idx="1059">
                  <c:v>0.221124991175128</c:v>
                </c:pt>
                <c:pt idx="1060">
                  <c:v>0.220748070179447</c:v>
                </c:pt>
                <c:pt idx="1061">
                  <c:v>0.220372052235019</c:v>
                </c:pt>
                <c:pt idx="1062">
                  <c:v>0.219996934635448</c:v>
                </c:pt>
                <c:pt idx="1063">
                  <c:v>0.219622714683606</c:v>
                </c:pt>
                <c:pt idx="1064">
                  <c:v>0.219249389691603</c:v>
                </c:pt>
                <c:pt idx="1065">
                  <c:v>0.218876956980751</c:v>
                </c:pt>
                <c:pt idx="1066">
                  <c:v>0.218505413881535</c:v>
                </c:pt>
                <c:pt idx="1067">
                  <c:v>0.21813475773358</c:v>
                </c:pt>
                <c:pt idx="1068">
                  <c:v>0.217764985885619</c:v>
                </c:pt>
                <c:pt idx="1069">
                  <c:v>0.217396095695462</c:v>
                </c:pt>
                <c:pt idx="1070">
                  <c:v>0.217028084529964</c:v>
                </c:pt>
                <c:pt idx="1071">
                  <c:v>0.216660949764992</c:v>
                </c:pt>
                <c:pt idx="1072">
                  <c:v>0.216294688785395</c:v>
                </c:pt>
                <c:pt idx="1073">
                  <c:v>0.215929298984973</c:v>
                </c:pt>
                <c:pt idx="1074">
                  <c:v>0.215564777766444</c:v>
                </c:pt>
                <c:pt idx="1075">
                  <c:v>0.215201122541413</c:v>
                </c:pt>
                <c:pt idx="1076">
                  <c:v>0.214838330730341</c:v>
                </c:pt>
                <c:pt idx="1077">
                  <c:v>0.214476399762516</c:v>
                </c:pt>
                <c:pt idx="1078">
                  <c:v>0.214115327076017</c:v>
                </c:pt>
                <c:pt idx="1079">
                  <c:v>0.213755110117689</c:v>
                </c:pt>
                <c:pt idx="1080">
                  <c:v>0.213395746343107</c:v>
                </c:pt>
                <c:pt idx="1081">
                  <c:v>0.213037233216548</c:v>
                </c:pt>
                <c:pt idx="1082">
                  <c:v>0.212679568210959</c:v>
                </c:pt>
                <c:pt idx="1083">
                  <c:v>0.212322748807928</c:v>
                </c:pt>
                <c:pt idx="1084">
                  <c:v>0.211966772497651</c:v>
                </c:pt>
                <c:pt idx="1085">
                  <c:v>0.211611636778904</c:v>
                </c:pt>
                <c:pt idx="1086">
                  <c:v>0.211257339159011</c:v>
                </c:pt>
                <c:pt idx="1087">
                  <c:v>0.210903877153814</c:v>
                </c:pt>
                <c:pt idx="1088">
                  <c:v>0.210551248287642</c:v>
                </c:pt>
                <c:pt idx="1089">
                  <c:v>0.210199450093285</c:v>
                </c:pt>
                <c:pt idx="1090">
                  <c:v>0.209848480111956</c:v>
                </c:pt>
                <c:pt idx="1091">
                  <c:v>0.20949833589327</c:v>
                </c:pt>
                <c:pt idx="1092">
                  <c:v>0.209149014995207</c:v>
                </c:pt>
                <c:pt idx="1093">
                  <c:v>0.208800514984087</c:v>
                </c:pt>
                <c:pt idx="1094">
                  <c:v>0.208452833434538</c:v>
                </c:pt>
                <c:pt idx="1095">
                  <c:v>0.208105967929465</c:v>
                </c:pt>
                <c:pt idx="1096">
                  <c:v>0.207759916060025</c:v>
                </c:pt>
                <c:pt idx="1097">
                  <c:v>0.207414675425591</c:v>
                </c:pt>
                <c:pt idx="1098">
                  <c:v>0.207070243633731</c:v>
                </c:pt>
                <c:pt idx="1099">
                  <c:v>0.20672661830017</c:v>
                </c:pt>
                <c:pt idx="1100">
                  <c:v>0.206383797048768</c:v>
                </c:pt>
                <c:pt idx="1101">
                  <c:v>0.206041777511486</c:v>
                </c:pt>
                <c:pt idx="1102">
                  <c:v>0.205700557328358</c:v>
                </c:pt>
                <c:pt idx="1103">
                  <c:v>0.205360134147465</c:v>
                </c:pt>
                <c:pt idx="1104">
                  <c:v>0.205020505624903</c:v>
                </c:pt>
                <c:pt idx="1105">
                  <c:v>0.204681669424755</c:v>
                </c:pt>
                <c:pt idx="1106">
                  <c:v>0.204343623219062</c:v>
                </c:pt>
                <c:pt idx="1107">
                  <c:v>0.204006364687797</c:v>
                </c:pt>
                <c:pt idx="1108">
                  <c:v>0.203669891518833</c:v>
                </c:pt>
                <c:pt idx="1109">
                  <c:v>0.203334201407916</c:v>
                </c:pt>
                <c:pt idx="1110">
                  <c:v>0.202999292058637</c:v>
                </c:pt>
                <c:pt idx="1111">
                  <c:v>0.202665161182403</c:v>
                </c:pt>
                <c:pt idx="1112">
                  <c:v>0.20233180649841</c:v>
                </c:pt>
                <c:pt idx="1113">
                  <c:v>0.201999225733615</c:v>
                </c:pt>
                <c:pt idx="1114">
                  <c:v>0.201667416622705</c:v>
                </c:pt>
                <c:pt idx="1115">
                  <c:v>0.201336376908074</c:v>
                </c:pt>
                <c:pt idx="1116">
                  <c:v>0.201006104339792</c:v>
                </c:pt>
                <c:pt idx="1117">
                  <c:v>0.200676596675576</c:v>
                </c:pt>
                <c:pt idx="1118">
                  <c:v>0.200347851680766</c:v>
                </c:pt>
                <c:pt idx="1119">
                  <c:v>0.200019867128296</c:v>
                </c:pt>
                <c:pt idx="1120">
                  <c:v>0.199692640798665</c:v>
                </c:pt>
                <c:pt idx="1121">
                  <c:v>0.199366170479913</c:v>
                </c:pt>
                <c:pt idx="1122">
                  <c:v>0.199040453967589</c:v>
                </c:pt>
                <c:pt idx="1123">
                  <c:v>0.198715489064729</c:v>
                </c:pt>
                <c:pt idx="1124">
                  <c:v>0.198391273581824</c:v>
                </c:pt>
                <c:pt idx="1125">
                  <c:v>0.198067805336798</c:v>
                </c:pt>
                <c:pt idx="1126">
                  <c:v>0.197745082154975</c:v>
                </c:pt>
                <c:pt idx="1127">
                  <c:v>0.19742310186906</c:v>
                </c:pt>
                <c:pt idx="1128">
                  <c:v>0.197101862319104</c:v>
                </c:pt>
                <c:pt idx="1129">
                  <c:v>0.196781361352483</c:v>
                </c:pt>
                <c:pt idx="1130">
                  <c:v>0.19646159682387</c:v>
                </c:pt>
                <c:pt idx="1131">
                  <c:v>0.196142566595206</c:v>
                </c:pt>
                <c:pt idx="1132">
                  <c:v>0.195824268535678</c:v>
                </c:pt>
                <c:pt idx="1133">
                  <c:v>0.19550670052169</c:v>
                </c:pt>
                <c:pt idx="1134">
                  <c:v>0.195189860436836</c:v>
                </c:pt>
                <c:pt idx="1135">
                  <c:v>0.194873746171876</c:v>
                </c:pt>
                <c:pt idx="1136">
                  <c:v>0.194558355624709</c:v>
                </c:pt>
                <c:pt idx="1137">
                  <c:v>0.194243686700346</c:v>
                </c:pt>
                <c:pt idx="1138">
                  <c:v>0.193929737310886</c:v>
                </c:pt>
                <c:pt idx="1139">
                  <c:v>0.19361650537549</c:v>
                </c:pt>
                <c:pt idx="1140">
                  <c:v>0.193303988820353</c:v>
                </c:pt>
                <c:pt idx="1141">
                  <c:v>0.192992185578681</c:v>
                </c:pt>
                <c:pt idx="1142">
                  <c:v>0.192681093590665</c:v>
                </c:pt>
                <c:pt idx="1143">
                  <c:v>0.192370710803453</c:v>
                </c:pt>
                <c:pt idx="1144">
                  <c:v>0.192061035171128</c:v>
                </c:pt>
                <c:pt idx="1145">
                  <c:v>0.191752064654683</c:v>
                </c:pt>
                <c:pt idx="1146">
                  <c:v>0.19144379722199</c:v>
                </c:pt>
                <c:pt idx="1147">
                  <c:v>0.191136230847784</c:v>
                </c:pt>
                <c:pt idx="1148">
                  <c:v>0.190829363513629</c:v>
                </c:pt>
                <c:pt idx="1149">
                  <c:v>0.190523193207898</c:v>
                </c:pt>
                <c:pt idx="1150">
                  <c:v>0.19021771792575</c:v>
                </c:pt>
                <c:pt idx="1151">
                  <c:v>0.189912935669098</c:v>
                </c:pt>
                <c:pt idx="1152">
                  <c:v>0.189608844446593</c:v>
                </c:pt>
                <c:pt idx="1153">
                  <c:v>0.189305442273593</c:v>
                </c:pt>
                <c:pt idx="1154">
                  <c:v>0.18900272717214</c:v>
                </c:pt>
                <c:pt idx="1155">
                  <c:v>0.188700697170939</c:v>
                </c:pt>
                <c:pt idx="1156">
                  <c:v>0.188399350305328</c:v>
                </c:pt>
                <c:pt idx="1157">
                  <c:v>0.188098684617258</c:v>
                </c:pt>
                <c:pt idx="1158">
                  <c:v>0.187798698155267</c:v>
                </c:pt>
                <c:pt idx="1159">
                  <c:v>0.187499388974458</c:v>
                </c:pt>
                <c:pt idx="1160">
                  <c:v>0.187200755136471</c:v>
                </c:pt>
                <c:pt idx="1161">
                  <c:v>0.186902794709463</c:v>
                </c:pt>
                <c:pt idx="1162">
                  <c:v>0.186605505768083</c:v>
                </c:pt>
                <c:pt idx="1163">
                  <c:v>0.186308886393445</c:v>
                </c:pt>
                <c:pt idx="1164">
                  <c:v>0.186012934673112</c:v>
                </c:pt>
                <c:pt idx="1165">
                  <c:v>0.185717648701062</c:v>
                </c:pt>
                <c:pt idx="1166">
                  <c:v>0.185423026577675</c:v>
                </c:pt>
                <c:pt idx="1167">
                  <c:v>0.185129066409702</c:v>
                </c:pt>
                <c:pt idx="1168">
                  <c:v>0.184835766310244</c:v>
                </c:pt>
                <c:pt idx="1169">
                  <c:v>0.184543124398732</c:v>
                </c:pt>
                <c:pt idx="1170">
                  <c:v>0.184251138800897</c:v>
                </c:pt>
                <c:pt idx="1171">
                  <c:v>0.183959807648753</c:v>
                </c:pt>
                <c:pt idx="1172">
                  <c:v>0.183669129080573</c:v>
                </c:pt>
                <c:pt idx="1173">
                  <c:v>0.183379101240861</c:v>
                </c:pt>
                <c:pt idx="1174">
                  <c:v>0.183089722280337</c:v>
                </c:pt>
                <c:pt idx="1175">
                  <c:v>0.182800990355907</c:v>
                </c:pt>
                <c:pt idx="1176">
                  <c:v>0.182512903630647</c:v>
                </c:pt>
                <c:pt idx="1177">
                  <c:v>0.182225460273773</c:v>
                </c:pt>
                <c:pt idx="1178">
                  <c:v>0.181938658460625</c:v>
                </c:pt>
                <c:pt idx="1179">
                  <c:v>0.181652496372642</c:v>
                </c:pt>
                <c:pt idx="1180">
                  <c:v>0.181366972197339</c:v>
                </c:pt>
                <c:pt idx="1181">
                  <c:v>0.181082084128284</c:v>
                </c:pt>
                <c:pt idx="1182">
                  <c:v>0.180797830365079</c:v>
                </c:pt>
                <c:pt idx="1183">
                  <c:v>0.180514209113336</c:v>
                </c:pt>
                <c:pt idx="1184">
                  <c:v>0.180231218584653</c:v>
                </c:pt>
                <c:pt idx="1185">
                  <c:v>0.179948856996596</c:v>
                </c:pt>
                <c:pt idx="1186">
                  <c:v>0.179667122572674</c:v>
                </c:pt>
                <c:pt idx="1187">
                  <c:v>0.179386013542319</c:v>
                </c:pt>
                <c:pt idx="1188">
                  <c:v>0.179105528140863</c:v>
                </c:pt>
                <c:pt idx="1189">
                  <c:v>0.178825664609517</c:v>
                </c:pt>
                <c:pt idx="1190">
                  <c:v>0.17854642119535</c:v>
                </c:pt>
                <c:pt idx="1191">
                  <c:v>0.178267796151265</c:v>
                </c:pt>
                <c:pt idx="1192">
                  <c:v>0.177989787735982</c:v>
                </c:pt>
                <c:pt idx="1193">
                  <c:v>0.177712394214011</c:v>
                </c:pt>
                <c:pt idx="1194">
                  <c:v>0.177435613855637</c:v>
                </c:pt>
                <c:pt idx="1195">
                  <c:v>0.177159444936895</c:v>
                </c:pt>
                <c:pt idx="1196">
                  <c:v>0.176883885739547</c:v>
                </c:pt>
                <c:pt idx="1197">
                  <c:v>0.176608934551066</c:v>
                </c:pt>
                <c:pt idx="1198">
                  <c:v>0.176334589664612</c:v>
                </c:pt>
                <c:pt idx="1199">
                  <c:v>0.176060849379012</c:v>
                </c:pt>
                <c:pt idx="1200">
                  <c:v>0.175787711998738</c:v>
                </c:pt>
                <c:pt idx="1201">
                  <c:v>0.175515175833888</c:v>
                </c:pt>
                <c:pt idx="1202">
                  <c:v>0.175243239200164</c:v>
                </c:pt>
                <c:pt idx="1203">
                  <c:v>0.174971900418853</c:v>
                </c:pt>
                <c:pt idx="1204">
                  <c:v>0.174701157816804</c:v>
                </c:pt>
                <c:pt idx="1205">
                  <c:v>0.17443100972641</c:v>
                </c:pt>
                <c:pt idx="1206">
                  <c:v>0.174161454485587</c:v>
                </c:pt>
                <c:pt idx="1207">
                  <c:v>0.173892490437753</c:v>
                </c:pt>
                <c:pt idx="1208">
                  <c:v>0.173624115931807</c:v>
                </c:pt>
                <c:pt idx="1209">
                  <c:v>0.173356329322113</c:v>
                </c:pt>
                <c:pt idx="1210">
                  <c:v>0.173089128968476</c:v>
                </c:pt>
                <c:pt idx="1211">
                  <c:v>0.172822513236121</c:v>
                </c:pt>
                <c:pt idx="1212">
                  <c:v>0.172556480495679</c:v>
                </c:pt>
                <c:pt idx="1213">
                  <c:v>0.17229102912316</c:v>
                </c:pt>
                <c:pt idx="1214">
                  <c:v>0.172026157499938</c:v>
                </c:pt>
                <c:pt idx="1215">
                  <c:v>0.171761864012732</c:v>
                </c:pt>
                <c:pt idx="1216">
                  <c:v>0.171498147053581</c:v>
                </c:pt>
                <c:pt idx="1217">
                  <c:v>0.171235005019831</c:v>
                </c:pt>
                <c:pt idx="1218">
                  <c:v>0.17097243631411</c:v>
                </c:pt>
                <c:pt idx="1219">
                  <c:v>0.170710439344312</c:v>
                </c:pt>
                <c:pt idx="1220">
                  <c:v>0.170449012523577</c:v>
                </c:pt>
                <c:pt idx="1221">
                  <c:v>0.170188154270272</c:v>
                </c:pt>
                <c:pt idx="1222">
                  <c:v>0.16992786300797</c:v>
                </c:pt>
                <c:pt idx="1223">
                  <c:v>0.169668137165433</c:v>
                </c:pt>
                <c:pt idx="1224">
                  <c:v>0.169408975176594</c:v>
                </c:pt>
                <c:pt idx="1225">
                  <c:v>0.169150375480532</c:v>
                </c:pt>
                <c:pt idx="1226">
                  <c:v>0.168892336521462</c:v>
                </c:pt>
                <c:pt idx="1227">
                  <c:v>0.168634856748708</c:v>
                </c:pt>
                <c:pt idx="1228">
                  <c:v>0.168377934616691</c:v>
                </c:pt>
                <c:pt idx="1229">
                  <c:v>0.168121568584905</c:v>
                </c:pt>
                <c:pt idx="1230">
                  <c:v>0.167865757117902</c:v>
                </c:pt>
                <c:pt idx="1231">
                  <c:v>0.16761049868527</c:v>
                </c:pt>
                <c:pt idx="1232">
                  <c:v>0.167355791761619</c:v>
                </c:pt>
                <c:pt idx="1233">
                  <c:v>0.16710163482656</c:v>
                </c:pt>
                <c:pt idx="1234">
                  <c:v>0.166848026364685</c:v>
                </c:pt>
                <c:pt idx="1235">
                  <c:v>0.166594964865552</c:v>
                </c:pt>
                <c:pt idx="1236">
                  <c:v>0.166342448823666</c:v>
                </c:pt>
                <c:pt idx="1237">
                  <c:v>0.16609047673846</c:v>
                </c:pt>
                <c:pt idx="1238">
                  <c:v>0.165839047114277</c:v>
                </c:pt>
                <c:pt idx="1239">
                  <c:v>0.165588158460351</c:v>
                </c:pt>
                <c:pt idx="1240">
                  <c:v>0.165337809290794</c:v>
                </c:pt>
                <c:pt idx="1241">
                  <c:v>0.165087998124572</c:v>
                </c:pt>
                <c:pt idx="1242">
                  <c:v>0.16483872348549</c:v>
                </c:pt>
                <c:pt idx="1243">
                  <c:v>0.164589983902175</c:v>
                </c:pt>
                <c:pt idx="1244">
                  <c:v>0.164341777908056</c:v>
                </c:pt>
                <c:pt idx="1245">
                  <c:v>0.164094104041351</c:v>
                </c:pt>
                <c:pt idx="1246">
                  <c:v>0.163846960845043</c:v>
                </c:pt>
                <c:pt idx="1247">
                  <c:v>0.163600346866868</c:v>
                </c:pt>
                <c:pt idx="1248">
                  <c:v>0.163354260659295</c:v>
                </c:pt>
                <c:pt idx="1249">
                  <c:v>0.163108700779509</c:v>
                </c:pt>
                <c:pt idx="1250">
                  <c:v>0.162863665789395</c:v>
                </c:pt>
                <c:pt idx="1251">
                  <c:v>0.162619154255519</c:v>
                </c:pt>
                <c:pt idx="1252">
                  <c:v>0.162375164749113</c:v>
                </c:pt>
                <c:pt idx="1253">
                  <c:v>0.162131695846055</c:v>
                </c:pt>
                <c:pt idx="1254">
                  <c:v>0.161888746126856</c:v>
                </c:pt>
                <c:pt idx="1255">
                  <c:v>0.161646314176638</c:v>
                </c:pt>
                <c:pt idx="1256">
                  <c:v>0.161404398585123</c:v>
                </c:pt>
                <c:pt idx="1257">
                  <c:v>0.16116299794661</c:v>
                </c:pt>
                <c:pt idx="1258">
                  <c:v>0.160922110859965</c:v>
                </c:pt>
                <c:pt idx="1259">
                  <c:v>0.160681735928599</c:v>
                </c:pt>
                <c:pt idx="1260">
                  <c:v>0.160441871760453</c:v>
                </c:pt>
                <c:pt idx="1261">
                  <c:v>0.160202516967983</c:v>
                </c:pt>
                <c:pt idx="1262">
                  <c:v>0.15996367016814</c:v>
                </c:pt>
                <c:pt idx="1263">
                  <c:v>0.159725329982358</c:v>
                </c:pt>
                <c:pt idx="1264">
                  <c:v>0.159487495036535</c:v>
                </c:pt>
                <c:pt idx="1265">
                  <c:v>0.159250163961017</c:v>
                </c:pt>
                <c:pt idx="1266">
                  <c:v>0.159013335390582</c:v>
                </c:pt>
                <c:pt idx="1267">
                  <c:v>0.158777007964424</c:v>
                </c:pt>
                <c:pt idx="1268">
                  <c:v>0.158541180326136</c:v>
                </c:pt>
                <c:pt idx="1269">
                  <c:v>0.158305851123696</c:v>
                </c:pt>
                <c:pt idx="1270">
                  <c:v>0.158071019009449</c:v>
                </c:pt>
                <c:pt idx="1271">
                  <c:v>0.157836682640092</c:v>
                </c:pt>
                <c:pt idx="1272">
                  <c:v>0.157602840676658</c:v>
                </c:pt>
                <c:pt idx="1273">
                  <c:v>0.157369491784501</c:v>
                </c:pt>
                <c:pt idx="1274">
                  <c:v>0.157136634633278</c:v>
                </c:pt>
                <c:pt idx="1275">
                  <c:v>0.156904267896936</c:v>
                </c:pt>
                <c:pt idx="1276">
                  <c:v>0.156672390253694</c:v>
                </c:pt>
                <c:pt idx="1277">
                  <c:v>0.156441000386031</c:v>
                </c:pt>
                <c:pt idx="1278">
                  <c:v>0.156210096980666</c:v>
                </c:pt>
                <c:pt idx="1279">
                  <c:v>0.155979678728545</c:v>
                </c:pt>
                <c:pt idx="1280">
                  <c:v>0.155749744324826</c:v>
                </c:pt>
                <c:pt idx="1281">
                  <c:v>0.155520292468864</c:v>
                </c:pt>
                <c:pt idx="1282">
                  <c:v>0.155291321864192</c:v>
                </c:pt>
                <c:pt idx="1283">
                  <c:v>0.155062831218512</c:v>
                </c:pt>
                <c:pt idx="1284">
                  <c:v>0.154834819243675</c:v>
                </c:pt>
                <c:pt idx="1285">
                  <c:v>0.154607284655667</c:v>
                </c:pt>
                <c:pt idx="1286">
                  <c:v>0.154380226174594</c:v>
                </c:pt>
                <c:pt idx="1287">
                  <c:v>0.15415364252467</c:v>
                </c:pt>
                <c:pt idx="1288">
                  <c:v>0.153927532434196</c:v>
                </c:pt>
                <c:pt idx="1289">
                  <c:v>0.153701894635553</c:v>
                </c:pt>
                <c:pt idx="1290">
                  <c:v>0.153476727865178</c:v>
                </c:pt>
                <c:pt idx="1291">
                  <c:v>0.153252030863559</c:v>
                </c:pt>
                <c:pt idx="1292">
                  <c:v>0.153027802375212</c:v>
                </c:pt>
                <c:pt idx="1293">
                  <c:v>0.152804041148672</c:v>
                </c:pt>
                <c:pt idx="1294">
                  <c:v>0.152580745936476</c:v>
                </c:pt>
                <c:pt idx="1295">
                  <c:v>0.152357915495147</c:v>
                </c:pt>
                <c:pt idx="1296">
                  <c:v>0.152135548585183</c:v>
                </c:pt>
                <c:pt idx="1297">
                  <c:v>0.151913643971043</c:v>
                </c:pt>
                <c:pt idx="1298">
                  <c:v>0.151692200421127</c:v>
                </c:pt>
                <c:pt idx="1299">
                  <c:v>0.151471216707767</c:v>
                </c:pt>
                <c:pt idx="1300">
                  <c:v>0.151250691607211</c:v>
                </c:pt>
                <c:pt idx="1301">
                  <c:v>0.151030623899611</c:v>
                </c:pt>
                <c:pt idx="1302">
                  <c:v>0.150811012369003</c:v>
                </c:pt>
                <c:pt idx="1303">
                  <c:v>0.1505918558033</c:v>
                </c:pt>
                <c:pt idx="1304">
                  <c:v>0.150373152994274</c:v>
                </c:pt>
                <c:pt idx="1305">
                  <c:v>0.150154902737542</c:v>
                </c:pt>
                <c:pt idx="1306">
                  <c:v>0.149937103832553</c:v>
                </c:pt>
                <c:pt idx="1307">
                  <c:v>0.149719755082577</c:v>
                </c:pt>
                <c:pt idx="1308">
                  <c:v>0.149502855294684</c:v>
                </c:pt>
                <c:pt idx="1309">
                  <c:v>0.149286403279738</c:v>
                </c:pt>
                <c:pt idx="1310">
                  <c:v>0.149070397852378</c:v>
                </c:pt>
                <c:pt idx="1311">
                  <c:v>0.148854837831007</c:v>
                </c:pt>
                <c:pt idx="1312">
                  <c:v>0.148639722037777</c:v>
                </c:pt>
                <c:pt idx="1313">
                  <c:v>0.148425049298578</c:v>
                </c:pt>
                <c:pt idx="1314">
                  <c:v>0.148210818443021</c:v>
                </c:pt>
                <c:pt idx="1315">
                  <c:v>0.147997028304427</c:v>
                </c:pt>
                <c:pt idx="1316">
                  <c:v>0.147783677719812</c:v>
                </c:pt>
                <c:pt idx="1317">
                  <c:v>0.147570765529875</c:v>
                </c:pt>
                <c:pt idx="1318">
                  <c:v>0.147358290578986</c:v>
                </c:pt>
                <c:pt idx="1319">
                  <c:v>0.147146251715168</c:v>
                </c:pt>
                <c:pt idx="1320">
                  <c:v>0.14693464779009</c:v>
                </c:pt>
                <c:pt idx="1321">
                  <c:v>0.146723477659049</c:v>
                </c:pt>
                <c:pt idx="1322">
                  <c:v>0.14651274018096</c:v>
                </c:pt>
                <c:pt idx="1323">
                  <c:v>0.146302434218339</c:v>
                </c:pt>
                <c:pt idx="1324">
                  <c:v>0.146092558637297</c:v>
                </c:pt>
                <c:pt idx="1325">
                  <c:v>0.145883112307519</c:v>
                </c:pt>
                <c:pt idx="1326">
                  <c:v>0.145674094102258</c:v>
                </c:pt>
                <c:pt idx="1327">
                  <c:v>0.145465502898316</c:v>
                </c:pt>
                <c:pt idx="1328">
                  <c:v>0.145257337576038</c:v>
                </c:pt>
                <c:pt idx="1329">
                  <c:v>0.145049597019294</c:v>
                </c:pt>
                <c:pt idx="1330">
                  <c:v>0.144842280115468</c:v>
                </c:pt>
                <c:pt idx="1331">
                  <c:v>0.144635385755444</c:v>
                </c:pt>
                <c:pt idx="1332">
                  <c:v>0.144428912833599</c:v>
                </c:pt>
                <c:pt idx="1333">
                  <c:v>0.144222860247782</c:v>
                </c:pt>
                <c:pt idx="1334">
                  <c:v>0.144017226899308</c:v>
                </c:pt>
                <c:pt idx="1335">
                  <c:v>0.143812011692943</c:v>
                </c:pt>
                <c:pt idx="1336">
                  <c:v>0.143607213536893</c:v>
                </c:pt>
                <c:pt idx="1337">
                  <c:v>0.14340283134279</c:v>
                </c:pt>
                <c:pt idx="1338">
                  <c:v>0.14319886402568</c:v>
                </c:pt>
                <c:pt idx="1339">
                  <c:v>0.142995310504013</c:v>
                </c:pt>
                <c:pt idx="1340">
                  <c:v>0.142792169699626</c:v>
                </c:pt>
                <c:pt idx="1341">
                  <c:v>0.142589440537738</c:v>
                </c:pt>
                <c:pt idx="1342">
                  <c:v>0.14238712194693</c:v>
                </c:pt>
                <c:pt idx="1343">
                  <c:v>0.14218521285914</c:v>
                </c:pt>
                <c:pt idx="1344">
                  <c:v>0.141983712209646</c:v>
                </c:pt>
                <c:pt idx="1345">
                  <c:v>0.141782618937056</c:v>
                </c:pt>
                <c:pt idx="1346">
                  <c:v>0.141581931983296</c:v>
                </c:pt>
                <c:pt idx="1347">
                  <c:v>0.1413816502936</c:v>
                </c:pt>
                <c:pt idx="1348">
                  <c:v>0.141181772816493</c:v>
                </c:pt>
                <c:pt idx="1349">
                  <c:v>0.140982298503786</c:v>
                </c:pt>
                <c:pt idx="1350">
                  <c:v>0.140783226310558</c:v>
                </c:pt>
                <c:pt idx="1351">
                  <c:v>0.140584555195149</c:v>
                </c:pt>
                <c:pt idx="1352">
                  <c:v>0.140386284119145</c:v>
                </c:pt>
                <c:pt idx="1353">
                  <c:v>0.14018841204737</c:v>
                </c:pt>
                <c:pt idx="1354">
                  <c:v>0.139990937947871</c:v>
                </c:pt>
                <c:pt idx="1355">
                  <c:v>0.139793860791908</c:v>
                </c:pt>
                <c:pt idx="1356">
                  <c:v>0.139597179553943</c:v>
                </c:pt>
                <c:pt idx="1357">
                  <c:v>0.139400893211628</c:v>
                </c:pt>
                <c:pt idx="1358">
                  <c:v>0.139205000745793</c:v>
                </c:pt>
                <c:pt idx="1359">
                  <c:v>0.139009501140436</c:v>
                </c:pt>
                <c:pt idx="1360">
                  <c:v>0.138814393382711</c:v>
                </c:pt>
                <c:pt idx="1361">
                  <c:v>0.138619676462917</c:v>
                </c:pt>
                <c:pt idx="1362">
                  <c:v>0.138425349374488</c:v>
                </c:pt>
                <c:pt idx="1363">
                  <c:v>0.138231411113977</c:v>
                </c:pt>
                <c:pt idx="1364">
                  <c:v>0.138037860681053</c:v>
                </c:pt>
                <c:pt idx="1365">
                  <c:v>0.137844697078482</c:v>
                </c:pt>
                <c:pt idx="1366">
                  <c:v>0.137651919312121</c:v>
                </c:pt>
                <c:pt idx="1367">
                  <c:v>0.137459526390904</c:v>
                </c:pt>
                <c:pt idx="1368">
                  <c:v>0.137267517326835</c:v>
                </c:pt>
                <c:pt idx="1369">
                  <c:v>0.137075891134973</c:v>
                </c:pt>
                <c:pt idx="1370">
                  <c:v>0.136884646833423</c:v>
                </c:pt>
                <c:pt idx="1371">
                  <c:v>0.136693783443325</c:v>
                </c:pt>
                <c:pt idx="1372">
                  <c:v>0.136503299988843</c:v>
                </c:pt>
                <c:pt idx="1373">
                  <c:v>0.136313195497155</c:v>
                </c:pt>
                <c:pt idx="1374">
                  <c:v>0.136123468998441</c:v>
                </c:pt>
                <c:pt idx="1375">
                  <c:v>0.135934119525875</c:v>
                </c:pt>
                <c:pt idx="1376">
                  <c:v>0.13574514611561</c:v>
                </c:pt>
                <c:pt idx="1377">
                  <c:v>0.135556547806773</c:v>
                </c:pt>
                <c:pt idx="1378">
                  <c:v>0.13536832364145</c:v>
                </c:pt>
                <c:pt idx="1379">
                  <c:v>0.135180472664676</c:v>
                </c:pt>
                <c:pt idx="1380">
                  <c:v>0.134992993924428</c:v>
                </c:pt>
                <c:pt idx="1381">
                  <c:v>0.13480588647161</c:v>
                </c:pt>
                <c:pt idx="1382">
                  <c:v>0.134619149360047</c:v>
                </c:pt>
                <c:pt idx="1383">
                  <c:v>0.134432781646471</c:v>
                </c:pt>
                <c:pt idx="1384">
                  <c:v>0.134246782390513</c:v>
                </c:pt>
                <c:pt idx="1385">
                  <c:v>0.134061150654692</c:v>
                </c:pt>
                <c:pt idx="1386">
                  <c:v>0.133875885504406</c:v>
                </c:pt>
                <c:pt idx="1387">
                  <c:v>0.133690986007918</c:v>
                </c:pt>
                <c:pt idx="1388">
                  <c:v>0.133506451236351</c:v>
                </c:pt>
                <c:pt idx="1389">
                  <c:v>0.133322280263676</c:v>
                </c:pt>
                <c:pt idx="1390">
                  <c:v>0.133138472166699</c:v>
                </c:pt>
                <c:pt idx="1391">
                  <c:v>0.132955026025056</c:v>
                </c:pt>
                <c:pt idx="1392">
                  <c:v>0.132771940921199</c:v>
                </c:pt>
                <c:pt idx="1393">
                  <c:v>0.132589215940389</c:v>
                </c:pt>
                <c:pt idx="1394">
                  <c:v>0.132406850170684</c:v>
                </c:pt>
                <c:pt idx="1395">
                  <c:v>0.13222484270293</c:v>
                </c:pt>
                <c:pt idx="1396">
                  <c:v>0.132043192630751</c:v>
                </c:pt>
                <c:pt idx="1397">
                  <c:v>0.13186189905054</c:v>
                </c:pt>
                <c:pt idx="1398">
                  <c:v>0.131680961061448</c:v>
                </c:pt>
                <c:pt idx="1399">
                  <c:v>0.131500377765376</c:v>
                </c:pt>
                <c:pt idx="1400">
                  <c:v>0.131320148266962</c:v>
                </c:pt>
                <c:pt idx="1401">
                  <c:v>0.131140271673577</c:v>
                </c:pt>
                <c:pt idx="1402">
                  <c:v>0.130960747095309</c:v>
                </c:pt>
                <c:pt idx="1403">
                  <c:v>0.130781573644959</c:v>
                </c:pt>
                <c:pt idx="1404">
                  <c:v>0.130602750438028</c:v>
                </c:pt>
                <c:pt idx="1405">
                  <c:v>0.130424276592708</c:v>
                </c:pt>
                <c:pt idx="1406">
                  <c:v>0.130246151229875</c:v>
                </c:pt>
                <c:pt idx="1407">
                  <c:v>0.130068373473075</c:v>
                </c:pt>
                <c:pt idx="1408">
                  <c:v>0.129890942448521</c:v>
                </c:pt>
                <c:pt idx="1409">
                  <c:v>0.129713857285076</c:v>
                </c:pt>
                <c:pt idx="1410">
                  <c:v>0.129537117114252</c:v>
                </c:pt>
                <c:pt idx="1411">
                  <c:v>0.129360721070194</c:v>
                </c:pt>
                <c:pt idx="1412">
                  <c:v>0.129184668289674</c:v>
                </c:pt>
                <c:pt idx="1413">
                  <c:v>0.12900895791208</c:v>
                </c:pt>
                <c:pt idx="1414">
                  <c:v>0.128833589079411</c:v>
                </c:pt>
                <c:pt idx="1415">
                  <c:v>0.128658560936261</c:v>
                </c:pt>
                <c:pt idx="1416">
                  <c:v>0.128483872629817</c:v>
                </c:pt>
                <c:pt idx="1417">
                  <c:v>0.128309523309846</c:v>
                </c:pt>
                <c:pt idx="1418">
                  <c:v>0.128135512128686</c:v>
                </c:pt>
                <c:pt idx="1419">
                  <c:v>0.127961838241238</c:v>
                </c:pt>
                <c:pt idx="1420">
                  <c:v>0.127788500804957</c:v>
                </c:pt>
                <c:pt idx="1421">
                  <c:v>0.127615498979845</c:v>
                </c:pt>
                <c:pt idx="1422">
                  <c:v>0.127442831928436</c:v>
                </c:pt>
                <c:pt idx="1423">
                  <c:v>0.127270498815795</c:v>
                </c:pt>
                <c:pt idx="1424">
                  <c:v>0.127098498809504</c:v>
                </c:pt>
                <c:pt idx="1425">
                  <c:v>0.126926831079655</c:v>
                </c:pt>
                <c:pt idx="1426">
                  <c:v>0.12675549479884</c:v>
                </c:pt>
                <c:pt idx="1427">
                  <c:v>0.126584489142145</c:v>
                </c:pt>
                <c:pt idx="1428">
                  <c:v>0.126413813287139</c:v>
                </c:pt>
                <c:pt idx="1429">
                  <c:v>0.126243466413865</c:v>
                </c:pt>
                <c:pt idx="1430">
                  <c:v>0.126073447704833</c:v>
                </c:pt>
                <c:pt idx="1431">
                  <c:v>0.125903756345012</c:v>
                </c:pt>
                <c:pt idx="1432">
                  <c:v>0.125734391521819</c:v>
                </c:pt>
                <c:pt idx="1433">
                  <c:v>0.125565352425113</c:v>
                </c:pt>
                <c:pt idx="1434">
                  <c:v>0.125396638247183</c:v>
                </c:pt>
                <c:pt idx="1435">
                  <c:v>0.125228248182745</c:v>
                </c:pt>
                <c:pt idx="1436">
                  <c:v>0.125060181428927</c:v>
                </c:pt>
                <c:pt idx="1437">
                  <c:v>0.124892437185269</c:v>
                </c:pt>
                <c:pt idx="1438">
                  <c:v>0.124725014653704</c:v>
                </c:pt>
                <c:pt idx="1439">
                  <c:v>0.124557913038561</c:v>
                </c:pt>
                <c:pt idx="1440">
                  <c:v>0.124391131546547</c:v>
                </c:pt>
                <c:pt idx="1441">
                  <c:v>0.124224669386745</c:v>
                </c:pt>
                <c:pt idx="1442">
                  <c:v>0.124058525770604</c:v>
                </c:pt>
                <c:pt idx="1443">
                  <c:v>0.12389269991193</c:v>
                </c:pt>
                <c:pt idx="1444">
                  <c:v>0.123727191026878</c:v>
                </c:pt>
                <c:pt idx="1445">
                  <c:v>0.123561998333945</c:v>
                </c:pt>
                <c:pt idx="1446">
                  <c:v>0.123397121053961</c:v>
                </c:pt>
                <c:pt idx="1447">
                  <c:v>0.123232558410082</c:v>
                </c:pt>
                <c:pt idx="1448">
                  <c:v>0.12306830962778</c:v>
                </c:pt>
                <c:pt idx="1449">
                  <c:v>0.122904373934837</c:v>
                </c:pt>
                <c:pt idx="1450">
                  <c:v>0.122740750561335</c:v>
                </c:pt>
                <c:pt idx="1451">
                  <c:v>0.122577438739652</c:v>
                </c:pt>
                <c:pt idx="1452">
                  <c:v>0.122414437704448</c:v>
                </c:pt>
                <c:pt idx="1453">
                  <c:v>0.122251746692662</c:v>
                </c:pt>
                <c:pt idx="1454">
                  <c:v>0.122089364943504</c:v>
                </c:pt>
                <c:pt idx="1455">
                  <c:v>0.121927291698444</c:v>
                </c:pt>
                <c:pt idx="1456">
                  <c:v>0.121765526201206</c:v>
                </c:pt>
                <c:pt idx="1457">
                  <c:v>0.121604067697763</c:v>
                </c:pt>
                <c:pt idx="1458">
                  <c:v>0.121442915436323</c:v>
                </c:pt>
                <c:pt idx="1459">
                  <c:v>0.121282068667327</c:v>
                </c:pt>
                <c:pt idx="1460">
                  <c:v>0.12112152664344</c:v>
                </c:pt>
                <c:pt idx="1461">
                  <c:v>0.12096128861954</c:v>
                </c:pt>
                <c:pt idx="1462">
                  <c:v>0.120801353852715</c:v>
                </c:pt>
                <c:pt idx="1463">
                  <c:v>0.120641721602254</c:v>
                </c:pt>
                <c:pt idx="1464">
                  <c:v>0.120482391129637</c:v>
                </c:pt>
                <c:pt idx="1465">
                  <c:v>0.12032336169853</c:v>
                </c:pt>
                <c:pt idx="1466">
                  <c:v>0.120164632574778</c:v>
                </c:pt>
                <c:pt idx="1467">
                  <c:v>0.120006203026395</c:v>
                </c:pt>
                <c:pt idx="1468">
                  <c:v>0.119848072323559</c:v>
                </c:pt>
                <c:pt idx="1469">
                  <c:v>0.119690239738604</c:v>
                </c:pt>
                <c:pt idx="1470">
                  <c:v>0.11953270454601</c:v>
                </c:pt>
                <c:pt idx="1471">
                  <c:v>0.119375466022399</c:v>
                </c:pt>
                <c:pt idx="1472">
                  <c:v>0.119218523446529</c:v>
                </c:pt>
                <c:pt idx="1473">
                  <c:v>0.119061876099281</c:v>
                </c:pt>
                <c:pt idx="1474">
                  <c:v>0.118905523263656</c:v>
                </c:pt>
                <c:pt idx="1475">
                  <c:v>0.118749464224767</c:v>
                </c:pt>
                <c:pt idx="1476">
                  <c:v>0.118593698269832</c:v>
                </c:pt>
                <c:pt idx="1477">
                  <c:v>0.118438224688165</c:v>
                </c:pt>
                <c:pt idx="1478">
                  <c:v>0.118283042771173</c:v>
                </c:pt>
                <c:pt idx="1479">
                  <c:v>0.118128151812341</c:v>
                </c:pt>
                <c:pt idx="1480">
                  <c:v>0.117973551107237</c:v>
                </c:pt>
                <c:pt idx="1481">
                  <c:v>0.117819239953491</c:v>
                </c:pt>
                <c:pt idx="1482">
                  <c:v>0.117665217650799</c:v>
                </c:pt>
                <c:pt idx="1483">
                  <c:v>0.117511483500912</c:v>
                </c:pt>
                <c:pt idx="1484">
                  <c:v>0.117358036807627</c:v>
                </c:pt>
                <c:pt idx="1485">
                  <c:v>0.117204876876782</c:v>
                </c:pt>
                <c:pt idx="1486">
                  <c:v>0.11705200301625</c:v>
                </c:pt>
                <c:pt idx="1487">
                  <c:v>0.116899414535931</c:v>
                </c:pt>
                <c:pt idx="1488">
                  <c:v>0.116747110747745</c:v>
                </c:pt>
                <c:pt idx="1489">
                  <c:v>0.116595090965624</c:v>
                </c:pt>
                <c:pt idx="1490">
                  <c:v>0.116443354505509</c:v>
                </c:pt>
                <c:pt idx="1491">
                  <c:v>0.116291900685339</c:v>
                </c:pt>
                <c:pt idx="1492">
                  <c:v>0.116140728825045</c:v>
                </c:pt>
                <c:pt idx="1493">
                  <c:v>0.115989838246547</c:v>
                </c:pt>
                <c:pt idx="1494">
                  <c:v>0.115839228273741</c:v>
                </c:pt>
                <c:pt idx="1495">
                  <c:v>0.115688898232498</c:v>
                </c:pt>
                <c:pt idx="1496">
                  <c:v>0.115538847450654</c:v>
                </c:pt>
                <c:pt idx="1497">
                  <c:v>0.115389075258006</c:v>
                </c:pt>
                <c:pt idx="1498">
                  <c:v>0.115239580986301</c:v>
                </c:pt>
                <c:pt idx="1499">
                  <c:v>0.115090363969234</c:v>
                </c:pt>
                <c:pt idx="1500">
                  <c:v>0.114941423542439</c:v>
                </c:pt>
                <c:pt idx="1501">
                  <c:v>0.114792759043483</c:v>
                </c:pt>
                <c:pt idx="1502">
                  <c:v>0.114644369811859</c:v>
                </c:pt>
                <c:pt idx="1503">
                  <c:v>0.114496255188982</c:v>
                </c:pt>
                <c:pt idx="1504">
                  <c:v>0.114348414518177</c:v>
                </c:pt>
                <c:pt idx="1505">
                  <c:v>0.114200847144678</c:v>
                </c:pt>
                <c:pt idx="1506">
                  <c:v>0.114053552415621</c:v>
                </c:pt>
                <c:pt idx="1507">
                  <c:v>0.113906529680032</c:v>
                </c:pt>
                <c:pt idx="1508">
                  <c:v>0.11375977828883</c:v>
                </c:pt>
                <c:pt idx="1509">
                  <c:v>0.113613297594811</c:v>
                </c:pt>
                <c:pt idx="1510">
                  <c:v>0.113467086952649</c:v>
                </c:pt>
                <c:pt idx="1511">
                  <c:v>0.113321145718884</c:v>
                </c:pt>
                <c:pt idx="1512">
                  <c:v>0.113175473251922</c:v>
                </c:pt>
                <c:pt idx="1513">
                  <c:v>0.113030068912022</c:v>
                </c:pt>
                <c:pt idx="1514">
                  <c:v>0.112884932061294</c:v>
                </c:pt>
                <c:pt idx="1515">
                  <c:v>0.112740062063693</c:v>
                </c:pt>
                <c:pt idx="1516">
                  <c:v>0.11259545828501</c:v>
                </c:pt>
                <c:pt idx="1517">
                  <c:v>0.112451120092868</c:v>
                </c:pt>
                <c:pt idx="1518">
                  <c:v>0.112307046856714</c:v>
                </c:pt>
                <c:pt idx="1519">
                  <c:v>0.112163237947818</c:v>
                </c:pt>
                <c:pt idx="1520">
                  <c:v>0.112019692739258</c:v>
                </c:pt>
                <c:pt idx="1521">
                  <c:v>0.111876410605922</c:v>
                </c:pt>
                <c:pt idx="1522">
                  <c:v>0.111733390924498</c:v>
                </c:pt>
                <c:pt idx="1523">
                  <c:v>0.111590633073469</c:v>
                </c:pt>
                <c:pt idx="1524">
                  <c:v>0.111448136433107</c:v>
                </c:pt>
                <c:pt idx="1525">
                  <c:v>0.111305900385466</c:v>
                </c:pt>
                <c:pt idx="1526">
                  <c:v>0.111163924314378</c:v>
                </c:pt>
                <c:pt idx="1527">
                  <c:v>0.111022207605445</c:v>
                </c:pt>
                <c:pt idx="1528">
                  <c:v>0.110880749646035</c:v>
                </c:pt>
                <c:pt idx="1529">
                  <c:v>0.110739549825274</c:v>
                </c:pt>
                <c:pt idx="1530">
                  <c:v>0.110598607534042</c:v>
                </c:pt>
                <c:pt idx="1531">
                  <c:v>0.110457922164966</c:v>
                </c:pt>
                <c:pt idx="1532">
                  <c:v>0.110317493112415</c:v>
                </c:pt>
                <c:pt idx="1533">
                  <c:v>0.110177319772494</c:v>
                </c:pt>
                <c:pt idx="1534">
                  <c:v>0.110037401543037</c:v>
                </c:pt>
                <c:pt idx="1535">
                  <c:v>0.109897737823602</c:v>
                </c:pt>
                <c:pt idx="1536">
                  <c:v>0.109758328015466</c:v>
                </c:pt>
                <c:pt idx="1537">
                  <c:v>0.10961917152162</c:v>
                </c:pt>
                <c:pt idx="1538">
                  <c:v>0.10948026774676</c:v>
                </c:pt>
                <c:pt idx="1539">
                  <c:v>0.109341616097284</c:v>
                </c:pt>
                <c:pt idx="1540">
                  <c:v>0.109203215981286</c:v>
                </c:pt>
                <c:pt idx="1541">
                  <c:v>0.109065066808549</c:v>
                </c:pt>
                <c:pt idx="1542">
                  <c:v>0.108927167990542</c:v>
                </c:pt>
                <c:pt idx="1543">
                  <c:v>0.108789518940412</c:v>
                </c:pt>
                <c:pt idx="1544">
                  <c:v>0.108652119072979</c:v>
                </c:pt>
                <c:pt idx="1545">
                  <c:v>0.108514967804732</c:v>
                </c:pt>
                <c:pt idx="1546">
                  <c:v>0.108378064553819</c:v>
                </c:pt>
                <c:pt idx="1547">
                  <c:v>0.108241408740048</c:v>
                </c:pt>
                <c:pt idx="1548">
                  <c:v>0.108104999784877</c:v>
                </c:pt>
                <c:pt idx="1549">
                  <c:v>0.107968837111409</c:v>
                </c:pt>
                <c:pt idx="1550">
                  <c:v>0.107832920144388</c:v>
                </c:pt>
                <c:pt idx="1551">
                  <c:v>0.107697248310193</c:v>
                </c:pt>
                <c:pt idx="1552">
                  <c:v>0.107561821036831</c:v>
                </c:pt>
                <c:pt idx="1553">
                  <c:v>0.107426637753934</c:v>
                </c:pt>
                <c:pt idx="1554">
                  <c:v>0.107291697892752</c:v>
                </c:pt>
                <c:pt idx="1555">
                  <c:v>0.10715700088615</c:v>
                </c:pt>
                <c:pt idx="1556">
                  <c:v>0.107022546168599</c:v>
                </c:pt>
                <c:pt idx="1557">
                  <c:v>0.106888333176173</c:v>
                </c:pt>
                <c:pt idx="1558">
                  <c:v>0.106754361346544</c:v>
                </c:pt>
                <c:pt idx="1559">
                  <c:v>0.106620630118975</c:v>
                </c:pt>
                <c:pt idx="1560">
                  <c:v>0.106487138934317</c:v>
                </c:pt>
                <c:pt idx="1561">
                  <c:v>0.106353887235001</c:v>
                </c:pt>
                <c:pt idx="1562">
                  <c:v>0.106220874465036</c:v>
                </c:pt>
                <c:pt idx="1563">
                  <c:v>0.106088100070002</c:v>
                </c:pt>
                <c:pt idx="1564">
                  <c:v>0.105955563497043</c:v>
                </c:pt>
                <c:pt idx="1565">
                  <c:v>0.105823264194866</c:v>
                </c:pt>
                <c:pt idx="1566">
                  <c:v>0.105691201613733</c:v>
                </c:pt>
                <c:pt idx="1567">
                  <c:v>0.105559375205456</c:v>
                </c:pt>
                <c:pt idx="1568">
                  <c:v>0.105427784423393</c:v>
                </c:pt>
                <c:pt idx="1569">
                  <c:v>0.105296428722442</c:v>
                </c:pt>
                <c:pt idx="1570">
                  <c:v>0.105165307559037</c:v>
                </c:pt>
                <c:pt idx="1571">
                  <c:v>0.105034420391141</c:v>
                </c:pt>
                <c:pt idx="1572">
                  <c:v>0.104903766678244</c:v>
                </c:pt>
                <c:pt idx="1573">
                  <c:v>0.104773345881355</c:v>
                </c:pt>
                <c:pt idx="1574">
                  <c:v>0.104643157462999</c:v>
                </c:pt>
                <c:pt idx="1575">
                  <c:v>0.10451320088721</c:v>
                </c:pt>
                <c:pt idx="1576">
                  <c:v>0.104383475619529</c:v>
                </c:pt>
                <c:pt idx="1577">
                  <c:v>0.104253981126996</c:v>
                </c:pt>
                <c:pt idx="1578">
                  <c:v>0.104124716878148</c:v>
                </c:pt>
                <c:pt idx="1579">
                  <c:v>0.10399568234301</c:v>
                </c:pt>
                <c:pt idx="1580">
                  <c:v>0.103866876993095</c:v>
                </c:pt>
                <c:pt idx="1581">
                  <c:v>0.103738300301397</c:v>
                </c:pt>
                <c:pt idx="1582">
                  <c:v>0.103609951742384</c:v>
                </c:pt>
                <c:pt idx="1583">
                  <c:v>0.103481830791998</c:v>
                </c:pt>
                <c:pt idx="1584">
                  <c:v>0.103353936927645</c:v>
                </c:pt>
                <c:pt idx="1585">
                  <c:v>0.103226269628192</c:v>
                </c:pt>
                <c:pt idx="1586">
                  <c:v>0.103098828373967</c:v>
                </c:pt>
                <c:pt idx="1587">
                  <c:v>0.102971612646745</c:v>
                </c:pt>
                <c:pt idx="1588">
                  <c:v>0.102844621929751</c:v>
                </c:pt>
                <c:pt idx="1589">
                  <c:v>0.102717855707653</c:v>
                </c:pt>
                <c:pt idx="1590">
                  <c:v>0.102591313466555</c:v>
                </c:pt>
                <c:pt idx="1591">
                  <c:v>0.102464994693996</c:v>
                </c:pt>
                <c:pt idx="1592">
                  <c:v>0.102338898878943</c:v>
                </c:pt>
                <c:pt idx="1593">
                  <c:v>0.102213025511787</c:v>
                </c:pt>
                <c:pt idx="1594">
                  <c:v>0.102087374084337</c:v>
                </c:pt>
                <c:pt idx="1595">
                  <c:v>0.101961944089819</c:v>
                </c:pt>
                <c:pt idx="1596">
                  <c:v>0.101836735022867</c:v>
                </c:pt>
                <c:pt idx="1597">
                  <c:v>0.101711746379521</c:v>
                </c:pt>
                <c:pt idx="1598">
                  <c:v>0.101586977657224</c:v>
                </c:pt>
                <c:pt idx="1599">
                  <c:v>0.101462428354811</c:v>
                </c:pt>
                <c:pt idx="1600">
                  <c:v>0.101338097972513</c:v>
                </c:pt>
                <c:pt idx="1601">
                  <c:v>0.101213986011946</c:v>
                </c:pt>
                <c:pt idx="1602">
                  <c:v>0.10109009197611</c:v>
                </c:pt>
                <c:pt idx="1603">
                  <c:v>0.100966415369383</c:v>
                </c:pt>
                <c:pt idx="1604">
                  <c:v>0.100842955697516</c:v>
                </c:pt>
                <c:pt idx="1605">
                  <c:v>0.100719712467631</c:v>
                </c:pt>
                <c:pt idx="1606">
                  <c:v>0.100596685188213</c:v>
                </c:pt>
                <c:pt idx="1607">
                  <c:v>0.10047387336911</c:v>
                </c:pt>
                <c:pt idx="1608">
                  <c:v>0.100351276521524</c:v>
                </c:pt>
                <c:pt idx="1609">
                  <c:v>0.10022889415801</c:v>
                </c:pt>
                <c:pt idx="1610">
                  <c:v>0.100106725792471</c:v>
                </c:pt>
                <c:pt idx="1611">
                  <c:v>0.0999847709401508</c:v>
                </c:pt>
                <c:pt idx="1612">
                  <c:v>0.0998630291176339</c:v>
                </c:pt>
                <c:pt idx="1613">
                  <c:v>0.0997414998428385</c:v>
                </c:pt>
                <c:pt idx="1614">
                  <c:v>0.0996201826350133</c:v>
                </c:pt>
                <c:pt idx="1615">
                  <c:v>0.0994990770147321</c:v>
                </c:pt>
                <c:pt idx="1616">
                  <c:v>0.099378182503891</c:v>
                </c:pt>
                <c:pt idx="1617">
                  <c:v>0.099257498625703</c:v>
                </c:pt>
                <c:pt idx="1618">
                  <c:v>0.0991370249046942</c:v>
                </c:pt>
                <c:pt idx="1619">
                  <c:v>0.0990167608666995</c:v>
                </c:pt>
                <c:pt idx="1620">
                  <c:v>0.0988967060388584</c:v>
                </c:pt>
                <c:pt idx="1621">
                  <c:v>0.0987768599496109</c:v>
                </c:pt>
                <c:pt idx="1622">
                  <c:v>0.098657222128693</c:v>
                </c:pt>
                <c:pt idx="1623">
                  <c:v>0.0985377921071331</c:v>
                </c:pt>
                <c:pt idx="1624">
                  <c:v>0.0984185694172472</c:v>
                </c:pt>
                <c:pt idx="1625">
                  <c:v>0.0982995535926352</c:v>
                </c:pt>
                <c:pt idx="1626">
                  <c:v>0.0981807441681766</c:v>
                </c:pt>
                <c:pt idx="1627">
                  <c:v>0.0980621406800266</c:v>
                </c:pt>
                <c:pt idx="1628">
                  <c:v>0.0979437426656116</c:v>
                </c:pt>
                <c:pt idx="1629">
                  <c:v>0.0978255496636255</c:v>
                </c:pt>
                <c:pt idx="1630">
                  <c:v>0.0977075612140256</c:v>
                </c:pt>
                <c:pt idx="1631">
                  <c:v>0.0975897768580283</c:v>
                </c:pt>
                <c:pt idx="1632">
                  <c:v>0.0974721961381055</c:v>
                </c:pt>
                <c:pt idx="1633">
                  <c:v>0.09735481859798</c:v>
                </c:pt>
                <c:pt idx="1634">
                  <c:v>0.0972376437826219</c:v>
                </c:pt>
                <c:pt idx="1635">
                  <c:v>0.0971206712382448</c:v>
                </c:pt>
                <c:pt idx="1636">
                  <c:v>0.0970039005123012</c:v>
                </c:pt>
                <c:pt idx="1637">
                  <c:v>0.0968873311534791</c:v>
                </c:pt>
                <c:pt idx="1638">
                  <c:v>0.0967709627116977</c:v>
                </c:pt>
                <c:pt idx="1639">
                  <c:v>0.0966547947381038</c:v>
                </c:pt>
                <c:pt idx="1640">
                  <c:v>0.0965388267850675</c:v>
                </c:pt>
                <c:pt idx="1641">
                  <c:v>0.0964230584061786</c:v>
                </c:pt>
                <c:pt idx="1642">
                  <c:v>0.0963074891562428</c:v>
                </c:pt>
                <c:pt idx="1643">
                  <c:v>0.0961921185912773</c:v>
                </c:pt>
                <c:pt idx="1644">
                  <c:v>0.0960769462685075</c:v>
                </c:pt>
                <c:pt idx="1645">
                  <c:v>0.0959619717463628</c:v>
                </c:pt>
                <c:pt idx="1646">
                  <c:v>0.095847194584473</c:v>
                </c:pt>
                <c:pt idx="1647">
                  <c:v>0.0957326143436642</c:v>
                </c:pt>
                <c:pt idx="1648">
                  <c:v>0.0956182305859555</c:v>
                </c:pt>
                <c:pt idx="1649">
                  <c:v>0.0955040428745545</c:v>
                </c:pt>
                <c:pt idx="1650">
                  <c:v>0.0953900507738542</c:v>
                </c:pt>
                <c:pt idx="1651">
                  <c:v>0.0952762538494288</c:v>
                </c:pt>
                <c:pt idx="1652">
                  <c:v>0.09516265166803</c:v>
                </c:pt>
                <c:pt idx="1653">
                  <c:v>0.0950492437975837</c:v>
                </c:pt>
                <c:pt idx="1654">
                  <c:v>0.0949360298071854</c:v>
                </c:pt>
                <c:pt idx="1655">
                  <c:v>0.0948230092670975</c:v>
                </c:pt>
                <c:pt idx="1656">
                  <c:v>0.0947101817487449</c:v>
                </c:pt>
                <c:pt idx="1657">
                  <c:v>0.0945975468247116</c:v>
                </c:pt>
                <c:pt idx="1658">
                  <c:v>0.0944851040687367</c:v>
                </c:pt>
                <c:pt idx="1659">
                  <c:v>0.0943728530557116</c:v>
                </c:pt>
                <c:pt idx="1660">
                  <c:v>0.094260793361675</c:v>
                </c:pt>
                <c:pt idx="1661">
                  <c:v>0.0941489245638107</c:v>
                </c:pt>
                <c:pt idx="1662">
                  <c:v>0.094037246240443</c:v>
                </c:pt>
                <c:pt idx="1663">
                  <c:v>0.0939257579710334</c:v>
                </c:pt>
                <c:pt idx="1664">
                  <c:v>0.0938144593361772</c:v>
                </c:pt>
                <c:pt idx="1665">
                  <c:v>0.0937033499175995</c:v>
                </c:pt>
                <c:pt idx="1666">
                  <c:v>0.0935924292981519</c:v>
                </c:pt>
                <c:pt idx="1667">
                  <c:v>0.0934816970618092</c:v>
                </c:pt>
                <c:pt idx="1668">
                  <c:v>0.0933711527936653</c:v>
                </c:pt>
                <c:pt idx="1669">
                  <c:v>0.09326079607993</c:v>
                </c:pt>
                <c:pt idx="1670">
                  <c:v>0.0931506265079255</c:v>
                </c:pt>
                <c:pt idx="1671">
                  <c:v>0.0930406436660827</c:v>
                </c:pt>
                <c:pt idx="1672">
                  <c:v>0.0929308471439382</c:v>
                </c:pt>
                <c:pt idx="1673">
                  <c:v>0.0928212365321299</c:v>
                </c:pt>
                <c:pt idx="1674">
                  <c:v>0.0927118114223945</c:v>
                </c:pt>
                <c:pt idx="1675">
                  <c:v>0.0926025714075635</c:v>
                </c:pt>
                <c:pt idx="1676">
                  <c:v>0.09249351608156</c:v>
                </c:pt>
                <c:pt idx="1677">
                  <c:v>0.092384645039395</c:v>
                </c:pt>
                <c:pt idx="1678">
                  <c:v>0.0922759578771643</c:v>
                </c:pt>
                <c:pt idx="1679">
                  <c:v>0.092167454192045</c:v>
                </c:pt>
                <c:pt idx="1680">
                  <c:v>0.0920591335822919</c:v>
                </c:pt>
                <c:pt idx="1681">
                  <c:v>0.0919509956472342</c:v>
                </c:pt>
                <c:pt idx="1682">
                  <c:v>0.0918430399872726</c:v>
                </c:pt>
                <c:pt idx="1683">
                  <c:v>0.0917352662038751</c:v>
                </c:pt>
                <c:pt idx="1684">
                  <c:v>0.0916276738995744</c:v>
                </c:pt>
                <c:pt idx="1685">
                  <c:v>0.0915202626779642</c:v>
                </c:pt>
                <c:pt idx="1686">
                  <c:v>0.0914130321436961</c:v>
                </c:pt>
                <c:pt idx="1687">
                  <c:v>0.0913059819024757</c:v>
                </c:pt>
                <c:pt idx="1688">
                  <c:v>0.0911991115610602</c:v>
                </c:pt>
                <c:pt idx="1689">
                  <c:v>0.0910924207272545</c:v>
                </c:pt>
                <c:pt idx="1690">
                  <c:v>0.0909859090099082</c:v>
                </c:pt>
                <c:pt idx="1691">
                  <c:v>0.090879576018912</c:v>
                </c:pt>
                <c:pt idx="1692">
                  <c:v>0.0907734213651948</c:v>
                </c:pt>
                <c:pt idx="1693">
                  <c:v>0.0906674446607204</c:v>
                </c:pt>
                <c:pt idx="1694">
                  <c:v>0.0905616455184843</c:v>
                </c:pt>
                <c:pt idx="1695">
                  <c:v>0.0904560235525101</c:v>
                </c:pt>
                <c:pt idx="1696">
                  <c:v>0.0903505783778467</c:v>
                </c:pt>
                <c:pt idx="1697">
                  <c:v>0.0902453096105653</c:v>
                </c:pt>
                <c:pt idx="1698">
                  <c:v>0.0901402168677554</c:v>
                </c:pt>
                <c:pt idx="1699">
                  <c:v>0.0900352997675227</c:v>
                </c:pt>
                <c:pt idx="1700">
                  <c:v>0.0899305579289848</c:v>
                </c:pt>
                <c:pt idx="1701">
                  <c:v>0.0898259909722691</c:v>
                </c:pt>
                <c:pt idx="1702">
                  <c:v>0.0897215985185091</c:v>
                </c:pt>
                <c:pt idx="1703">
                  <c:v>0.0896173801898413</c:v>
                </c:pt>
                <c:pt idx="1704">
                  <c:v>0.089513335609402</c:v>
                </c:pt>
                <c:pt idx="1705">
                  <c:v>0.0894094644013248</c:v>
                </c:pt>
                <c:pt idx="1706">
                  <c:v>0.0893057661907366</c:v>
                </c:pt>
                <c:pt idx="1707">
                  <c:v>0.0892022406037552</c:v>
                </c:pt>
                <c:pt idx="1708">
                  <c:v>0.0890988872674861</c:v>
                </c:pt>
                <c:pt idx="1709">
                  <c:v>0.0889957058100192</c:v>
                </c:pt>
                <c:pt idx="1710">
                  <c:v>0.0888926958604258</c:v>
                </c:pt>
                <c:pt idx="1711">
                  <c:v>0.0887898570487558</c:v>
                </c:pt>
                <c:pt idx="1712">
                  <c:v>0.0886871890060348</c:v>
                </c:pt>
                <c:pt idx="1713">
                  <c:v>0.0885846913642603</c:v>
                </c:pt>
                <c:pt idx="1714">
                  <c:v>0.0884823637563994</c:v>
                </c:pt>
                <c:pt idx="1715">
                  <c:v>0.0883802058163858</c:v>
                </c:pt>
                <c:pt idx="1716">
                  <c:v>0.0882782171791164</c:v>
                </c:pt>
                <c:pt idx="1717">
                  <c:v>0.0881763974804486</c:v>
                </c:pt>
                <c:pt idx="1718">
                  <c:v>0.0880747463571973</c:v>
                </c:pt>
                <c:pt idx="1719">
                  <c:v>0.0879732634471321</c:v>
                </c:pt>
                <c:pt idx="1720">
                  <c:v>0.0878719483889739</c:v>
                </c:pt>
                <c:pt idx="1721">
                  <c:v>0.0877708008223924</c:v>
                </c:pt>
                <c:pt idx="1722">
                  <c:v>0.0876698203880028</c:v>
                </c:pt>
                <c:pt idx="1723">
                  <c:v>0.0875690067273636</c:v>
                </c:pt>
                <c:pt idx="1724">
                  <c:v>0.0874683594829728</c:v>
                </c:pt>
                <c:pt idx="1725">
                  <c:v>0.0873678782982655</c:v>
                </c:pt>
                <c:pt idx="1726">
                  <c:v>0.0872675628176111</c:v>
                </c:pt>
                <c:pt idx="1727">
                  <c:v>0.0871674126863099</c:v>
                </c:pt>
                <c:pt idx="1728">
                  <c:v>0.0870674275505911</c:v>
                </c:pt>
                <c:pt idx="1729">
                  <c:v>0.086967607057609</c:v>
                </c:pt>
                <c:pt idx="1730">
                  <c:v>0.0868679508554409</c:v>
                </c:pt>
                <c:pt idx="1731">
                  <c:v>0.0867684585930837</c:v>
                </c:pt>
                <c:pt idx="1732">
                  <c:v>0.0866691299204516</c:v>
                </c:pt>
                <c:pt idx="1733">
                  <c:v>0.086569964488373</c:v>
                </c:pt>
                <c:pt idx="1734">
                  <c:v>0.0864709619485876</c:v>
                </c:pt>
                <c:pt idx="1735">
                  <c:v>0.0863721219537437</c:v>
                </c:pt>
                <c:pt idx="1736">
                  <c:v>0.0862734441573957</c:v>
                </c:pt>
                <c:pt idx="1737">
                  <c:v>0.0861749282140009</c:v>
                </c:pt>
                <c:pt idx="1738">
                  <c:v>0.086076573778917</c:v>
                </c:pt>
                <c:pt idx="1739">
                  <c:v>0.0859783805083991</c:v>
                </c:pt>
                <c:pt idx="1740">
                  <c:v>0.0858803480595973</c:v>
                </c:pt>
                <c:pt idx="1741">
                  <c:v>0.0857824760905537</c:v>
                </c:pt>
                <c:pt idx="1742">
                  <c:v>0.0856847642601997</c:v>
                </c:pt>
                <c:pt idx="1743">
                  <c:v>0.0855872122283536</c:v>
                </c:pt>
                <c:pt idx="1744">
                  <c:v>0.0854898196557172</c:v>
                </c:pt>
                <c:pt idx="1745">
                  <c:v>0.0853925862038739</c:v>
                </c:pt>
                <c:pt idx="1746">
                  <c:v>0.0852955115352856</c:v>
                </c:pt>
                <c:pt idx="1747">
                  <c:v>0.0851985953132897</c:v>
                </c:pt>
                <c:pt idx="1748">
                  <c:v>0.0851018372020973</c:v>
                </c:pt>
                <c:pt idx="1749">
                  <c:v>0.0850052368667897</c:v>
                </c:pt>
                <c:pt idx="1750">
                  <c:v>0.0849087939733163</c:v>
                </c:pt>
                <c:pt idx="1751">
                  <c:v>0.0848125081884915</c:v>
                </c:pt>
                <c:pt idx="1752">
                  <c:v>0.0847163791799925</c:v>
                </c:pt>
                <c:pt idx="1753">
                  <c:v>0.0846204066163565</c:v>
                </c:pt>
                <c:pt idx="1754">
                  <c:v>0.084524590166978</c:v>
                </c:pt>
                <c:pt idx="1755">
                  <c:v>0.0844289295021062</c:v>
                </c:pt>
                <c:pt idx="1756">
                  <c:v>0.0843334242928426</c:v>
                </c:pt>
                <c:pt idx="1757">
                  <c:v>0.0842380742111381</c:v>
                </c:pt>
                <c:pt idx="1758">
                  <c:v>0.0841428789297908</c:v>
                </c:pt>
                <c:pt idx="1759">
                  <c:v>0.0840478381224432</c:v>
                </c:pt>
                <c:pt idx="1760">
                  <c:v>0.0839529514635796</c:v>
                </c:pt>
                <c:pt idx="1761">
                  <c:v>0.0838582186285236</c:v>
                </c:pt>
                <c:pt idx="1762">
                  <c:v>0.0837636392934357</c:v>
                </c:pt>
                <c:pt idx="1763">
                  <c:v>0.0836692131353105</c:v>
                </c:pt>
                <c:pt idx="1764">
                  <c:v>0.0835749398319745</c:v>
                </c:pt>
                <c:pt idx="1765">
                  <c:v>0.0834808190620832</c:v>
                </c:pt>
                <c:pt idx="1766">
                  <c:v>0.0833868505051189</c:v>
                </c:pt>
                <c:pt idx="1767">
                  <c:v>0.0832930338413881</c:v>
                </c:pt>
                <c:pt idx="1768">
                  <c:v>0.083199368752019</c:v>
                </c:pt>
                <c:pt idx="1769">
                  <c:v>0.0831058549189589</c:v>
                </c:pt>
                <c:pt idx="1770">
                  <c:v>0.083012492024972</c:v>
                </c:pt>
                <c:pt idx="1771">
                  <c:v>0.0829192797536368</c:v>
                </c:pt>
                <c:pt idx="1772">
                  <c:v>0.0828262177893434</c:v>
                </c:pt>
                <c:pt idx="1773">
                  <c:v>0.0827333058172916</c:v>
                </c:pt>
                <c:pt idx="1774">
                  <c:v>0.0826405435234878</c:v>
                </c:pt>
                <c:pt idx="1775">
                  <c:v>0.0825479305947432</c:v>
                </c:pt>
                <c:pt idx="1776">
                  <c:v>0.0824554667186708</c:v>
                </c:pt>
                <c:pt idx="1777">
                  <c:v>0.0823631515836836</c:v>
                </c:pt>
                <c:pt idx="1778">
                  <c:v>0.0822709848789915</c:v>
                </c:pt>
                <c:pt idx="1779">
                  <c:v>0.0821789662945995</c:v>
                </c:pt>
                <c:pt idx="1780">
                  <c:v>0.082087095521305</c:v>
                </c:pt>
                <c:pt idx="1781">
                  <c:v>0.0819953722506955</c:v>
                </c:pt>
                <c:pt idx="1782">
                  <c:v>0.0819037961751462</c:v>
                </c:pt>
                <c:pt idx="1783">
                  <c:v>0.0818123669878177</c:v>
                </c:pt>
                <c:pt idx="1784">
                  <c:v>0.0817210843826535</c:v>
                </c:pt>
                <c:pt idx="1785">
                  <c:v>0.0816299480543778</c:v>
                </c:pt>
                <c:pt idx="1786">
                  <c:v>0.0815389576984931</c:v>
                </c:pt>
                <c:pt idx="1787">
                  <c:v>0.0814481130112779</c:v>
                </c:pt>
                <c:pt idx="1788">
                  <c:v>0.0813574136897843</c:v>
                </c:pt>
                <c:pt idx="1789">
                  <c:v>0.0812668594318357</c:v>
                </c:pt>
                <c:pt idx="1790">
                  <c:v>0.0811764499360245</c:v>
                </c:pt>
                <c:pt idx="1791">
                  <c:v>0.08108618490171</c:v>
                </c:pt>
                <c:pt idx="1792">
                  <c:v>0.0809960640290157</c:v>
                </c:pt>
                <c:pt idx="1793">
                  <c:v>0.0809060870188272</c:v>
                </c:pt>
                <c:pt idx="1794">
                  <c:v>0.0808162535727903</c:v>
                </c:pt>
                <c:pt idx="1795">
                  <c:v>0.080726563393308</c:v>
                </c:pt>
                <c:pt idx="1796">
                  <c:v>0.0806370161835389</c:v>
                </c:pt>
                <c:pt idx="1797">
                  <c:v>0.0805476116473944</c:v>
                </c:pt>
                <c:pt idx="1798">
                  <c:v>0.080458349489537</c:v>
                </c:pt>
                <c:pt idx="1799">
                  <c:v>0.0803692294153776</c:v>
                </c:pt>
                <c:pt idx="1800">
                  <c:v>0.0802802511310735</c:v>
                </c:pt>
                <c:pt idx="1801">
                  <c:v>0.0801914143435262</c:v>
                </c:pt>
                <c:pt idx="1802">
                  <c:v>0.0801027187603789</c:v>
                </c:pt>
                <c:pt idx="1803">
                  <c:v>0.0800141640900147</c:v>
                </c:pt>
                <c:pt idx="1804">
                  <c:v>0.0799257500415543</c:v>
                </c:pt>
                <c:pt idx="1805">
                  <c:v>0.0798374763248532</c:v>
                </c:pt>
                <c:pt idx="1806">
                  <c:v>0.0797493426505006</c:v>
                </c:pt>
                <c:pt idx="1807">
                  <c:v>0.0796613487298163</c:v>
                </c:pt>
                <c:pt idx="1808">
                  <c:v>0.079573494274849</c:v>
                </c:pt>
                <c:pt idx="1809">
                  <c:v>0.0794857789983739</c:v>
                </c:pt>
                <c:pt idx="1810">
                  <c:v>0.0793982026138907</c:v>
                </c:pt>
                <c:pt idx="1811">
                  <c:v>0.0793107648356215</c:v>
                </c:pt>
                <c:pt idx="1812">
                  <c:v>0.0792234653785083</c:v>
                </c:pt>
                <c:pt idx="1813">
                  <c:v>0.0791363039582113</c:v>
                </c:pt>
                <c:pt idx="1814">
                  <c:v>0.0790492802911066</c:v>
                </c:pt>
                <c:pt idx="1815">
                  <c:v>0.078962394094284</c:v>
                </c:pt>
                <c:pt idx="1816">
                  <c:v>0.0788756450855448</c:v>
                </c:pt>
                <c:pt idx="1817">
                  <c:v>0.0787890329834002</c:v>
                </c:pt>
                <c:pt idx="1818">
                  <c:v>0.0787025575070686</c:v>
                </c:pt>
                <c:pt idx="1819">
                  <c:v>0.0786162183764737</c:v>
                </c:pt>
                <c:pt idx="1820">
                  <c:v>0.0785300153122427</c:v>
                </c:pt>
                <c:pt idx="1821">
                  <c:v>0.0784439480357038</c:v>
                </c:pt>
                <c:pt idx="1822">
                  <c:v>0.0783580162688844</c:v>
                </c:pt>
                <c:pt idx="1823">
                  <c:v>0.0782722197345088</c:v>
                </c:pt>
                <c:pt idx="1824">
                  <c:v>0.0781865581559967</c:v>
                </c:pt>
                <c:pt idx="1825">
                  <c:v>0.0781010312574602</c:v>
                </c:pt>
                <c:pt idx="1826">
                  <c:v>0.0780156387637028</c:v>
                </c:pt>
                <c:pt idx="1827">
                  <c:v>0.0779303804002165</c:v>
                </c:pt>
                <c:pt idx="1828">
                  <c:v>0.0778452558931803</c:v>
                </c:pt>
                <c:pt idx="1829">
                  <c:v>0.077760264969458</c:v>
                </c:pt>
                <c:pt idx="1830">
                  <c:v>0.0776754073565962</c:v>
                </c:pt>
                <c:pt idx="1831">
                  <c:v>0.0775906827828223</c:v>
                </c:pt>
                <c:pt idx="1832">
                  <c:v>0.0775060909770424</c:v>
                </c:pt>
                <c:pt idx="1833">
                  <c:v>0.0774216316688395</c:v>
                </c:pt>
                <c:pt idx="1834">
                  <c:v>0.0773373045884712</c:v>
                </c:pt>
                <c:pt idx="1835">
                  <c:v>0.0772531094668683</c:v>
                </c:pt>
                <c:pt idx="1836">
                  <c:v>0.0771690460356321</c:v>
                </c:pt>
                <c:pt idx="1837">
                  <c:v>0.0770851140270329</c:v>
                </c:pt>
                <c:pt idx="1838">
                  <c:v>0.0770013131740078</c:v>
                </c:pt>
                <c:pt idx="1839">
                  <c:v>0.076917643210159</c:v>
                </c:pt>
                <c:pt idx="1840">
                  <c:v>0.0768341038697517</c:v>
                </c:pt>
                <c:pt idx="1841">
                  <c:v>0.0767506948877121</c:v>
                </c:pt>
                <c:pt idx="1842">
                  <c:v>0.0766674159996254</c:v>
                </c:pt>
                <c:pt idx="1843">
                  <c:v>0.0765842669417343</c:v>
                </c:pt>
                <c:pt idx="1844">
                  <c:v>0.0765012474509365</c:v>
                </c:pt>
                <c:pt idx="1845">
                  <c:v>0.0764183572647831</c:v>
                </c:pt>
                <c:pt idx="1846">
                  <c:v>0.0763355961214769</c:v>
                </c:pt>
                <c:pt idx="1847">
                  <c:v>0.0762529637598698</c:v>
                </c:pt>
                <c:pt idx="1848">
                  <c:v>0.0761704599194617</c:v>
                </c:pt>
                <c:pt idx="1849">
                  <c:v>0.0760880843403981</c:v>
                </c:pt>
                <c:pt idx="1850">
                  <c:v>0.0760058367634684</c:v>
                </c:pt>
                <c:pt idx="1851">
                  <c:v>0.075923716930104</c:v>
                </c:pt>
                <c:pt idx="1852">
                  <c:v>0.0758417245823763</c:v>
                </c:pt>
                <c:pt idx="1853">
                  <c:v>0.0757598594629952</c:v>
                </c:pt>
                <c:pt idx="1854">
                  <c:v>0.0756781213153067</c:v>
                </c:pt>
                <c:pt idx="1855">
                  <c:v>0.0755965098832915</c:v>
                </c:pt>
                <c:pt idx="1856">
                  <c:v>0.0755150249115629</c:v>
                </c:pt>
                <c:pt idx="1857">
                  <c:v>0.0754336661453652</c:v>
                </c:pt>
                <c:pt idx="1858">
                  <c:v>0.0753524333305714</c:v>
                </c:pt>
                <c:pt idx="1859">
                  <c:v>0.0752713262136821</c:v>
                </c:pt>
                <c:pt idx="1860">
                  <c:v>0.0751903445418228</c:v>
                </c:pt>
                <c:pt idx="1861">
                  <c:v>0.0751094880627429</c:v>
                </c:pt>
                <c:pt idx="1862">
                  <c:v>0.0750287565248133</c:v>
                </c:pt>
                <c:pt idx="1863">
                  <c:v>0.074948149677025</c:v>
                </c:pt>
                <c:pt idx="1864">
                  <c:v>0.074867667268987</c:v>
                </c:pt>
                <c:pt idx="1865">
                  <c:v>0.0747873090509247</c:v>
                </c:pt>
                <c:pt idx="1866">
                  <c:v>0.0747070747736779</c:v>
                </c:pt>
                <c:pt idx="1867">
                  <c:v>0.0746269641886993</c:v>
                </c:pt>
                <c:pt idx="1868">
                  <c:v>0.0745469770480526</c:v>
                </c:pt>
                <c:pt idx="1869">
                  <c:v>0.0744671131044106</c:v>
                </c:pt>
                <c:pt idx="1870">
                  <c:v>0.0743873721110537</c:v>
                </c:pt>
                <c:pt idx="1871">
                  <c:v>0.0743077538218677</c:v>
                </c:pt>
                <c:pt idx="1872">
                  <c:v>0.0742282579913428</c:v>
                </c:pt>
                <c:pt idx="1873">
                  <c:v>0.074148884374571</c:v>
                </c:pt>
                <c:pt idx="1874">
                  <c:v>0.0740696327272449</c:v>
                </c:pt>
                <c:pt idx="1875">
                  <c:v>0.0739905028056558</c:v>
                </c:pt>
                <c:pt idx="1876">
                  <c:v>0.073911494366692</c:v>
                </c:pt>
                <c:pt idx="1877">
                  <c:v>0.0738326071678372</c:v>
                </c:pt>
                <c:pt idx="1878">
                  <c:v>0.0737538409671684</c:v>
                </c:pt>
                <c:pt idx="1879">
                  <c:v>0.0736751955233546</c:v>
                </c:pt>
                <c:pt idx="1880">
                  <c:v>0.0735966705956549</c:v>
                </c:pt>
                <c:pt idx="1881">
                  <c:v>0.0735182659439168</c:v>
                </c:pt>
                <c:pt idx="1882">
                  <c:v>0.0734399813285745</c:v>
                </c:pt>
                <c:pt idx="1883">
                  <c:v>0.0733618165106473</c:v>
                </c:pt>
                <c:pt idx="1884">
                  <c:v>0.0732837712517381</c:v>
                </c:pt>
                <c:pt idx="1885">
                  <c:v>0.073205845314031</c:v>
                </c:pt>
                <c:pt idx="1886">
                  <c:v>0.0731280384602905</c:v>
                </c:pt>
                <c:pt idx="1887">
                  <c:v>0.0730503504538591</c:v>
                </c:pt>
                <c:pt idx="1888">
                  <c:v>0.0729727810586565</c:v>
                </c:pt>
                <c:pt idx="1889">
                  <c:v>0.0728953300391769</c:v>
                </c:pt>
                <c:pt idx="1890">
                  <c:v>0.0728179971604881</c:v>
                </c:pt>
                <c:pt idx="1891">
                  <c:v>0.0727407821882297</c:v>
                </c:pt>
                <c:pt idx="1892">
                  <c:v>0.0726636848886113</c:v>
                </c:pt>
                <c:pt idx="1893">
                  <c:v>0.072586705028411</c:v>
                </c:pt>
                <c:pt idx="1894">
                  <c:v>0.0725098423749736</c:v>
                </c:pt>
                <c:pt idx="1895">
                  <c:v>0.0724330966962092</c:v>
                </c:pt>
                <c:pt idx="1896">
                  <c:v>0.0723564677605914</c:v>
                </c:pt>
                <c:pt idx="1897">
                  <c:v>0.0722799553371561</c:v>
                </c:pt>
                <c:pt idx="1898">
                  <c:v>0.0722035591954991</c:v>
                </c:pt>
                <c:pt idx="1899">
                  <c:v>0.0721272791057751</c:v>
                </c:pt>
                <c:pt idx="1900">
                  <c:v>0.0720511148386963</c:v>
                </c:pt>
                <c:pt idx="1901">
                  <c:v>0.0719750661655299</c:v>
                </c:pt>
                <c:pt idx="1902">
                  <c:v>0.0718991328580977</c:v>
                </c:pt>
                <c:pt idx="1903">
                  <c:v>0.0718233146887732</c:v>
                </c:pt>
                <c:pt idx="1904">
                  <c:v>0.0717476114304813</c:v>
                </c:pt>
                <c:pt idx="1905">
                  <c:v>0.071672022856696</c:v>
                </c:pt>
                <c:pt idx="1906">
                  <c:v>0.0715965487414389</c:v>
                </c:pt>
                <c:pt idx="1907">
                  <c:v>0.0715211888592777</c:v>
                </c:pt>
                <c:pt idx="1908">
                  <c:v>0.0714459429853248</c:v>
                </c:pt>
                <c:pt idx="1909">
                  <c:v>0.0713708108952355</c:v>
                </c:pt>
                <c:pt idx="1910">
                  <c:v>0.0712957923652065</c:v>
                </c:pt>
                <c:pt idx="1911">
                  <c:v>0.0712208871719748</c:v>
                </c:pt>
                <c:pt idx="1912">
                  <c:v>0.0711460950928154</c:v>
                </c:pt>
                <c:pt idx="1913">
                  <c:v>0.0710714159055403</c:v>
                </c:pt>
                <c:pt idx="1914">
                  <c:v>0.0709968493884969</c:v>
                </c:pt>
                <c:pt idx="1915">
                  <c:v>0.0709223953205662</c:v>
                </c:pt>
                <c:pt idx="1916">
                  <c:v>0.0708480534811618</c:v>
                </c:pt>
                <c:pt idx="1917">
                  <c:v>0.0707738236502279</c:v>
                </c:pt>
                <c:pt idx="1918">
                  <c:v>0.070699705608238</c:v>
                </c:pt>
                <c:pt idx="1919">
                  <c:v>0.0706256991361934</c:v>
                </c:pt>
                <c:pt idx="1920">
                  <c:v>0.0705518040156217</c:v>
                </c:pt>
                <c:pt idx="1921">
                  <c:v>0.0704780200285753</c:v>
                </c:pt>
                <c:pt idx="1922">
                  <c:v>0.0704043469576298</c:v>
                </c:pt>
                <c:pt idx="1923">
                  <c:v>0.0703307845858829</c:v>
                </c:pt>
                <c:pt idx="1924">
                  <c:v>0.0702573326969522</c:v>
                </c:pt>
                <c:pt idx="1925">
                  <c:v>0.0701839910749746</c:v>
                </c:pt>
                <c:pt idx="1926">
                  <c:v>0.0701107595046042</c:v>
                </c:pt>
                <c:pt idx="1927">
                  <c:v>0.070037637771011</c:v>
                </c:pt>
                <c:pt idx="1928">
                  <c:v>0.0699646256598797</c:v>
                </c:pt>
                <c:pt idx="1929">
                  <c:v>0.0698917229574078</c:v>
                </c:pt>
                <c:pt idx="1930">
                  <c:v>0.0698189294503044</c:v>
                </c:pt>
                <c:pt idx="1931">
                  <c:v>0.069746244925789</c:v>
                </c:pt>
                <c:pt idx="1932">
                  <c:v>0.0696736691715896</c:v>
                </c:pt>
                <c:pt idx="1933">
                  <c:v>0.0696012019759413</c:v>
                </c:pt>
                <c:pt idx="1934">
                  <c:v>0.0695288431275854</c:v>
                </c:pt>
                <c:pt idx="1935">
                  <c:v>0.0694565924157674</c:v>
                </c:pt>
                <c:pt idx="1936">
                  <c:v>0.0693844496302357</c:v>
                </c:pt>
                <c:pt idx="1937">
                  <c:v>0.0693124145612406</c:v>
                </c:pt>
                <c:pt idx="1938">
                  <c:v>0.0692404869995322</c:v>
                </c:pt>
                <c:pt idx="1939">
                  <c:v>0.0691686667363595</c:v>
                </c:pt>
                <c:pt idx="1940">
                  <c:v>0.069096953563469</c:v>
                </c:pt>
                <c:pt idx="1941">
                  <c:v>0.0690253472731029</c:v>
                </c:pt>
                <c:pt idx="1942">
                  <c:v>0.068953847657998</c:v>
                </c:pt>
                <c:pt idx="1943">
                  <c:v>0.0688824545113846</c:v>
                </c:pt>
                <c:pt idx="1944">
                  <c:v>0.0688111676269842</c:v>
                </c:pt>
                <c:pt idx="1945">
                  <c:v>0.0687399867990094</c:v>
                </c:pt>
                <c:pt idx="1946">
                  <c:v>0.0686689118221612</c:v>
                </c:pt>
                <c:pt idx="1947">
                  <c:v>0.0685979424916286</c:v>
                </c:pt>
                <c:pt idx="1948">
                  <c:v>0.0685270786030869</c:v>
                </c:pt>
                <c:pt idx="1949">
                  <c:v>0.0684563199526962</c:v>
                </c:pt>
                <c:pt idx="1950">
                  <c:v>0.0683856663371002</c:v>
                </c:pt>
                <c:pt idx="1951">
                  <c:v>0.0683151175534249</c:v>
                </c:pt>
                <c:pt idx="1952">
                  <c:v>0.0682446733992771</c:v>
                </c:pt>
                <c:pt idx="1953">
                  <c:v>0.0681743336727431</c:v>
                </c:pt>
                <c:pt idx="1954">
                  <c:v>0.0681040981723875</c:v>
                </c:pt>
                <c:pt idx="1955">
                  <c:v>0.0680339666972515</c:v>
                </c:pt>
                <c:pt idx="1956">
                  <c:v>0.0679639390468523</c:v>
                </c:pt>
                <c:pt idx="1957">
                  <c:v>0.0678940150211806</c:v>
                </c:pt>
                <c:pt idx="1958">
                  <c:v>0.0678241944207007</c:v>
                </c:pt>
                <c:pt idx="1959">
                  <c:v>0.0677544770463478</c:v>
                </c:pt>
                <c:pt idx="1960">
                  <c:v>0.0676848626995277</c:v>
                </c:pt>
                <c:pt idx="1961">
                  <c:v>0.0676153511821151</c:v>
                </c:pt>
                <c:pt idx="1962">
                  <c:v>0.0675459422964522</c:v>
                </c:pt>
                <c:pt idx="1963">
                  <c:v>0.0674766358453475</c:v>
                </c:pt>
                <c:pt idx="1964">
                  <c:v>0.0674074316320746</c:v>
                </c:pt>
                <c:pt idx="1965">
                  <c:v>0.0673383294603708</c:v>
                </c:pt>
                <c:pt idx="1966">
                  <c:v>0.0672693291344358</c:v>
                </c:pt>
                <c:pt idx="1967">
                  <c:v>0.0672004304589304</c:v>
                </c:pt>
                <c:pt idx="1968">
                  <c:v>0.0671316332389753</c:v>
                </c:pt>
                <c:pt idx="1969">
                  <c:v>0.0670629372801498</c:v>
                </c:pt>
                <c:pt idx="1970">
                  <c:v>0.0669943423884904</c:v>
                </c:pt>
                <c:pt idx="1971">
                  <c:v>0.06692584837049</c:v>
                </c:pt>
                <c:pt idx="1972">
                  <c:v>0.0668574550330956</c:v>
                </c:pt>
                <c:pt idx="1973">
                  <c:v>0.0667891621837085</c:v>
                </c:pt>
                <c:pt idx="1974">
                  <c:v>0.0667209696301815</c:v>
                </c:pt>
                <c:pt idx="1975">
                  <c:v>0.066652877180819</c:v>
                </c:pt>
                <c:pt idx="1976">
                  <c:v>0.0665848846443749</c:v>
                </c:pt>
                <c:pt idx="1977">
                  <c:v>0.0665169918300514</c:v>
                </c:pt>
                <c:pt idx="1978">
                  <c:v>0.0664491985474984</c:v>
                </c:pt>
                <c:pt idx="1979">
                  <c:v>0.0663815046068114</c:v>
                </c:pt>
                <c:pt idx="1980">
                  <c:v>0.0663139098185311</c:v>
                </c:pt>
                <c:pt idx="1981">
                  <c:v>0.0662464139936413</c:v>
                </c:pt>
                <c:pt idx="1982">
                  <c:v>0.0661790169435685</c:v>
                </c:pt>
                <c:pt idx="1983">
                  <c:v>0.0661117184801802</c:v>
                </c:pt>
                <c:pt idx="1984">
                  <c:v>0.0660445184157837</c:v>
                </c:pt>
                <c:pt idx="1985">
                  <c:v>0.0659774165631252</c:v>
                </c:pt>
                <c:pt idx="1986">
                  <c:v>0.0659104127353881</c:v>
                </c:pt>
                <c:pt idx="1987">
                  <c:v>0.0658435067461923</c:v>
                </c:pt>
                <c:pt idx="1988">
                  <c:v>0.0657766984095925</c:v>
                </c:pt>
                <c:pt idx="1989">
                  <c:v>0.0657099875400775</c:v>
                </c:pt>
                <c:pt idx="1990">
                  <c:v>0.0656433739525686</c:v>
                </c:pt>
                <c:pt idx="1991">
                  <c:v>0.0655768574624188</c:v>
                </c:pt>
                <c:pt idx="1992">
                  <c:v>0.0655104378854111</c:v>
                </c:pt>
                <c:pt idx="1993">
                  <c:v>0.0654441150377578</c:v>
                </c:pt>
                <c:pt idx="1994">
                  <c:v>0.065377888736099</c:v>
                </c:pt>
                <c:pt idx="1995">
                  <c:v>0.0653117587975016</c:v>
                </c:pt>
                <c:pt idx="1996">
                  <c:v>0.0652457250394581</c:v>
                </c:pt>
                <c:pt idx="1997">
                  <c:v>0.0651797872798854</c:v>
                </c:pt>
                <c:pt idx="1998">
                  <c:v>0.0651139453371235</c:v>
                </c:pt>
                <c:pt idx="1999">
                  <c:v>0.0650481990299347</c:v>
                </c:pt>
                <c:pt idx="2000">
                  <c:v>0.064982548177502</c:v>
                </c:pt>
              </c:numCache>
            </c:numRef>
          </c:val>
          <c:smooth val="1"/>
        </c:ser>
        <c:ser>
          <c:idx val="6"/>
          <c:order val="6"/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val>
            <c:numRef>
              <c:f>Blad1!$G$11:$G$2011</c:f>
              <c:numCache>
                <c:formatCode>General</c:formatCode>
                <c:ptCount val="2001"/>
                <c:pt idx="1">
                  <c:v>-6.90182614732781E8</c:v>
                </c:pt>
                <c:pt idx="2">
                  <c:v>-7.54424021453485E7</c:v>
                </c:pt>
                <c:pt idx="3">
                  <c:v>-2.0476151061084E7</c:v>
                </c:pt>
                <c:pt idx="4">
                  <c:v>-8.07649718113741E6</c:v>
                </c:pt>
                <c:pt idx="5">
                  <c:v>-3.91202300542815E6</c:v>
                </c:pt>
                <c:pt idx="6">
                  <c:v>-2.15839204203368E6</c:v>
                </c:pt>
                <c:pt idx="7">
                  <c:v>-1.30304328309291E6</c:v>
                </c:pt>
                <c:pt idx="8">
                  <c:v>-840336.7617632836</c:v>
                </c:pt>
                <c:pt idx="9">
                  <c:v>-569999.3725181801</c:v>
                </c:pt>
                <c:pt idx="10">
                  <c:v>-402359.4781085248</c:v>
                </c:pt>
                <c:pt idx="11">
                  <c:v>-293347.6375905215</c:v>
                </c:pt>
                <c:pt idx="12">
                  <c:v>-219658.1501789817</c:v>
                </c:pt>
                <c:pt idx="13">
                  <c:v>-168212.9927401403</c:v>
                </c:pt>
                <c:pt idx="14">
                  <c:v>-131304.828181805</c:v>
                </c:pt>
                <c:pt idx="15">
                  <c:v>-104200.3969170382</c:v>
                </c:pt>
                <c:pt idx="16">
                  <c:v>-83888.92198554873</c:v>
                </c:pt>
                <c:pt idx="17">
                  <c:v>-68396.2846989117</c:v>
                </c:pt>
                <c:pt idx="18">
                  <c:v>-56393.37191285316</c:v>
                </c:pt>
                <c:pt idx="19">
                  <c:v>-46964.24294167884</c:v>
                </c:pt>
                <c:pt idx="20">
                  <c:v>-39464.51006731641</c:v>
                </c:pt>
                <c:pt idx="21">
                  <c:v>-33432.38419364565</c:v>
                </c:pt>
                <c:pt idx="22">
                  <c:v>-28531.39632447321</c:v>
                </c:pt>
                <c:pt idx="23">
                  <c:v>-24512.68494630036</c:v>
                </c:pt>
                <c:pt idx="24">
                  <c:v>-21189.66188796926</c:v>
                </c:pt>
                <c:pt idx="25">
                  <c:v>-18420.68074395233</c:v>
                </c:pt>
                <c:pt idx="26">
                  <c:v>-16096.98153619111</c:v>
                </c:pt>
                <c:pt idx="27">
                  <c:v>-14134.17703003806</c:v>
                </c:pt>
                <c:pt idx="28">
                  <c:v>-12466.15574712462</c:v>
                </c:pt>
                <c:pt idx="29">
                  <c:v>-11040.6591489799</c:v>
                </c:pt>
                <c:pt idx="30">
                  <c:v>-9816.034889815215</c:v>
                </c:pt>
                <c:pt idx="31">
                  <c:v>-8758.82696694092</c:v>
                </c:pt>
                <c:pt idx="32">
                  <c:v>-7841.968593835886</c:v>
                </c:pt>
                <c:pt idx="33">
                  <c:v>-7043.414017571588</c:v>
                </c:pt>
                <c:pt idx="34">
                  <c:v>-6345.093353240383</c:v>
                </c:pt>
                <c:pt idx="35">
                  <c:v>-5732.107452982006</c:v>
                </c:pt>
                <c:pt idx="36">
                  <c:v>-5192.102782616736</c:v>
                </c:pt>
                <c:pt idx="37">
                  <c:v>-4714.782454193278</c:v>
                </c:pt>
                <c:pt idx="38">
                  <c:v>-4291.52108118862</c:v>
                </c:pt>
                <c:pt idx="39">
                  <c:v>-3915.059407046215</c:v>
                </c:pt>
                <c:pt idx="40">
                  <c:v>-3579.260671383409</c:v>
                </c:pt>
                <c:pt idx="41">
                  <c:v>-3278.915082409451</c:v>
                </c:pt>
                <c:pt idx="42">
                  <c:v>-3009.582016620225</c:v>
                </c:pt>
                <c:pt idx="43">
                  <c:v>-2767.461987888927</c:v>
                </c:pt>
                <c:pt idx="44">
                  <c:v>-2549.292243766407</c:v>
                </c:pt>
                <c:pt idx="45">
                  <c:v>-2352.26121823309</c:v>
                </c:pt>
                <c:pt idx="46">
                  <c:v>-2173.938113048033</c:v>
                </c:pt>
                <c:pt idx="47">
                  <c:v>-2012.214678048438</c:v>
                </c:pt>
                <c:pt idx="48">
                  <c:v>-1865.256875445727</c:v>
                </c:pt>
                <c:pt idx="49">
                  <c:v>-1731.464589320368</c:v>
                </c:pt>
                <c:pt idx="50">
                  <c:v>-1609.437912434096</c:v>
                </c:pt>
                <c:pt idx="51">
                  <c:v>-1497.948832969518</c:v>
                </c:pt>
                <c:pt idx="52">
                  <c:v>-1395.917372483087</c:v>
                </c:pt>
                <c:pt idx="53">
                  <c:v>-1302.391407260793</c:v>
                </c:pt>
                <c:pt idx="54">
                  <c:v>-1216.529549054044</c:v>
                </c:pt>
                <c:pt idx="55">
                  <c:v>-1137.586575980294</c:v>
                </c:pt>
                <c:pt idx="56">
                  <c:v>-1064.900996440453</c:v>
                </c:pt>
                <c:pt idx="57">
                  <c:v>-997.8844030468834</c:v>
                </c:pt>
                <c:pt idx="58">
                  <c:v>-936.0123335032077</c:v>
                </c:pt>
                <c:pt idx="59">
                  <c:v>-878.8164040362712</c:v>
                </c:pt>
                <c:pt idx="60">
                  <c:v>-825.877520625082</c:v>
                </c:pt>
                <c:pt idx="61">
                  <c:v>-776.8200056882135</c:v>
                </c:pt>
                <c:pt idx="62">
                  <c:v>-731.3065044902146</c:v>
                </c:pt>
                <c:pt idx="63">
                  <c:v>-689.033557426559</c:v>
                </c:pt>
                <c:pt idx="64">
                  <c:v>-649.7277424347739</c:v>
                </c:pt>
                <c:pt idx="65">
                  <c:v>-613.1423067667755</c:v>
                </c:pt>
                <c:pt idx="66">
                  <c:v>-579.0542198134137</c:v>
                </c:pt>
                <c:pt idx="67">
                  <c:v>-547.2615890548692</c:v>
                </c:pt>
                <c:pt idx="68">
                  <c:v>-517.581389889601</c:v>
                </c:pt>
                <c:pt idx="69">
                  <c:v>-489.8474673696092</c:v>
                </c:pt>
                <c:pt idx="70">
                  <c:v>-463.9087739842872</c:v>
                </c:pt>
                <c:pt idx="71">
                  <c:v>-439.6278127875812</c:v>
                </c:pt>
                <c:pt idx="72">
                  <c:v>-416.8792595158541</c:v>
                </c:pt>
                <c:pt idx="73">
                  <c:v>-395.5487410299074</c:v>
                </c:pt>
                <c:pt idx="74">
                  <c:v>-375.5317505435493</c:v>
                </c:pt>
                <c:pt idx="75">
                  <c:v>-356.7326827632393</c:v>
                </c:pt>
                <c:pt idx="76">
                  <c:v>-339.0639743334236</c:v>
                </c:pt>
                <c:pt idx="77">
                  <c:v>-322.4453369221281</c:v>
                </c:pt>
                <c:pt idx="78">
                  <c:v>-306.8030719427617</c:v>
                </c:pt>
                <c:pt idx="79">
                  <c:v>-292.0694573338067</c:v>
                </c:pt>
                <c:pt idx="80">
                  <c:v>-278.1821980440336</c:v>
                </c:pt>
                <c:pt idx="81">
                  <c:v>-265.0839329271275</c:v>
                </c:pt>
                <c:pt idx="82">
                  <c:v>-252.7217916613746</c:v>
                </c:pt>
                <c:pt idx="83">
                  <c:v>-241.0469960985571</c:v>
                </c:pt>
                <c:pt idx="84">
                  <c:v>-230.0145011293432</c:v>
                </c:pt>
                <c:pt idx="85">
                  <c:v>-219.5826707453546</c:v>
                </c:pt>
                <c:pt idx="86">
                  <c:v>-209.7129854935603</c:v>
                </c:pt>
                <c:pt idx="87">
                  <c:v>-200.3697779675377</c:v>
                </c:pt>
                <c:pt idx="88">
                  <c:v>-191.519993371708</c:v>
                </c:pt>
                <c:pt idx="89">
                  <c:v>-183.132972536754</c:v>
                </c:pt>
                <c:pt idx="90">
                  <c:v>-175.1802550637823</c:v>
                </c:pt>
                <c:pt idx="91">
                  <c:v>-167.6354005371414</c:v>
                </c:pt>
                <c:pt idx="92">
                  <c:v>-160.4738259760654</c:v>
                </c:pt>
                <c:pt idx="93">
                  <c:v>-153.6726578977039</c:v>
                </c:pt>
                <c:pt idx="94">
                  <c:v>-147.2105975422473</c:v>
                </c:pt>
                <c:pt idx="95">
                  <c:v>-141.067797967882</c:v>
                </c:pt>
                <c:pt idx="96">
                  <c:v>-135.2257518619124</c:v>
                </c:pt>
                <c:pt idx="97">
                  <c:v>-129.6671890368813</c:v>
                </c:pt>
                <c:pt idx="98">
                  <c:v>-124.3759826889295</c:v>
                </c:pt>
                <c:pt idx="99">
                  <c:v>-119.3370635916936</c:v>
                </c:pt>
                <c:pt idx="100">
                  <c:v>-114.536341484269</c:v>
                </c:pt>
                <c:pt idx="101">
                  <c:v>-109.9606329874697</c:v>
                </c:pt>
                <c:pt idx="102">
                  <c:v>-105.5975954499462</c:v>
                </c:pt>
                <c:pt idx="103">
                  <c:v>-101.4356661856767</c:v>
                </c:pt>
                <c:pt idx="104">
                  <c:v>-97.46400661778568</c:v>
                </c:pt>
                <c:pt idx="105">
                  <c:v>-93.67245089134222</c:v>
                </c:pt>
                <c:pt idx="106">
                  <c:v>-90.05145856039893</c:v>
                </c:pt>
                <c:pt idx="107">
                  <c:v>-86.59207099264448</c:v>
                </c:pt>
                <c:pt idx="108">
                  <c:v>-83.28587116916646</c:v>
                </c:pt>
                <c:pt idx="109">
                  <c:v>-80.1249465874027</c:v>
                </c:pt>
                <c:pt idx="110">
                  <c:v>-77.10185500280124</c:v>
                </c:pt>
                <c:pt idx="111">
                  <c:v>-74.20959276934985</c:v>
                </c:pt>
                <c:pt idx="112">
                  <c:v>-71.44156556129115</c:v>
                </c:pt>
                <c:pt idx="113">
                  <c:v>-68.79156127827413</c:v>
                </c:pt>
                <c:pt idx="114">
                  <c:v>-66.2537249541482</c:v>
                </c:pt>
                <c:pt idx="115">
                  <c:v>-63.82253550579387</c:v>
                </c:pt>
                <c:pt idx="116">
                  <c:v>-61.49278417299097</c:v>
                </c:pt>
                <c:pt idx="117">
                  <c:v>-59.25955451351916</c:v>
                </c:pt>
                <c:pt idx="118">
                  <c:v>-57.11820382961037</c:v>
                </c:pt>
                <c:pt idx="119">
                  <c:v>-55.06434591266422</c:v>
                </c:pt>
                <c:pt idx="120">
                  <c:v>-53.09383500290783</c:v>
                </c:pt>
                <c:pt idx="121">
                  <c:v>-51.20275086953701</c:v>
                </c:pt>
                <c:pt idx="122">
                  <c:v>-49.38738492490749</c:v>
                </c:pt>
                <c:pt idx="123">
                  <c:v>-47.64422729363695</c:v>
                </c:pt>
                <c:pt idx="124">
                  <c:v>-45.96995476410184</c:v>
                </c:pt>
                <c:pt idx="125">
                  <c:v>-44.36141955583637</c:v>
                </c:pt>
                <c:pt idx="126">
                  <c:v>-42.81563884182063</c:v>
                </c:pt>
                <c:pt idx="127">
                  <c:v>-41.32978496963538</c:v>
                </c:pt>
                <c:pt idx="128">
                  <c:v>-39.90117633000774</c:v>
                </c:pt>
                <c:pt idx="129">
                  <c:v>-38.52726882541977</c:v>
                </c:pt>
                <c:pt idx="130">
                  <c:v>-37.20564789523566</c:v>
                </c:pt>
                <c:pt idx="131">
                  <c:v>-35.93402105725996</c:v>
                </c:pt>
                <c:pt idx="132">
                  <c:v>-34.71021092879736</c:v>
                </c:pt>
                <c:pt idx="133">
                  <c:v>-33.53214869317338</c:v>
                </c:pt>
                <c:pt idx="134">
                  <c:v>-32.39786798031865</c:v>
                </c:pt>
                <c:pt idx="135">
                  <c:v>-31.30549913243992</c:v>
                </c:pt>
                <c:pt idx="136">
                  <c:v>-30.25326382801928</c:v>
                </c:pt>
                <c:pt idx="137">
                  <c:v>-29.23947003941697</c:v>
                </c:pt>
                <c:pt idx="138">
                  <c:v>-28.26250730121929</c:v>
                </c:pt>
                <c:pt idx="139">
                  <c:v>-27.32084226818625</c:v>
                </c:pt>
                <c:pt idx="140">
                  <c:v>-26.41301454322797</c:v>
                </c:pt>
                <c:pt idx="141">
                  <c:v>-25.53763275728512</c:v>
                </c:pt>
                <c:pt idx="142">
                  <c:v>-24.69337088432005</c:v>
                </c:pt>
                <c:pt idx="143">
                  <c:v>-23.87896477584937</c:v>
                </c:pt>
                <c:pt idx="144">
                  <c:v>-23.09320890057699</c:v>
                </c:pt>
                <c:pt idx="145">
                  <c:v>-22.33495327572554</c:v>
                </c:pt>
                <c:pt idx="146">
                  <c:v>-21.6031005776221</c:v>
                </c:pt>
                <c:pt idx="147">
                  <c:v>-20.89660341997793</c:v>
                </c:pt>
                <c:pt idx="148">
                  <c:v>-20.21446178911732</c:v>
                </c:pt>
                <c:pt idx="149">
                  <c:v>-19.55572062616389</c:v>
                </c:pt>
                <c:pt idx="150">
                  <c:v>-18.91946754688848</c:v>
                </c:pt>
                <c:pt idx="151">
                  <c:v>-18.30483069056604</c:v>
                </c:pt>
                <c:pt idx="152">
                  <c:v>-17.71097668978373</c:v>
                </c:pt>
                <c:pt idx="153">
                  <c:v>-17.13710875369318</c:v>
                </c:pt>
                <c:pt idx="154">
                  <c:v>-16.58246485770934</c:v>
                </c:pt>
                <c:pt idx="155">
                  <c:v>-16.04631603313075</c:v>
                </c:pt>
                <c:pt idx="156">
                  <c:v>-15.52796475059331</c:v>
                </c:pt>
                <c:pt idx="157">
                  <c:v>-15.02674339167571</c:v>
                </c:pt>
                <c:pt idx="158">
                  <c:v>-14.54201280335069</c:v>
                </c:pt>
                <c:pt idx="159">
                  <c:v>-14.07316093032594</c:v>
                </c:pt>
                <c:pt idx="160">
                  <c:v>-13.61960152064264</c:v>
                </c:pt>
                <c:pt idx="161">
                  <c:v>-13.18077290020076</c:v>
                </c:pt>
                <c:pt idx="162">
                  <c:v>-12.75613681216085</c:v>
                </c:pt>
                <c:pt idx="163">
                  <c:v>-12.34517731743168</c:v>
                </c:pt>
                <c:pt idx="164">
                  <c:v>-11.94739975269598</c:v>
                </c:pt>
                <c:pt idx="165">
                  <c:v>-11.56232974265142</c:v>
                </c:pt>
                <c:pt idx="166">
                  <c:v>-11.18951226335434</c:v>
                </c:pt>
                <c:pt idx="167">
                  <c:v>-10.8285107537486</c:v>
                </c:pt>
                <c:pt idx="168">
                  <c:v>-10.47890627264479</c:v>
                </c:pt>
                <c:pt idx="169">
                  <c:v>-10.14029669858418</c:v>
                </c:pt>
                <c:pt idx="170">
                  <c:v>-9.812295970180722</c:v>
                </c:pt>
                <c:pt idx="171">
                  <c:v>-9.494533364681636</c:v>
                </c:pt>
                <c:pt idx="172">
                  <c:v>-9.186652812625576</c:v>
                </c:pt>
                <c:pt idx="173">
                  <c:v>-8.888312246605646</c:v>
                </c:pt>
                <c:pt idx="174">
                  <c:v>-8.59918298226517</c:v>
                </c:pt>
                <c:pt idx="175">
                  <c:v>-8.318949129766318</c:v>
                </c:pt>
                <c:pt idx="176">
                  <c:v>-8.047307034076903</c:v>
                </c:pt>
                <c:pt idx="177">
                  <c:v>-7.78396474251884</c:v>
                </c:pt>
                <c:pt idx="178">
                  <c:v>-7.528641498113742</c:v>
                </c:pt>
                <c:pt idx="179">
                  <c:v>-7.281067257347166</c:v>
                </c:pt>
                <c:pt idx="180">
                  <c:v>-7.040982231053554</c:v>
                </c:pt>
                <c:pt idx="181">
                  <c:v>-6.808136447199364</c:v>
                </c:pt>
                <c:pt idx="182">
                  <c:v>-6.582289334412616</c:v>
                </c:pt>
                <c:pt idx="183">
                  <c:v>-6.363209325173246</c:v>
                </c:pt>
                <c:pt idx="184">
                  <c:v>-6.150673477640824</c:v>
                </c:pt>
                <c:pt idx="185">
                  <c:v>-5.944467115154487</c:v>
                </c:pt>
                <c:pt idx="186">
                  <c:v>-5.744383482494476</c:v>
                </c:pt>
                <c:pt idx="187">
                  <c:v>-5.550223418046099</c:v>
                </c:pt>
                <c:pt idx="188">
                  <c:v>-5.361795041054996</c:v>
                </c:pt>
                <c:pt idx="189">
                  <c:v>-5.178913453207884</c:v>
                </c:pt>
                <c:pt idx="190">
                  <c:v>-5.001400453815405</c:v>
                </c:pt>
                <c:pt idx="191">
                  <c:v>-4.829084267913671</c:v>
                </c:pt>
                <c:pt idx="192">
                  <c:v>-4.661799286638605</c:v>
                </c:pt>
                <c:pt idx="193">
                  <c:v>-4.499385819262518</c:v>
                </c:pt>
                <c:pt idx="194">
                  <c:v>-4.341689856315546</c:v>
                </c:pt>
                <c:pt idx="195">
                  <c:v>-4.188562843245812</c:v>
                </c:pt>
                <c:pt idx="196">
                  <c:v>-4.039861464101638</c:v>
                </c:pt>
                <c:pt idx="197">
                  <c:v>-3.895447434746752</c:v>
                </c:pt>
                <c:pt idx="198">
                  <c:v>-3.755187305145596</c:v>
                </c:pt>
                <c:pt idx="199">
                  <c:v>-3.618952270280355</c:v>
                </c:pt>
                <c:pt idx="200">
                  <c:v>-3.486617989284507</c:v>
                </c:pt>
                <c:pt idx="201">
                  <c:v>-3.358064412399547</c:v>
                </c:pt>
                <c:pt idx="202">
                  <c:v>-3.233175615382065</c:v>
                </c:pt>
                <c:pt idx="203">
                  <c:v>-3.111839641007833</c:v>
                </c:pt>
                <c:pt idx="204">
                  <c:v>-2.993948347337845</c:v>
                </c:pt>
                <c:pt idx="205">
                  <c:v>-2.879397262428535</c:v>
                </c:pt>
                <c:pt idx="206">
                  <c:v>-2.768085445184733</c:v>
                </c:pt>
                <c:pt idx="207">
                  <c:v>-2.659915352069335</c:v>
                </c:pt>
                <c:pt idx="208">
                  <c:v>-2.554792709398193</c:v>
                </c:pt>
                <c:pt idx="209">
                  <c:v>-2.452626390962499</c:v>
                </c:pt>
                <c:pt idx="210">
                  <c:v>-2.353328300733946</c:v>
                </c:pt>
                <c:pt idx="211">
                  <c:v>-2.256813260420196</c:v>
                </c:pt>
                <c:pt idx="212">
                  <c:v>-2.162998901649842</c:v>
                </c:pt>
                <c:pt idx="213">
                  <c:v>-2.071805562577012</c:v>
                </c:pt>
                <c:pt idx="214">
                  <c:v>-1.983156188706154</c:v>
                </c:pt>
                <c:pt idx="215">
                  <c:v>-1.8969762377474</c:v>
                </c:pt>
                <c:pt idx="216">
                  <c:v>-1.813193588322176</c:v>
                </c:pt>
                <c:pt idx="217">
                  <c:v>-1.731738452347587</c:v>
                </c:pt>
                <c:pt idx="218">
                  <c:v>-1.652543290936395</c:v>
                </c:pt>
                <c:pt idx="219">
                  <c:v>-1.575542733657366</c:v>
                </c:pt>
                <c:pt idx="220">
                  <c:v>-1.500673501008216</c:v>
                </c:pt>
                <c:pt idx="221">
                  <c:v>-1.427874329960481</c:v>
                </c:pt>
                <c:pt idx="222">
                  <c:v>-1.357085902442412</c:v>
                </c:pt>
                <c:pt idx="223">
                  <c:v>-1.288250776632291</c:v>
                </c:pt>
                <c:pt idx="224">
                  <c:v>-1.221313320940708</c:v>
                </c:pt>
                <c:pt idx="225">
                  <c:v>-1.156219650565984</c:v>
                </c:pt>
                <c:pt idx="226">
                  <c:v>-1.092917566512452</c:v>
                </c:pt>
                <c:pt idx="227">
                  <c:v>-1.03135649696641</c:v>
                </c:pt>
                <c:pt idx="228">
                  <c:v>-0.971487440929495</c:v>
                </c:pt>
                <c:pt idx="229">
                  <c:v>-0.913262914013888</c:v>
                </c:pt>
                <c:pt idx="230">
                  <c:v>-0.85663689630815</c:v>
                </c:pt>
                <c:pt idx="231">
                  <c:v>-0.801564782226727</c:v>
                </c:pt>
                <c:pt idx="232">
                  <c:v>-0.74800333226012</c:v>
                </c:pt>
                <c:pt idx="233">
                  <c:v>-0.695910626546523</c:v>
                </c:pt>
                <c:pt idx="234">
                  <c:v>-0.645246020189335</c:v>
                </c:pt>
                <c:pt idx="235">
                  <c:v>-0.59597010024837</c:v>
                </c:pt>
                <c:pt idx="236">
                  <c:v>-0.548044644335855</c:v>
                </c:pt>
                <c:pt idx="237">
                  <c:v>-0.501432580751391</c:v>
                </c:pt>
                <c:pt idx="238">
                  <c:v>-0.456097950093015</c:v>
                </c:pt>
                <c:pt idx="239">
                  <c:v>-0.412005868284295</c:v>
                </c:pt>
                <c:pt idx="240">
                  <c:v>-0.369122490960054</c:v>
                </c:pt>
                <c:pt idx="241">
                  <c:v>-0.327414979155868</c:v>
                </c:pt>
                <c:pt idx="242">
                  <c:v>-0.286851466248897</c:v>
                </c:pt>
                <c:pt idx="243">
                  <c:v>-0.247401026099907</c:v>
                </c:pt>
                <c:pt idx="244">
                  <c:v>-0.209033642348538</c:v>
                </c:pt>
                <c:pt idx="245">
                  <c:v>-0.171720178815958</c:v>
                </c:pt>
                <c:pt idx="246">
                  <c:v>-0.135432350971036</c:v>
                </c:pt>
                <c:pt idx="247">
                  <c:v>-0.100142698418064</c:v>
                </c:pt>
                <c:pt idx="248">
                  <c:v>-0.0658245583658559</c:v>
                </c:pt>
                <c:pt idx="249">
                  <c:v>-0.0324520400397904</c:v>
                </c:pt>
                <c:pt idx="250">
                  <c:v>5.32907051820074E-15</c:v>
                </c:pt>
                <c:pt idx="251">
                  <c:v>0.0315559816695671</c:v>
                </c:pt>
                <c:pt idx="252">
                  <c:v>0.0622396243348245</c:v>
                </c:pt>
                <c:pt idx="253">
                  <c:v>0.0920739689804803</c:v>
                </c:pt>
                <c:pt idx="254">
                  <c:v>0.121081399604978</c:v>
                </c:pt>
                <c:pt idx="255">
                  <c:v>0.149283663871213</c:v>
                </c:pt>
                <c:pt idx="256">
                  <c:v>0.176701893041407</c:v>
                </c:pt>
                <c:pt idx="257">
                  <c:v>0.203356621223363</c:v>
                </c:pt>
                <c:pt idx="258">
                  <c:v>0.22926780395422</c:v>
                </c:pt>
                <c:pt idx="259">
                  <c:v>0.254454836146716</c:v>
                </c:pt>
                <c:pt idx="260">
                  <c:v>0.278936569421952</c:v>
                </c:pt>
                <c:pt idx="261">
                  <c:v>0.302731328851672</c:v>
                </c:pt>
                <c:pt idx="262">
                  <c:v>0.325856929132116</c:v>
                </c:pt>
                <c:pt idx="263">
                  <c:v>0.348330690210616</c:v>
                </c:pt>
                <c:pt idx="264">
                  <c:v>0.37016945238525</c:v>
                </c:pt>
                <c:pt idx="265">
                  <c:v>0.391389590897025</c:v>
                </c:pt>
                <c:pt idx="266">
                  <c:v>0.412007030033301</c:v>
                </c:pt>
                <c:pt idx="267">
                  <c:v>0.432037256760408</c:v>
                </c:pt>
                <c:pt idx="268">
                  <c:v>0.451495333902667</c:v>
                </c:pt>
                <c:pt idx="269">
                  <c:v>0.47039591288439</c:v>
                </c:pt>
                <c:pt idx="270">
                  <c:v>0.488753246050709</c:v>
                </c:pt>
                <c:pt idx="271">
                  <c:v>0.506581198582524</c:v>
                </c:pt>
                <c:pt idx="272">
                  <c:v>0.523893260020197</c:v>
                </c:pt>
                <c:pt idx="273">
                  <c:v>0.540702555410086</c:v>
                </c:pt>
                <c:pt idx="274">
                  <c:v>0.557021856087439</c:v>
                </c:pt>
                <c:pt idx="275">
                  <c:v>0.572863590108642</c:v>
                </c:pt>
                <c:pt idx="276">
                  <c:v>0.588239852345322</c:v>
                </c:pt>
                <c:pt idx="277">
                  <c:v>0.603162414252297</c:v>
                </c:pt>
                <c:pt idx="278">
                  <c:v>0.617642733320926</c:v>
                </c:pt>
                <c:pt idx="279">
                  <c:v>0.631691962228949</c:v>
                </c:pt>
                <c:pt idx="280">
                  <c:v>0.645320957697497</c:v>
                </c:pt>
                <c:pt idx="281">
                  <c:v>0.658540289065514</c:v>
                </c:pt>
                <c:pt idx="282">
                  <c:v>0.671360246591486</c:v>
                </c:pt>
                <c:pt idx="283">
                  <c:v>0.683790849491952</c:v>
                </c:pt>
                <c:pt idx="284">
                  <c:v>0.695841853725944</c:v>
                </c:pt>
                <c:pt idx="285">
                  <c:v>0.707522759534132</c:v>
                </c:pt>
                <c:pt idx="286">
                  <c:v>0.71884281874115</c:v>
                </c:pt>
                <c:pt idx="287">
                  <c:v>0.729811041829228</c:v>
                </c:pt>
                <c:pt idx="288">
                  <c:v>0.74043620479097</c:v>
                </c:pt>
                <c:pt idx="289">
                  <c:v>0.750726855768833</c:v>
                </c:pt>
                <c:pt idx="290">
                  <c:v>0.760691321488548</c:v>
                </c:pt>
                <c:pt idx="291">
                  <c:v>0.770337713493499</c:v>
                </c:pt>
                <c:pt idx="292">
                  <c:v>0.779673934186779</c:v>
                </c:pt>
                <c:pt idx="293">
                  <c:v>0.788707682687427</c:v>
                </c:pt>
                <c:pt idx="294">
                  <c:v>0.797446460507072</c:v>
                </c:pt>
                <c:pt idx="295">
                  <c:v>0.805897577053028</c:v>
                </c:pt>
                <c:pt idx="296">
                  <c:v>0.814068154963628</c:v>
                </c:pt>
                <c:pt idx="297">
                  <c:v>0.821965135281389</c:v>
                </c:pt>
                <c:pt idx="298">
                  <c:v>0.829595282469394</c:v>
                </c:pt>
                <c:pt idx="299">
                  <c:v>0.83696518927609</c:v>
                </c:pt>
                <c:pt idx="300">
                  <c:v>0.844081281453495</c:v>
                </c:pt>
                <c:pt idx="301">
                  <c:v>0.850949822333655</c:v>
                </c:pt>
                <c:pt idx="302">
                  <c:v>0.85757691726799</c:v>
                </c:pt>
                <c:pt idx="303">
                  <c:v>0.863968517934021</c:v>
                </c:pt>
                <c:pt idx="304">
                  <c:v>0.870130426513812</c:v>
                </c:pt>
                <c:pt idx="305">
                  <c:v>0.876068299748285</c:v>
                </c:pt>
                <c:pt idx="306">
                  <c:v>0.881787652871446</c:v>
                </c:pt>
                <c:pt idx="307">
                  <c:v>0.887293863428402</c:v>
                </c:pt>
                <c:pt idx="308">
                  <c:v>0.892592174980917</c:v>
                </c:pt>
                <c:pt idx="309">
                  <c:v>0.89768770070412</c:v>
                </c:pt>
                <c:pt idx="310">
                  <c:v>0.902585426877856</c:v>
                </c:pt>
                <c:pt idx="311">
                  <c:v>0.907290216276048</c:v>
                </c:pt>
                <c:pt idx="312">
                  <c:v>0.911806811457323</c:v>
                </c:pt>
                <c:pt idx="313">
                  <c:v>0.916139837960035</c:v>
                </c:pt>
                <c:pt idx="314">
                  <c:v>0.920293807404717</c:v>
                </c:pt>
                <c:pt idx="315">
                  <c:v>0.924273120506892</c:v>
                </c:pt>
                <c:pt idx="316">
                  <c:v>0.928082070003059</c:v>
                </c:pt>
                <c:pt idx="317">
                  <c:v>0.931724843492586</c:v>
                </c:pt>
                <c:pt idx="318">
                  <c:v>0.935205526198153</c:v>
                </c:pt>
                <c:pt idx="319">
                  <c:v>0.938528103647273</c:v>
                </c:pt>
                <c:pt idx="320">
                  <c:v>0.941696464277367</c:v>
                </c:pt>
                <c:pt idx="321">
                  <c:v>0.944714401966758</c:v>
                </c:pt>
                <c:pt idx="322">
                  <c:v>0.947585618493886</c:v>
                </c:pt>
                <c:pt idx="323">
                  <c:v>0.950313725926953</c:v>
                </c:pt>
                <c:pt idx="324">
                  <c:v>0.952902248946155</c:v>
                </c:pt>
                <c:pt idx="325">
                  <c:v>0.95535462710056</c:v>
                </c:pt>
                <c:pt idx="326">
                  <c:v>0.957674217001642</c:v>
                </c:pt>
                <c:pt idx="327">
                  <c:v>0.959864294455408</c:v>
                </c:pt>
                <c:pt idx="328">
                  <c:v>0.961928056534984</c:v>
                </c:pt>
                <c:pt idx="329">
                  <c:v>0.963868623595476</c:v>
                </c:pt>
                <c:pt idx="330">
                  <c:v>0.965689041232851</c:v>
                </c:pt>
                <c:pt idx="331">
                  <c:v>0.967392282188536</c:v>
                </c:pt>
                <c:pt idx="332">
                  <c:v>0.96898124820137</c:v>
                </c:pt>
                <c:pt idx="333">
                  <c:v>0.970458771808485</c:v>
                </c:pt>
                <c:pt idx="334">
                  <c:v>0.971827618096664</c:v>
                </c:pt>
                <c:pt idx="335">
                  <c:v>0.973090486405642</c:v>
                </c:pt>
                <c:pt idx="336">
                  <c:v>0.974250011984791</c:v>
                </c:pt>
                <c:pt idx="337">
                  <c:v>0.975308767604578</c:v>
                </c:pt>
                <c:pt idx="338">
                  <c:v>0.976269265124137</c:v>
                </c:pt>
                <c:pt idx="339">
                  <c:v>0.977133957016246</c:v>
                </c:pt>
                <c:pt idx="340">
                  <c:v>0.977905237850984</c:v>
                </c:pt>
                <c:pt idx="341">
                  <c:v>0.978585445739271</c:v>
                </c:pt>
                <c:pt idx="342">
                  <c:v>0.979176863737471</c:v>
                </c:pt>
                <c:pt idx="343">
                  <c:v>0.979681721214207</c:v>
                </c:pt>
                <c:pt idx="344">
                  <c:v>0.980102195180485</c:v>
                </c:pt>
                <c:pt idx="345">
                  <c:v>0.980440411584198</c:v>
                </c:pt>
                <c:pt idx="346">
                  <c:v>0.98069844657005</c:v>
                </c:pt>
                <c:pt idx="347">
                  <c:v>0.980878327705898</c:v>
                </c:pt>
                <c:pt idx="348">
                  <c:v>0.980982035176484</c:v>
                </c:pt>
                <c:pt idx="349">
                  <c:v>0.981011502945504</c:v>
                </c:pt>
                <c:pt idx="350">
                  <c:v>0.980968619886918</c:v>
                </c:pt>
                <c:pt idx="351">
                  <c:v>0.980855230886391</c:v>
                </c:pt>
                <c:pt idx="352">
                  <c:v>0.980673137913712</c:v>
                </c:pt>
                <c:pt idx="353">
                  <c:v>0.980424101067034</c:v>
                </c:pt>
                <c:pt idx="354">
                  <c:v>0.98010983958972</c:v>
                </c:pt>
                <c:pt idx="355">
                  <c:v>0.979732032860597</c:v>
                </c:pt>
                <c:pt idx="356">
                  <c:v>0.979292321358346</c:v>
                </c:pt>
                <c:pt idx="357">
                  <c:v>0.978792307600781</c:v>
                </c:pt>
                <c:pt idx="358">
                  <c:v>0.97823355705972</c:v>
                </c:pt>
                <c:pt idx="359">
                  <c:v>0.977617599052129</c:v>
                </c:pt>
                <c:pt idx="360">
                  <c:v>0.97694592760821</c:v>
                </c:pt>
                <c:pt idx="361">
                  <c:v>0.976220002317085</c:v>
                </c:pt>
                <c:pt idx="362">
                  <c:v>0.975441249150691</c:v>
                </c:pt>
                <c:pt idx="363">
                  <c:v>0.974611061266506</c:v>
                </c:pt>
                <c:pt idx="364">
                  <c:v>0.97373079978968</c:v>
                </c:pt>
                <c:pt idx="365">
                  <c:v>0.97280179457516</c:v>
                </c:pt>
                <c:pt idx="366">
                  <c:v>0.971825344950352</c:v>
                </c:pt>
                <c:pt idx="367">
                  <c:v>0.970802720438857</c:v>
                </c:pt>
                <c:pt idx="368">
                  <c:v>0.969735161465815</c:v>
                </c:pt>
                <c:pt idx="369">
                  <c:v>0.968623880045342</c:v>
                </c:pt>
                <c:pt idx="370">
                  <c:v>0.967470060450574</c:v>
                </c:pt>
                <c:pt idx="371">
                  <c:v>0.966274859866779</c:v>
                </c:pt>
                <c:pt idx="372">
                  <c:v>0.965039409028005</c:v>
                </c:pt>
                <c:pt idx="373">
                  <c:v>0.963764812837711</c:v>
                </c:pt>
                <c:pt idx="374">
                  <c:v>0.96245215097382</c:v>
                </c:pt>
                <c:pt idx="375">
                  <c:v>0.961102478478611</c:v>
                </c:pt>
                <c:pt idx="376">
                  <c:v>0.959716826333866</c:v>
                </c:pt>
                <c:pt idx="377">
                  <c:v>0.958296202021661</c:v>
                </c:pt>
                <c:pt idx="378">
                  <c:v>0.956841590071208</c:v>
                </c:pt>
                <c:pt idx="379">
                  <c:v>0.955353952592094</c:v>
                </c:pt>
                <c:pt idx="380">
                  <c:v>0.953834229794305</c:v>
                </c:pt>
                <c:pt idx="381">
                  <c:v>0.952283340495384</c:v>
                </c:pt>
                <c:pt idx="382">
                  <c:v>0.950702182615053</c:v>
                </c:pt>
                <c:pt idx="383">
                  <c:v>0.949091633657658</c:v>
                </c:pt>
                <c:pt idx="384">
                  <c:v>0.94745255118273</c:v>
                </c:pt>
                <c:pt idx="385">
                  <c:v>0.945785773264008</c:v>
                </c:pt>
                <c:pt idx="386">
                  <c:v>0.944092118937209</c:v>
                </c:pt>
                <c:pt idx="387">
                  <c:v>0.942372388636845</c:v>
                </c:pt>
                <c:pt idx="388">
                  <c:v>0.940627364622384</c:v>
                </c:pt>
                <c:pt idx="389">
                  <c:v>0.938857811394031</c:v>
                </c:pt>
                <c:pt idx="390">
                  <c:v>0.937064476098395</c:v>
                </c:pt>
                <c:pt idx="391">
                  <c:v>0.935248088924317</c:v>
                </c:pt>
                <c:pt idx="392">
                  <c:v>0.933409363489114</c:v>
                </c:pt>
                <c:pt idx="393">
                  <c:v>0.931548997215478</c:v>
                </c:pt>
                <c:pt idx="394">
                  <c:v>0.929667671699289</c:v>
                </c:pt>
                <c:pt idx="395">
                  <c:v>0.927766053068571</c:v>
                </c:pt>
                <c:pt idx="396">
                  <c:v>0.925844792333813</c:v>
                </c:pt>
                <c:pt idx="397">
                  <c:v>0.923904525729896</c:v>
                </c:pt>
                <c:pt idx="398">
                  <c:v>0.92194587504982</c:v>
                </c:pt>
                <c:pt idx="399">
                  <c:v>0.919969447970466</c:v>
                </c:pt>
                <c:pt idx="400">
                  <c:v>0.917975838370576</c:v>
                </c:pt>
                <c:pt idx="401">
                  <c:v>0.915965626641171</c:v>
                </c:pt>
                <c:pt idx="402">
                  <c:v>0.913939379988574</c:v>
                </c:pt>
                <c:pt idx="403">
                  <c:v>0.911897652730263</c:v>
                </c:pt>
                <c:pt idx="404">
                  <c:v>0.909840986583698</c:v>
                </c:pt>
                <c:pt idx="405">
                  <c:v>0.907769910948332</c:v>
                </c:pt>
                <c:pt idx="406">
                  <c:v>0.90568494318096</c:v>
                </c:pt>
                <c:pt idx="407">
                  <c:v>0.903586588864583</c:v>
                </c:pt>
                <c:pt idx="408">
                  <c:v>0.901475342070949</c:v>
                </c:pt>
                <c:pt idx="409">
                  <c:v>0.899351685616929</c:v>
                </c:pt>
                <c:pt idx="410">
                  <c:v>0.897216091314887</c:v>
                </c:pt>
                <c:pt idx="411">
                  <c:v>0.895069020217191</c:v>
                </c:pt>
                <c:pt idx="412">
                  <c:v>0.892910922855016</c:v>
                </c:pt>
                <c:pt idx="413">
                  <c:v>0.890742239471573</c:v>
                </c:pt>
                <c:pt idx="414">
                  <c:v>0.88856340024992</c:v>
                </c:pt>
                <c:pt idx="415">
                  <c:v>0.886374825535473</c:v>
                </c:pt>
                <c:pt idx="416">
                  <c:v>0.884176926053353</c:v>
                </c:pt>
                <c:pt idx="417">
                  <c:v>0.88197010312071</c:v>
                </c:pt>
                <c:pt idx="418">
                  <c:v>0.879754748854128</c:v>
                </c:pt>
                <c:pt idx="419">
                  <c:v>0.877531246372252</c:v>
                </c:pt>
                <c:pt idx="420">
                  <c:v>0.875299969993736</c:v>
                </c:pt>
                <c:pt idx="421">
                  <c:v>0.87306128543065</c:v>
                </c:pt>
                <c:pt idx="422">
                  <c:v>0.870815549977435</c:v>
                </c:pt>
                <c:pt idx="423">
                  <c:v>0.86856311269553</c:v>
                </c:pt>
                <c:pt idx="424">
                  <c:v>0.866304314593773</c:v>
                </c:pt>
                <c:pt idx="425">
                  <c:v>0.864039488804673</c:v>
                </c:pt>
                <c:pt idx="426">
                  <c:v>0.861768960756673</c:v>
                </c:pt>
                <c:pt idx="427">
                  <c:v>0.859493048342473</c:v>
                </c:pt>
                <c:pt idx="428">
                  <c:v>0.857212062083531</c:v>
                </c:pt>
                <c:pt idx="429">
                  <c:v>0.854926305290837</c:v>
                </c:pt>
                <c:pt idx="430">
                  <c:v>0.85263607422202</c:v>
                </c:pt>
                <c:pt idx="431">
                  <c:v>0.850341658234922</c:v>
                </c:pt>
                <c:pt idx="432">
                  <c:v>0.848043339937682</c:v>
                </c:pt>
                <c:pt idx="433">
                  <c:v>0.845741395335444</c:v>
                </c:pt>
                <c:pt idx="434">
                  <c:v>0.843436093973753</c:v>
                </c:pt>
                <c:pt idx="435">
                  <c:v>0.841127699078724</c:v>
                </c:pt>
                <c:pt idx="436">
                  <c:v>0.838816467694068</c:v>
                </c:pt>
                <c:pt idx="437">
                  <c:v>0.836502650815034</c:v>
                </c:pt>
                <c:pt idx="438">
                  <c:v>0.83418649351936</c:v>
                </c:pt>
                <c:pt idx="439">
                  <c:v>0.831868235095286</c:v>
                </c:pt>
                <c:pt idx="440">
                  <c:v>0.829548109166715</c:v>
                </c:pt>
                <c:pt idx="441">
                  <c:v>0.827226343815583</c:v>
                </c:pt>
                <c:pt idx="442">
                  <c:v>0.824903161701492</c:v>
                </c:pt>
                <c:pt idx="443">
                  <c:v>0.822578780178697</c:v>
                </c:pt>
                <c:pt idx="444">
                  <c:v>0.820253411410488</c:v>
                </c:pt>
                <c:pt idx="445">
                  <c:v>0.817927262481036</c:v>
                </c:pt>
                <c:pt idx="446">
                  <c:v>0.815600535504758</c:v>
                </c:pt>
                <c:pt idx="447">
                  <c:v>0.813273427733275</c:v>
                </c:pt>
                <c:pt idx="448">
                  <c:v>0.810946131659997</c:v>
                </c:pt>
                <c:pt idx="449">
                  <c:v>0.808618835122405</c:v>
                </c:pt>
                <c:pt idx="450">
                  <c:v>0.806291721402083</c:v>
                </c:pt>
                <c:pt idx="451">
                  <c:v>0.803964969322545</c:v>
                </c:pt>
                <c:pt idx="452">
                  <c:v>0.80163875334492</c:v>
                </c:pt>
                <c:pt idx="453">
                  <c:v>0.799313243661533</c:v>
                </c:pt>
                <c:pt idx="454">
                  <c:v>0.796988606287435</c:v>
                </c:pt>
                <c:pt idx="455">
                  <c:v>0.79466500314994</c:v>
                </c:pt>
                <c:pt idx="456">
                  <c:v>0.792342592176192</c:v>
                </c:pt>
                <c:pt idx="457">
                  <c:v>0.790021527378834</c:v>
                </c:pt>
                <c:pt idx="458">
                  <c:v>0.787701958939802</c:v>
                </c:pt>
                <c:pt idx="459">
                  <c:v>0.7853840332923</c:v>
                </c:pt>
                <c:pt idx="460">
                  <c:v>0.783067893200991</c:v>
                </c:pt>
                <c:pt idx="461">
                  <c:v>0.780753677840449</c:v>
                </c:pt>
                <c:pt idx="462">
                  <c:v>0.778441522871906</c:v>
                </c:pt>
                <c:pt idx="463">
                  <c:v>0.776131560518343</c:v>
                </c:pt>
                <c:pt idx="464">
                  <c:v>0.773823919637954</c:v>
                </c:pt>
                <c:pt idx="465">
                  <c:v>0.77151872579602</c:v>
                </c:pt>
                <c:pt idx="466">
                  <c:v>0.76921610133524</c:v>
                </c:pt>
                <c:pt idx="467">
                  <c:v>0.766916165444541</c:v>
                </c:pt>
                <c:pt idx="468">
                  <c:v>0.764619034226403</c:v>
                </c:pt>
                <c:pt idx="469">
                  <c:v>0.76232482076275</c:v>
                </c:pt>
                <c:pt idx="470">
                  <c:v>0.760033635179413</c:v>
                </c:pt>
                <c:pt idx="471">
                  <c:v>0.757745584709212</c:v>
                </c:pt>
                <c:pt idx="472">
                  <c:v>0.755460773753698</c:v>
                </c:pt>
                <c:pt idx="473">
                  <c:v>0.75317930394356</c:v>
                </c:pt>
                <c:pt idx="474">
                  <c:v>0.750901274197748</c:v>
                </c:pt>
                <c:pt idx="475">
                  <c:v>0.748626780781331</c:v>
                </c:pt>
                <c:pt idx="476">
                  <c:v>0.746355917362125</c:v>
                </c:pt>
                <c:pt idx="477">
                  <c:v>0.744088775066107</c:v>
                </c:pt>
                <c:pt idx="478">
                  <c:v>0.741825442531661</c:v>
                </c:pt>
                <c:pt idx="479">
                  <c:v>0.739566005962658</c:v>
                </c:pt>
                <c:pt idx="480">
                  <c:v>0.737310549180421</c:v>
                </c:pt>
                <c:pt idx="481">
                  <c:v>0.735059153674578</c:v>
                </c:pt>
                <c:pt idx="482">
                  <c:v>0.732811898652841</c:v>
                </c:pt>
                <c:pt idx="483">
                  <c:v>0.730568861089736</c:v>
                </c:pt>
                <c:pt idx="484">
                  <c:v>0.728330115774291</c:v>
                </c:pt>
                <c:pt idx="485">
                  <c:v>0.726095735356733</c:v>
                </c:pt>
                <c:pt idx="486">
                  <c:v>0.723865790394181</c:v>
                </c:pt>
                <c:pt idx="487">
                  <c:v>0.72164034939539</c:v>
                </c:pt>
                <c:pt idx="488">
                  <c:v>0.719419478864545</c:v>
                </c:pt>
                <c:pt idx="489">
                  <c:v>0.717203243344137</c:v>
                </c:pt>
                <c:pt idx="490">
                  <c:v>0.714991705456937</c:v>
                </c:pt>
                <c:pt idx="491">
                  <c:v>0.712784925947083</c:v>
                </c:pt>
                <c:pt idx="492">
                  <c:v>0.710582963720318</c:v>
                </c:pt>
                <c:pt idx="493">
                  <c:v>0.708385875883368</c:v>
                </c:pt>
                <c:pt idx="494">
                  <c:v>0.706193717782508</c:v>
                </c:pt>
                <c:pt idx="495">
                  <c:v>0.704006543041313</c:v>
                </c:pt>
                <c:pt idx="496">
                  <c:v>0.701824403597627</c:v>
                </c:pt>
                <c:pt idx="497">
                  <c:v>0.699647349739753</c:v>
                </c:pt>
                <c:pt idx="498">
                  <c:v>0.697475430141889</c:v>
                </c:pt>
                <c:pt idx="499">
                  <c:v>0.695308691898831</c:v>
                </c:pt>
                <c:pt idx="500">
                  <c:v>0.693147180559945</c:v>
                </c:pt>
                <c:pt idx="501">
                  <c:v>0.690990940162434</c:v>
                </c:pt>
                <c:pt idx="502">
                  <c:v>0.688840013263917</c:v>
                </c:pt>
                <c:pt idx="503">
                  <c:v>0.68669444097433</c:v>
                </c:pt>
                <c:pt idx="504">
                  <c:v>0.684554262987153</c:v>
                </c:pt>
                <c:pt idx="505">
                  <c:v>0.682419517610012</c:v>
                </c:pt>
                <c:pt idx="506">
                  <c:v>0.680290241794619</c:v>
                </c:pt>
                <c:pt idx="507">
                  <c:v>0.678166471166116</c:v>
                </c:pt>
                <c:pt idx="508">
                  <c:v>0.676048240051797</c:v>
                </c:pt>
                <c:pt idx="509">
                  <c:v>0.673935581509238</c:v>
                </c:pt>
                <c:pt idx="510">
                  <c:v>0.67182852735385</c:v>
                </c:pt>
                <c:pt idx="511">
                  <c:v>0.669727108185857</c:v>
                </c:pt>
                <c:pt idx="512">
                  <c:v>0.667631353416723</c:v>
                </c:pt>
                <c:pt idx="513">
                  <c:v>0.665541291295028</c:v>
                </c:pt>
                <c:pt idx="514">
                  <c:v>0.663456948931815</c:v>
                </c:pt>
                <c:pt idx="515">
                  <c:v>0.66137835232541</c:v>
                </c:pt>
                <c:pt idx="516">
                  <c:v>0.659305526385739</c:v>
                </c:pt>
                <c:pt idx="517">
                  <c:v>0.657238494958132</c:v>
                </c:pt>
                <c:pt idx="518">
                  <c:v>0.655177280846651</c:v>
                </c:pt>
                <c:pt idx="519">
                  <c:v>0.653121905836929</c:v>
                </c:pt>
                <c:pt idx="520">
                  <c:v>0.651072390718545</c:v>
                </c:pt>
                <c:pt idx="521">
                  <c:v>0.649028755306938</c:v>
                </c:pt>
                <c:pt idx="522">
                  <c:v>0.646991018464868</c:v>
                </c:pt>
                <c:pt idx="523">
                  <c:v>0.644959198123444</c:v>
                </c:pt>
                <c:pt idx="524">
                  <c:v>0.642933311302716</c:v>
                </c:pt>
                <c:pt idx="525">
                  <c:v>0.640913374131844</c:v>
                </c:pt>
                <c:pt idx="526">
                  <c:v>0.638899401868862</c:v>
                </c:pt>
                <c:pt idx="527">
                  <c:v>0.636891408920024</c:v>
                </c:pt>
                <c:pt idx="528">
                  <c:v>0.634889408858771</c:v>
                </c:pt>
                <c:pt idx="529">
                  <c:v>0.632893414444294</c:v>
                </c:pt>
                <c:pt idx="530">
                  <c:v>0.63090343763973</c:v>
                </c:pt>
                <c:pt idx="531">
                  <c:v>0.628919489629978</c:v>
                </c:pt>
                <c:pt idx="532">
                  <c:v>0.626941580839159</c:v>
                </c:pt>
                <c:pt idx="533">
                  <c:v>0.624969720947712</c:v>
                </c:pt>
                <c:pt idx="534">
                  <c:v>0.623003918909144</c:v>
                </c:pt>
                <c:pt idx="535">
                  <c:v>0.621044182966442</c:v>
                </c:pt>
                <c:pt idx="536">
                  <c:v>0.619090520668146</c:v>
                </c:pt>
                <c:pt idx="537">
                  <c:v>0.617142938884094</c:v>
                </c:pt>
                <c:pt idx="538">
                  <c:v>0.615201443820852</c:v>
                </c:pt>
                <c:pt idx="539">
                  <c:v>0.613266041036823</c:v>
                </c:pt>
                <c:pt idx="540">
                  <c:v>0.611336735457051</c:v>
                </c:pt>
                <c:pt idx="541">
                  <c:v>0.609413531387726</c:v>
                </c:pt>
                <c:pt idx="542">
                  <c:v>0.60749643253039</c:v>
                </c:pt>
                <c:pt idx="543">
                  <c:v>0.605585441995858</c:v>
                </c:pt>
                <c:pt idx="544">
                  <c:v>0.60368056231785</c:v>
                </c:pt>
                <c:pt idx="545">
                  <c:v>0.601781795466354</c:v>
                </c:pt>
                <c:pt idx="546">
                  <c:v>0.599889142860707</c:v>
                </c:pt>
                <c:pt idx="547">
                  <c:v>0.598002605382424</c:v>
                </c:pt>
                <c:pt idx="548">
                  <c:v>0.59612218338775</c:v>
                </c:pt>
                <c:pt idx="549">
                  <c:v>0.59424787671997</c:v>
                </c:pt>
                <c:pt idx="550">
                  <c:v>0.592379684721464</c:v>
                </c:pt>
                <c:pt idx="551">
                  <c:v>0.590517606245516</c:v>
                </c:pt>
                <c:pt idx="552">
                  <c:v>0.588661639667882</c:v>
                </c:pt>
                <c:pt idx="553">
                  <c:v>0.586811782898131</c:v>
                </c:pt>
                <c:pt idx="554">
                  <c:v>0.584968033390747</c:v>
                </c:pt>
                <c:pt idx="555">
                  <c:v>0.583130388156006</c:v>
                </c:pt>
                <c:pt idx="556">
                  <c:v>0.581298843770642</c:v>
                </c:pt>
                <c:pt idx="557">
                  <c:v>0.57947339638828</c:v>
                </c:pt>
                <c:pt idx="558">
                  <c:v>0.577654041749675</c:v>
                </c:pt>
                <c:pt idx="559">
                  <c:v>0.575840775192729</c:v>
                </c:pt>
                <c:pt idx="560">
                  <c:v>0.574033591662311</c:v>
                </c:pt>
                <c:pt idx="561">
                  <c:v>0.572232485719879</c:v>
                </c:pt>
                <c:pt idx="562">
                  <c:v>0.570437451552902</c:v>
                </c:pt>
                <c:pt idx="563">
                  <c:v>0.568648482984092</c:v>
                </c:pt>
                <c:pt idx="564">
                  <c:v>0.566865573480451</c:v>
                </c:pt>
                <c:pt idx="565">
                  <c:v>0.565088716162133</c:v>
                </c:pt>
                <c:pt idx="566">
                  <c:v>0.563317903811123</c:v>
                </c:pt>
                <c:pt idx="567">
                  <c:v>0.561553128879744</c:v>
                </c:pt>
                <c:pt idx="568">
                  <c:v>0.559794383498987</c:v>
                </c:pt>
                <c:pt idx="569">
                  <c:v>0.558041659486676</c:v>
                </c:pt>
                <c:pt idx="570">
                  <c:v>0.556294948355465</c:v>
                </c:pt>
                <c:pt idx="571">
                  <c:v>0.554554241320666</c:v>
                </c:pt>
                <c:pt idx="572">
                  <c:v>0.552819529307934</c:v>
                </c:pt>
                <c:pt idx="573">
                  <c:v>0.551090802960774</c:v>
                </c:pt>
                <c:pt idx="574">
                  <c:v>0.549368052647915</c:v>
                </c:pt>
                <c:pt idx="575">
                  <c:v>0.547651268470521</c:v>
                </c:pt>
                <c:pt idx="576">
                  <c:v>0.545940440269258</c:v>
                </c:pt>
                <c:pt idx="577">
                  <c:v>0.544235557631224</c:v>
                </c:pt>
                <c:pt idx="578">
                  <c:v>0.542536609896725</c:v>
                </c:pt>
                <c:pt idx="579">
                  <c:v>0.540843586165924</c:v>
                </c:pt>
                <c:pt idx="580">
                  <c:v>0.539156475305349</c:v>
                </c:pt>
                <c:pt idx="581">
                  <c:v>0.537475265954267</c:v>
                </c:pt>
                <c:pt idx="582">
                  <c:v>0.535799946530933</c:v>
                </c:pt>
                <c:pt idx="583">
                  <c:v>0.534130505238705</c:v>
                </c:pt>
                <c:pt idx="584">
                  <c:v>0.53246693007204</c:v>
                </c:pt>
                <c:pt idx="585">
                  <c:v>0.530809208822361</c:v>
                </c:pt>
                <c:pt idx="586">
                  <c:v>0.529157329083811</c:v>
                </c:pt>
                <c:pt idx="587">
                  <c:v>0.527511278258879</c:v>
                </c:pt>
                <c:pt idx="588">
                  <c:v>0.525871043563923</c:v>
                </c:pt>
                <c:pt idx="589">
                  <c:v>0.524236612034572</c:v>
                </c:pt>
                <c:pt idx="590">
                  <c:v>0.522607970531017</c:v>
                </c:pt>
                <c:pt idx="591">
                  <c:v>0.520985105743194</c:v>
                </c:pt>
                <c:pt idx="592">
                  <c:v>0.519368004195865</c:v>
                </c:pt>
                <c:pt idx="593">
                  <c:v>0.517756652253587</c:v>
                </c:pt>
                <c:pt idx="594">
                  <c:v>0.516151036125585</c:v>
                </c:pt>
                <c:pt idx="595">
                  <c:v>0.514551141870519</c:v>
                </c:pt>
                <c:pt idx="596">
                  <c:v>0.512956955401159</c:v>
                </c:pt>
                <c:pt idx="597">
                  <c:v>0.511368462488957</c:v>
                </c:pt>
                <c:pt idx="598">
                  <c:v>0.509785648768528</c:v>
                </c:pt>
                <c:pt idx="599">
                  <c:v>0.50820849974204</c:v>
                </c:pt>
                <c:pt idx="600">
                  <c:v>0.506637000783506</c:v>
                </c:pt>
                <c:pt idx="601">
                  <c:v>0.505071137142998</c:v>
                </c:pt>
                <c:pt idx="602">
                  <c:v>0.503510893950761</c:v>
                </c:pt>
                <c:pt idx="603">
                  <c:v>0.501956256221253</c:v>
                </c:pt>
                <c:pt idx="604">
                  <c:v>0.500407208857092</c:v>
                </c:pt>
                <c:pt idx="605">
                  <c:v>0.498863736652926</c:v>
                </c:pt>
                <c:pt idx="606">
                  <c:v>0.497325824299221</c:v>
                </c:pt>
                <c:pt idx="607">
                  <c:v>0.49579345638597</c:v>
                </c:pt>
                <c:pt idx="608">
                  <c:v>0.494266617406324</c:v>
                </c:pt>
                <c:pt idx="609">
                  <c:v>0.492745291760145</c:v>
                </c:pt>
                <c:pt idx="610">
                  <c:v>0.491229463757489</c:v>
                </c:pt>
                <c:pt idx="611">
                  <c:v>0.489719117622015</c:v>
                </c:pt>
                <c:pt idx="612">
                  <c:v>0.488214237494317</c:v>
                </c:pt>
                <c:pt idx="613">
                  <c:v>0.486714807435193</c:v>
                </c:pt>
                <c:pt idx="614">
                  <c:v>0.485220811428839</c:v>
                </c:pt>
                <c:pt idx="615">
                  <c:v>0.483732233385981</c:v>
                </c:pt>
                <c:pt idx="616">
                  <c:v>0.482249057146938</c:v>
                </c:pt>
                <c:pt idx="617">
                  <c:v>0.480771266484618</c:v>
                </c:pt>
                <c:pt idx="618">
                  <c:v>0.479298845107454</c:v>
                </c:pt>
                <c:pt idx="619">
                  <c:v>0.477831776662279</c:v>
                </c:pt>
                <c:pt idx="620">
                  <c:v>0.476370044737132</c:v>
                </c:pt>
                <c:pt idx="621">
                  <c:v>0.474913632864012</c:v>
                </c:pt>
                <c:pt idx="622">
                  <c:v>0.473462524521572</c:v>
                </c:pt>
                <c:pt idx="623">
                  <c:v>0.472016703137751</c:v>
                </c:pt>
                <c:pt idx="624">
                  <c:v>0.470576152092351</c:v>
                </c:pt>
                <c:pt idx="625">
                  <c:v>0.469140854719567</c:v>
                </c:pt>
                <c:pt idx="626">
                  <c:v>0.467710794310446</c:v>
                </c:pt>
                <c:pt idx="627">
                  <c:v>0.466285954115309</c:v>
                </c:pt>
                <c:pt idx="628">
                  <c:v>0.464866317346112</c:v>
                </c:pt>
                <c:pt idx="629">
                  <c:v>0.463451867178757</c:v>
                </c:pt>
                <c:pt idx="630">
                  <c:v>0.462042586755355</c:v>
                </c:pt>
                <c:pt idx="631">
                  <c:v>0.460638459186437</c:v>
                </c:pt>
                <c:pt idx="632">
                  <c:v>0.459239467553119</c:v>
                </c:pt>
                <c:pt idx="633">
                  <c:v>0.457845594909219</c:v>
                </c:pt>
                <c:pt idx="634">
                  <c:v>0.456456824283325</c:v>
                </c:pt>
                <c:pt idx="635">
                  <c:v>0.455073138680825</c:v>
                </c:pt>
                <c:pt idx="636">
                  <c:v>0.453694521085881</c:v>
                </c:pt>
                <c:pt idx="637">
                  <c:v>0.452320954463371</c:v>
                </c:pt>
                <c:pt idx="638">
                  <c:v>0.450952421760778</c:v>
                </c:pt>
                <c:pt idx="639">
                  <c:v>0.449588905910044</c:v>
                </c:pt>
                <c:pt idx="640">
                  <c:v>0.448230389829383</c:v>
                </c:pt>
                <c:pt idx="641">
                  <c:v>0.446876856425043</c:v>
                </c:pt>
                <c:pt idx="642">
                  <c:v>0.445528288593045</c:v>
                </c:pt>
                <c:pt idx="643">
                  <c:v>0.444184669220869</c:v>
                </c:pt>
                <c:pt idx="644">
                  <c:v>0.442845981189108</c:v>
                </c:pt>
                <c:pt idx="645">
                  <c:v>0.441512207373087</c:v>
                </c:pt>
                <c:pt idx="646">
                  <c:v>0.440183330644437</c:v>
                </c:pt>
                <c:pt idx="647">
                  <c:v>0.438859333872644</c:v>
                </c:pt>
                <c:pt idx="648">
                  <c:v>0.437540199926552</c:v>
                </c:pt>
                <c:pt idx="649">
                  <c:v>0.43622591167584</c:v>
                </c:pt>
                <c:pt idx="650">
                  <c:v>0.43491645199246</c:v>
                </c:pt>
                <c:pt idx="651">
                  <c:v>0.433611803752045</c:v>
                </c:pt>
                <c:pt idx="652">
                  <c:v>0.43231194983528</c:v>
                </c:pt>
                <c:pt idx="653">
                  <c:v>0.431016873129249</c:v>
                </c:pt>
                <c:pt idx="654">
                  <c:v>0.429726556528739</c:v>
                </c:pt>
                <c:pt idx="655">
                  <c:v>0.428440982937525</c:v>
                </c:pt>
                <c:pt idx="656">
                  <c:v>0.427160135269621</c:v>
                </c:pt>
                <c:pt idx="657">
                  <c:v>0.425883996450493</c:v>
                </c:pt>
                <c:pt idx="658">
                  <c:v>0.424612549418261</c:v>
                </c:pt>
                <c:pt idx="659">
                  <c:v>0.423345777124851</c:v>
                </c:pt>
                <c:pt idx="660">
                  <c:v>0.422083662537141</c:v>
                </c:pt>
                <c:pt idx="661">
                  <c:v>0.420826188638061</c:v>
                </c:pt>
                <c:pt idx="662">
                  <c:v>0.419573338427677</c:v>
                </c:pt>
                <c:pt idx="663">
                  <c:v>0.418325094924248</c:v>
                </c:pt>
                <c:pt idx="664">
                  <c:v>0.417081441165254</c:v>
                </c:pt>
                <c:pt idx="665">
                  <c:v>0.415842360208399</c:v>
                </c:pt>
                <c:pt idx="666">
                  <c:v>0.414607835132591</c:v>
                </c:pt>
                <c:pt idx="667">
                  <c:v>0.413377849038901</c:v>
                </c:pt>
                <c:pt idx="668">
                  <c:v>0.412152385051488</c:v>
                </c:pt>
                <c:pt idx="669">
                  <c:v>0.410931426318514</c:v>
                </c:pt>
                <c:pt idx="670">
                  <c:v>0.409714956013025</c:v>
                </c:pt>
                <c:pt idx="671">
                  <c:v>0.408502957333816</c:v>
                </c:pt>
                <c:pt idx="672">
                  <c:v>0.407295413506272</c:v>
                </c:pt>
                <c:pt idx="673">
                  <c:v>0.406092307783188</c:v>
                </c:pt>
                <c:pt idx="674">
                  <c:v>0.404893623445566</c:v>
                </c:pt>
                <c:pt idx="675">
                  <c:v>0.403699343803397</c:v>
                </c:pt>
                <c:pt idx="676">
                  <c:v>0.402509452196412</c:v>
                </c:pt>
                <c:pt idx="677">
                  <c:v>0.401323931994828</c:v>
                </c:pt>
                <c:pt idx="678">
                  <c:v>0.400142766600061</c:v>
                </c:pt>
                <c:pt idx="679">
                  <c:v>0.398965939445426</c:v>
                </c:pt>
                <c:pt idx="680">
                  <c:v>0.39779343399682</c:v>
                </c:pt>
                <c:pt idx="681">
                  <c:v>0.396625233753382</c:v>
                </c:pt>
                <c:pt idx="682">
                  <c:v>0.395461322248138</c:v>
                </c:pt>
                <c:pt idx="683">
                  <c:v>0.394301683048629</c:v>
                </c:pt>
                <c:pt idx="684">
                  <c:v>0.393146299757518</c:v>
                </c:pt>
                <c:pt idx="685">
                  <c:v>0.391995156013187</c:v>
                </c:pt>
                <c:pt idx="686">
                  <c:v>0.390848235490308</c:v>
                </c:pt>
                <c:pt idx="687">
                  <c:v>0.389705521900404</c:v>
                </c:pt>
                <c:pt idx="688">
                  <c:v>0.388566998992396</c:v>
                </c:pt>
                <c:pt idx="689">
                  <c:v>0.387432650553127</c:v>
                </c:pt>
                <c:pt idx="690">
                  <c:v>0.38630246040788</c:v>
                </c:pt>
                <c:pt idx="691">
                  <c:v>0.385176412420868</c:v>
                </c:pt>
                <c:pt idx="692">
                  <c:v>0.384054490495726</c:v>
                </c:pt>
                <c:pt idx="693">
                  <c:v>0.382936678575974</c:v>
                </c:pt>
                <c:pt idx="694">
                  <c:v>0.381822960645473</c:v>
                </c:pt>
                <c:pt idx="695">
                  <c:v>0.380713320728869</c:v>
                </c:pt>
                <c:pt idx="696">
                  <c:v>0.379607742892014</c:v>
                </c:pt>
                <c:pt idx="697">
                  <c:v>0.378506211242387</c:v>
                </c:pt>
                <c:pt idx="698">
                  <c:v>0.377408709929488</c:v>
                </c:pt>
                <c:pt idx="699">
                  <c:v>0.376315223145234</c:v>
                </c:pt>
                <c:pt idx="700">
                  <c:v>0.375225735124328</c:v>
                </c:pt>
                <c:pt idx="701">
                  <c:v>0.374140230144626</c:v>
                </c:pt>
                <c:pt idx="702">
                  <c:v>0.373058692527486</c:v>
                </c:pt>
                <c:pt idx="703">
                  <c:v>0.371981106638113</c:v>
                </c:pt>
                <c:pt idx="704">
                  <c:v>0.37090745688588</c:v>
                </c:pt>
                <c:pt idx="705">
                  <c:v>0.36983772772465</c:v>
                </c:pt>
                <c:pt idx="706">
                  <c:v>0.368771903653081</c:v>
                </c:pt>
                <c:pt idx="707">
                  <c:v>0.36770996921492</c:v>
                </c:pt>
                <c:pt idx="708">
                  <c:v>0.366651908999287</c:v>
                </c:pt>
                <c:pt idx="709">
                  <c:v>0.365597707640952</c:v>
                </c:pt>
                <c:pt idx="710">
                  <c:v>0.364547349820595</c:v>
                </c:pt>
                <c:pt idx="711">
                  <c:v>0.363500820265064</c:v>
                </c:pt>
                <c:pt idx="712">
                  <c:v>0.362458103747614</c:v>
                </c:pt>
                <c:pt idx="713">
                  <c:v>0.361419185088146</c:v>
                </c:pt>
                <c:pt idx="714">
                  <c:v>0.360384049153432</c:v>
                </c:pt>
                <c:pt idx="715">
                  <c:v>0.359352680857326</c:v>
                </c:pt>
                <c:pt idx="716">
                  <c:v>0.35832506516098</c:v>
                </c:pt>
                <c:pt idx="717">
                  <c:v>0.357301187073031</c:v>
                </c:pt>
                <c:pt idx="718">
                  <c:v>0.356281031649802</c:v>
                </c:pt>
                <c:pt idx="719">
                  <c:v>0.355264583995474</c:v>
                </c:pt>
                <c:pt idx="720">
                  <c:v>0.354251829262264</c:v>
                </c:pt>
                <c:pt idx="721">
                  <c:v>0.353242752650589</c:v>
                </c:pt>
                <c:pt idx="722">
                  <c:v>0.35223733940922</c:v>
                </c:pt>
                <c:pt idx="723">
                  <c:v>0.351235574835437</c:v>
                </c:pt>
                <c:pt idx="724">
                  <c:v>0.350237444275163</c:v>
                </c:pt>
                <c:pt idx="725">
                  <c:v>0.349242933123105</c:v>
                </c:pt>
                <c:pt idx="726">
                  <c:v>0.348252026822877</c:v>
                </c:pt>
                <c:pt idx="727">
                  <c:v>0.347264710867121</c:v>
                </c:pt>
                <c:pt idx="728">
                  <c:v>0.346280970797617</c:v>
                </c:pt>
                <c:pt idx="729">
                  <c:v>0.345300792205394</c:v>
                </c:pt>
                <c:pt idx="730">
                  <c:v>0.344324160730826</c:v>
                </c:pt>
                <c:pt idx="731">
                  <c:v>0.343351062063722</c:v>
                </c:pt>
                <c:pt idx="732">
                  <c:v>0.34238148194342</c:v>
                </c:pt>
                <c:pt idx="733">
                  <c:v>0.341415406158858</c:v>
                </c:pt>
                <c:pt idx="734">
                  <c:v>0.340452820548656</c:v>
                </c:pt>
                <c:pt idx="735">
                  <c:v>0.339493711001176</c:v>
                </c:pt>
                <c:pt idx="736">
                  <c:v>0.338538063454592</c:v>
                </c:pt>
                <c:pt idx="737">
                  <c:v>0.337585863896939</c:v>
                </c:pt>
                <c:pt idx="738">
                  <c:v>0.336637098366171</c:v>
                </c:pt>
                <c:pt idx="739">
                  <c:v>0.335691752950198</c:v>
                </c:pt>
                <c:pt idx="740">
                  <c:v>0.334749813786932</c:v>
                </c:pt>
                <c:pt idx="741">
                  <c:v>0.333811267064321</c:v>
                </c:pt>
                <c:pt idx="742">
                  <c:v>0.332876099020374</c:v>
                </c:pt>
                <c:pt idx="743">
                  <c:v>0.331944295943191</c:v>
                </c:pt>
                <c:pt idx="744">
                  <c:v>0.331015844170977</c:v>
                </c:pt>
                <c:pt idx="745">
                  <c:v>0.330090730092064</c:v>
                </c:pt>
                <c:pt idx="746">
                  <c:v>0.329168940144911</c:v>
                </c:pt>
                <c:pt idx="747">
                  <c:v>0.328250460818118</c:v>
                </c:pt>
                <c:pt idx="748">
                  <c:v>0.327335278650425</c:v>
                </c:pt>
                <c:pt idx="749">
                  <c:v>0.326423380230705</c:v>
                </c:pt>
                <c:pt idx="750">
                  <c:v>0.325514752197958</c:v>
                </c:pt>
                <c:pt idx="751">
                  <c:v>0.324609381241301</c:v>
                </c:pt>
                <c:pt idx="752">
                  <c:v>0.323707254099951</c:v>
                </c:pt>
                <c:pt idx="753">
                  <c:v>0.322808357563201</c:v>
                </c:pt>
                <c:pt idx="754">
                  <c:v>0.321912678470405</c:v>
                </c:pt>
                <c:pt idx="755">
                  <c:v>0.321020203710938</c:v>
                </c:pt>
                <c:pt idx="756">
                  <c:v>0.320130920224175</c:v>
                </c:pt>
                <c:pt idx="757">
                  <c:v>0.319244814999452</c:v>
                </c:pt>
                <c:pt idx="758">
                  <c:v>0.318361875076025</c:v>
                </c:pt>
                <c:pt idx="759">
                  <c:v>0.317482087543031</c:v>
                </c:pt>
                <c:pt idx="760">
                  <c:v>0.316605439539442</c:v>
                </c:pt>
                <c:pt idx="761">
                  <c:v>0.315731918254013</c:v>
                </c:pt>
                <c:pt idx="762">
                  <c:v>0.314861510925234</c:v>
                </c:pt>
                <c:pt idx="763">
                  <c:v>0.313994204841272</c:v>
                </c:pt>
                <c:pt idx="764">
                  <c:v>0.313129987339914</c:v>
                </c:pt>
                <c:pt idx="765">
                  <c:v>0.312268845808505</c:v>
                </c:pt>
                <c:pt idx="766">
                  <c:v>0.311410767683882</c:v>
                </c:pt>
                <c:pt idx="767">
                  <c:v>0.31055574045231</c:v>
                </c:pt>
                <c:pt idx="768">
                  <c:v>0.309703751649411</c:v>
                </c:pt>
                <c:pt idx="769">
                  <c:v>0.308854788860088</c:v>
                </c:pt>
                <c:pt idx="770">
                  <c:v>0.308008839718454</c:v>
                </c:pt>
                <c:pt idx="771">
                  <c:v>0.307165891907754</c:v>
                </c:pt>
                <c:pt idx="772">
                  <c:v>0.306325933160279</c:v>
                </c:pt>
                <c:pt idx="773">
                  <c:v>0.30548895125729</c:v>
                </c:pt>
                <c:pt idx="774">
                  <c:v>0.304654934028927</c:v>
                </c:pt>
                <c:pt idx="775">
                  <c:v>0.303823869354127</c:v>
                </c:pt>
                <c:pt idx="776">
                  <c:v>0.302995745160526</c:v>
                </c:pt>
                <c:pt idx="777">
                  <c:v>0.302170549424377</c:v>
                </c:pt>
                <c:pt idx="778">
                  <c:v>0.301348270170446</c:v>
                </c:pt>
                <c:pt idx="779">
                  <c:v>0.300528895471922</c:v>
                </c:pt>
                <c:pt idx="780">
                  <c:v>0.299712413450314</c:v>
                </c:pt>
                <c:pt idx="781">
                  <c:v>0.298898812275357</c:v>
                </c:pt>
                <c:pt idx="782">
                  <c:v>0.298088080164901</c:v>
                </c:pt>
                <c:pt idx="783">
                  <c:v>0.297280205384812</c:v>
                </c:pt>
                <c:pt idx="784">
                  <c:v>0.296475176248867</c:v>
                </c:pt>
                <c:pt idx="785">
                  <c:v>0.295672981118641</c:v>
                </c:pt>
                <c:pt idx="786">
                  <c:v>0.294873608403402</c:v>
                </c:pt>
                <c:pt idx="787">
                  <c:v>0.294077046559997</c:v>
                </c:pt>
                <c:pt idx="788">
                  <c:v>0.29328328409274</c:v>
                </c:pt>
                <c:pt idx="789">
                  <c:v>0.292492309553298</c:v>
                </c:pt>
                <c:pt idx="790">
                  <c:v>0.291704111540573</c:v>
                </c:pt>
                <c:pt idx="791">
                  <c:v>0.290918678700584</c:v>
                </c:pt>
                <c:pt idx="792">
                  <c:v>0.290135999726353</c:v>
                </c:pt>
                <c:pt idx="793">
                  <c:v>0.289356063357778</c:v>
                </c:pt>
                <c:pt idx="794">
                  <c:v>0.288578858381514</c:v>
                </c:pt>
                <c:pt idx="795">
                  <c:v>0.287804373630851</c:v>
                </c:pt>
                <c:pt idx="796">
                  <c:v>0.287032597985585</c:v>
                </c:pt>
                <c:pt idx="797">
                  <c:v>0.2862635203719</c:v>
                </c:pt>
                <c:pt idx="798">
                  <c:v>0.285497129762233</c:v>
                </c:pt>
                <c:pt idx="799">
                  <c:v>0.28473341517515</c:v>
                </c:pt>
                <c:pt idx="800">
                  <c:v>0.283972365675215</c:v>
                </c:pt>
                <c:pt idx="801">
                  <c:v>0.283213970372862</c:v>
                </c:pt>
                <c:pt idx="802">
                  <c:v>0.282458218424261</c:v>
                </c:pt>
                <c:pt idx="803">
                  <c:v>0.281705099031187</c:v>
                </c:pt>
                <c:pt idx="804">
                  <c:v>0.280954601440886</c:v>
                </c:pt>
                <c:pt idx="805">
                  <c:v>0.280206714945942</c:v>
                </c:pt>
                <c:pt idx="806">
                  <c:v>0.279461428884137</c:v>
                </c:pt>
                <c:pt idx="807">
                  <c:v>0.27871873263832</c:v>
                </c:pt>
                <c:pt idx="808">
                  <c:v>0.277978615636269</c:v>
                </c:pt>
                <c:pt idx="809">
                  <c:v>0.27724106735055</c:v>
                </c:pt>
                <c:pt idx="810">
                  <c:v>0.276506077298382</c:v>
                </c:pt>
                <c:pt idx="811">
                  <c:v>0.275773635041494</c:v>
                </c:pt>
                <c:pt idx="812">
                  <c:v>0.275043730185987</c:v>
                </c:pt>
                <c:pt idx="813">
                  <c:v>0.274316352382194</c:v>
                </c:pt>
                <c:pt idx="814">
                  <c:v>0.273591491324535</c:v>
                </c:pt>
                <c:pt idx="815">
                  <c:v>0.272869136751377</c:v>
                </c:pt>
                <c:pt idx="816">
                  <c:v>0.272149278444891</c:v>
                </c:pt>
                <c:pt idx="817">
                  <c:v>0.271431906230909</c:v>
                </c:pt>
                <c:pt idx="818">
                  <c:v>0.270717009978777</c:v>
                </c:pt>
                <c:pt idx="819">
                  <c:v>0.270004579601215</c:v>
                </c:pt>
                <c:pt idx="820">
                  <c:v>0.269294605054168</c:v>
                </c:pt>
                <c:pt idx="821">
                  <c:v>0.268587076336659</c:v>
                </c:pt>
                <c:pt idx="822">
                  <c:v>0.267881983490651</c:v>
                </c:pt>
                <c:pt idx="823">
                  <c:v>0.26717931660089</c:v>
                </c:pt>
                <c:pt idx="824">
                  <c:v>0.266479065794765</c:v>
                </c:pt>
                <c:pt idx="825">
                  <c:v>0.265781221242159</c:v>
                </c:pt>
                <c:pt idx="826">
                  <c:v>0.265085773155298</c:v>
                </c:pt>
                <c:pt idx="827">
                  <c:v>0.264392711788608</c:v>
                </c:pt>
                <c:pt idx="828">
                  <c:v>0.263702027438564</c:v>
                </c:pt>
                <c:pt idx="829">
                  <c:v>0.263013710443538</c:v>
                </c:pt>
                <c:pt idx="830">
                  <c:v>0.262327751183657</c:v>
                </c:pt>
                <c:pt idx="831">
                  <c:v>0.261644140080646</c:v>
                </c:pt>
                <c:pt idx="832">
                  <c:v>0.260962867597685</c:v>
                </c:pt>
                <c:pt idx="833">
                  <c:v>0.260283924239254</c:v>
                </c:pt>
                <c:pt idx="834">
                  <c:v>0.259607300550985</c:v>
                </c:pt>
                <c:pt idx="835">
                  <c:v>0.258932987119513</c:v>
                </c:pt>
                <c:pt idx="836">
                  <c:v>0.258260974572321</c:v>
                </c:pt>
                <c:pt idx="837">
                  <c:v>0.257591253577596</c:v>
                </c:pt>
                <c:pt idx="838">
                  <c:v>0.256923814844071</c:v>
                </c:pt>
                <c:pt idx="839">
                  <c:v>0.256258649120879</c:v>
                </c:pt>
                <c:pt idx="840">
                  <c:v>0.255595747197402</c:v>
                </c:pt>
                <c:pt idx="841">
                  <c:v>0.254935099903115</c:v>
                </c:pt>
                <c:pt idx="842">
                  <c:v>0.254276698107439</c:v>
                </c:pt>
                <c:pt idx="843">
                  <c:v>0.25362053271959</c:v>
                </c:pt>
                <c:pt idx="844">
                  <c:v>0.252966594688424</c:v>
                </c:pt>
                <c:pt idx="845">
                  <c:v>0.252314875002289</c:v>
                </c:pt>
                <c:pt idx="846">
                  <c:v>0.251665364688872</c:v>
                </c:pt>
                <c:pt idx="847">
                  <c:v>0.251018054815046</c:v>
                </c:pt>
                <c:pt idx="848">
                  <c:v>0.250372936486722</c:v>
                </c:pt>
                <c:pt idx="849">
                  <c:v>0.249730000848695</c:v>
                </c:pt>
                <c:pt idx="850">
                  <c:v>0.249089239084493</c:v>
                </c:pt>
                <c:pt idx="851">
                  <c:v>0.248450642416226</c:v>
                </c:pt>
                <c:pt idx="852">
                  <c:v>0.247814202104434</c:v>
                </c:pt>
                <c:pt idx="853">
                  <c:v>0.247179909447937</c:v>
                </c:pt>
                <c:pt idx="854">
                  <c:v>0.246547755783681</c:v>
                </c:pt>
                <c:pt idx="855">
                  <c:v>0.245917732486591</c:v>
                </c:pt>
                <c:pt idx="856">
                  <c:v>0.245289830969417</c:v>
                </c:pt>
                <c:pt idx="857">
                  <c:v>0.244664042682581</c:v>
                </c:pt>
                <c:pt idx="858">
                  <c:v>0.244040359114033</c:v>
                </c:pt>
                <c:pt idx="859">
                  <c:v>0.243418771789094</c:v>
                </c:pt>
                <c:pt idx="860">
                  <c:v>0.242799272270308</c:v>
                </c:pt>
                <c:pt idx="861">
                  <c:v>0.242181852157292</c:v>
                </c:pt>
                <c:pt idx="862">
                  <c:v>0.241566503086583</c:v>
                </c:pt>
                <c:pt idx="863">
                  <c:v>0.240953216731493</c:v>
                </c:pt>
                <c:pt idx="864">
                  <c:v>0.240341984801954</c:v>
                </c:pt>
                <c:pt idx="865">
                  <c:v>0.239732799044372</c:v>
                </c:pt>
                <c:pt idx="866">
                  <c:v>0.239125651241475</c:v>
                </c:pt>
                <c:pt idx="867">
                  <c:v>0.238520533212165</c:v>
                </c:pt>
                <c:pt idx="868">
                  <c:v>0.237917436811369</c:v>
                </c:pt>
                <c:pt idx="869">
                  <c:v>0.23731635392989</c:v>
                </c:pt>
                <c:pt idx="870">
                  <c:v>0.236717276494257</c:v>
                </c:pt>
                <c:pt idx="871">
                  <c:v>0.23612019646658</c:v>
                </c:pt>
                <c:pt idx="872">
                  <c:v>0.235525105844398</c:v>
                </c:pt>
                <c:pt idx="873">
                  <c:v>0.234931996660535</c:v>
                </c:pt>
                <c:pt idx="874">
                  <c:v>0.234340860982949</c:v>
                </c:pt>
                <c:pt idx="875">
                  <c:v>0.233751690914587</c:v>
                </c:pt>
                <c:pt idx="876">
                  <c:v>0.233164478593236</c:v>
                </c:pt>
                <c:pt idx="877">
                  <c:v>0.232579216191379</c:v>
                </c:pt>
                <c:pt idx="878">
                  <c:v>0.231995895916045</c:v>
                </c:pt>
                <c:pt idx="879">
                  <c:v>0.231414510008667</c:v>
                </c:pt>
                <c:pt idx="880">
                  <c:v>0.230835050744932</c:v>
                </c:pt>
                <c:pt idx="881">
                  <c:v>0.230257510434639</c:v>
                </c:pt>
                <c:pt idx="882">
                  <c:v>0.229681881421552</c:v>
                </c:pt>
                <c:pt idx="883">
                  <c:v>0.229108156083254</c:v>
                </c:pt>
                <c:pt idx="884">
                  <c:v>0.228536326831005</c:v>
                </c:pt>
                <c:pt idx="885">
                  <c:v>0.227966386109597</c:v>
                </c:pt>
                <c:pt idx="886">
                  <c:v>0.227398326397209</c:v>
                </c:pt>
                <c:pt idx="887">
                  <c:v>0.226832140205263</c:v>
                </c:pt>
                <c:pt idx="888">
                  <c:v>0.226267820078285</c:v>
                </c:pt>
                <c:pt idx="889">
                  <c:v>0.225705358593756</c:v>
                </c:pt>
                <c:pt idx="890">
                  <c:v>0.225144748361973</c:v>
                </c:pt>
                <c:pt idx="891">
                  <c:v>0.22458598202591</c:v>
                </c:pt>
                <c:pt idx="892">
                  <c:v>0.224029052261069</c:v>
                </c:pt>
                <c:pt idx="893">
                  <c:v>0.223473951775344</c:v>
                </c:pt>
                <c:pt idx="894">
                  <c:v>0.222920673308877</c:v>
                </c:pt>
                <c:pt idx="895">
                  <c:v>0.222369209633922</c:v>
                </c:pt>
                <c:pt idx="896">
                  <c:v>0.221819553554698</c:v>
                </c:pt>
                <c:pt idx="897">
                  <c:v>0.221271697907255</c:v>
                </c:pt>
                <c:pt idx="898">
                  <c:v>0.220725635559332</c:v>
                </c:pt>
                <c:pt idx="899">
                  <c:v>0.220181359410218</c:v>
                </c:pt>
                <c:pt idx="900">
                  <c:v>0.219638862390614</c:v>
                </c:pt>
                <c:pt idx="901">
                  <c:v>0.219098137462494</c:v>
                </c:pt>
                <c:pt idx="902">
                  <c:v>0.218559177618967</c:v>
                </c:pt>
                <c:pt idx="903">
                  <c:v>0.218021975884142</c:v>
                </c:pt>
                <c:pt idx="904">
                  <c:v>0.217486525312987</c:v>
                </c:pt>
                <c:pt idx="905">
                  <c:v>0.216952818991197</c:v>
                </c:pt>
                <c:pt idx="906">
                  <c:v>0.216420850035052</c:v>
                </c:pt>
                <c:pt idx="907">
                  <c:v>0.215890611591289</c:v>
                </c:pt>
                <c:pt idx="908">
                  <c:v>0.215362096836959</c:v>
                </c:pt>
                <c:pt idx="909">
                  <c:v>0.214835298979296</c:v>
                </c:pt>
                <c:pt idx="910">
                  <c:v>0.214310211255583</c:v>
                </c:pt>
                <c:pt idx="911">
                  <c:v>0.213786826933016</c:v>
                </c:pt>
                <c:pt idx="912">
                  <c:v>0.213265139308571</c:v>
                </c:pt>
                <c:pt idx="913">
                  <c:v>0.212745141708873</c:v>
                </c:pt>
                <c:pt idx="914">
                  <c:v>0.21222682749006</c:v>
                </c:pt>
                <c:pt idx="915">
                  <c:v>0.211710190037651</c:v>
                </c:pt>
                <c:pt idx="916">
                  <c:v>0.211195222766417</c:v>
                </c:pt>
                <c:pt idx="917">
                  <c:v>0.210681919120249</c:v>
                </c:pt>
                <c:pt idx="918">
                  <c:v>0.210170272572022</c:v>
                </c:pt>
                <c:pt idx="919">
                  <c:v>0.209660276623473</c:v>
                </c:pt>
                <c:pt idx="920">
                  <c:v>0.209151924805063</c:v>
                </c:pt>
                <c:pt idx="921">
                  <c:v>0.208645210675851</c:v>
                </c:pt>
                <c:pt idx="922">
                  <c:v>0.208140127823368</c:v>
                </c:pt>
                <c:pt idx="923">
                  <c:v>0.20763666986348</c:v>
                </c:pt>
                <c:pt idx="924">
                  <c:v>0.207134830440269</c:v>
                </c:pt>
                <c:pt idx="925">
                  <c:v>0.206634603225898</c:v>
                </c:pt>
                <c:pt idx="926">
                  <c:v>0.206135981920488</c:v>
                </c:pt>
                <c:pt idx="927">
                  <c:v>0.205638960251988</c:v>
                </c:pt>
                <c:pt idx="928">
                  <c:v>0.205143531976053</c:v>
                </c:pt>
                <c:pt idx="929">
                  <c:v>0.204649690875913</c:v>
                </c:pt>
                <c:pt idx="930">
                  <c:v>0.204157430762251</c:v>
                </c:pt>
                <c:pt idx="931">
                  <c:v>0.203666745473076</c:v>
                </c:pt>
                <c:pt idx="932">
                  <c:v>0.2031776288736</c:v>
                </c:pt>
                <c:pt idx="933">
                  <c:v>0.202690074856112</c:v>
                </c:pt>
                <c:pt idx="934">
                  <c:v>0.202204077339858</c:v>
                </c:pt>
                <c:pt idx="935">
                  <c:v>0.201719630270912</c:v>
                </c:pt>
                <c:pt idx="936">
                  <c:v>0.201236727622059</c:v>
                </c:pt>
                <c:pt idx="937">
                  <c:v>0.20075536339267</c:v>
                </c:pt>
                <c:pt idx="938">
                  <c:v>0.20027553160858</c:v>
                </c:pt>
                <c:pt idx="939">
                  <c:v>0.199797226321967</c:v>
                </c:pt>
                <c:pt idx="940">
                  <c:v>0.199320441611234</c:v>
                </c:pt>
                <c:pt idx="941">
                  <c:v>0.198845171580882</c:v>
                </c:pt>
                <c:pt idx="942">
                  <c:v>0.198371410361399</c:v>
                </c:pt>
                <c:pt idx="943">
                  <c:v>0.197899152109131</c:v>
                </c:pt>
                <c:pt idx="944">
                  <c:v>0.197428391006172</c:v>
                </c:pt>
                <c:pt idx="945">
                  <c:v>0.196959121260239</c:v>
                </c:pt>
                <c:pt idx="946">
                  <c:v>0.196491337104557</c:v>
                </c:pt>
                <c:pt idx="947">
                  <c:v>0.196025032797741</c:v>
                </c:pt>
                <c:pt idx="948">
                  <c:v>0.195560202623678</c:v>
                </c:pt>
                <c:pt idx="949">
                  <c:v>0.195096840891411</c:v>
                </c:pt>
                <c:pt idx="950">
                  <c:v>0.194634941935025</c:v>
                </c:pt>
                <c:pt idx="951">
                  <c:v>0.194174500113527</c:v>
                </c:pt>
                <c:pt idx="952">
                  <c:v>0.193715509810734</c:v>
                </c:pt>
                <c:pt idx="953">
                  <c:v>0.193257965435158</c:v>
                </c:pt>
                <c:pt idx="954">
                  <c:v>0.192801861419889</c:v>
                </c:pt>
                <c:pt idx="955">
                  <c:v>0.192347192222485</c:v>
                </c:pt>
                <c:pt idx="956">
                  <c:v>0.191893952324857</c:v>
                </c:pt>
                <c:pt idx="957">
                  <c:v>0.191442136233155</c:v>
                </c:pt>
                <c:pt idx="958">
                  <c:v>0.190991738477658</c:v>
                </c:pt>
                <c:pt idx="959">
                  <c:v>0.190542753612659</c:v>
                </c:pt>
                <c:pt idx="960">
                  <c:v>0.190095176216356</c:v>
                </c:pt>
                <c:pt idx="961">
                  <c:v>0.189649000890742</c:v>
                </c:pt>
                <c:pt idx="962">
                  <c:v>0.189204222261489</c:v>
                </c:pt>
                <c:pt idx="963">
                  <c:v>0.188760834977846</c:v>
                </c:pt>
                <c:pt idx="964">
                  <c:v>0.188318833712521</c:v>
                </c:pt>
                <c:pt idx="965">
                  <c:v>0.187878213161578</c:v>
                </c:pt>
                <c:pt idx="966">
                  <c:v>0.187438968044327</c:v>
                </c:pt>
                <c:pt idx="967">
                  <c:v>0.187001093103213</c:v>
                </c:pt>
                <c:pt idx="968">
                  <c:v>0.186564583103712</c:v>
                </c:pt>
                <c:pt idx="969">
                  <c:v>0.18612943283422</c:v>
                </c:pt>
                <c:pt idx="970">
                  <c:v>0.185695637105949</c:v>
                </c:pt>
                <c:pt idx="971">
                  <c:v>0.18526319075282</c:v>
                </c:pt>
                <c:pt idx="972">
                  <c:v>0.184832088631356</c:v>
                </c:pt>
                <c:pt idx="973">
                  <c:v>0.184402325620579</c:v>
                </c:pt>
                <c:pt idx="974">
                  <c:v>0.183973896621902</c:v>
                </c:pt>
                <c:pt idx="975">
                  <c:v>0.183546796559025</c:v>
                </c:pt>
                <c:pt idx="976">
                  <c:v>0.183121020377832</c:v>
                </c:pt>
                <c:pt idx="977">
                  <c:v>0.182696563046289</c:v>
                </c:pt>
                <c:pt idx="978">
                  <c:v>0.182273419554336</c:v>
                </c:pt>
                <c:pt idx="979">
                  <c:v>0.181851584913788</c:v>
                </c:pt>
                <c:pt idx="980">
                  <c:v>0.181431054158233</c:v>
                </c:pt>
                <c:pt idx="981">
                  <c:v>0.181011822342928</c:v>
                </c:pt>
                <c:pt idx="982">
                  <c:v>0.180593884544698</c:v>
                </c:pt>
                <c:pt idx="983">
                  <c:v>0.180177235861836</c:v>
                </c:pt>
                <c:pt idx="984">
                  <c:v>0.179761871414002</c:v>
                </c:pt>
                <c:pt idx="985">
                  <c:v>0.179347786342124</c:v>
                </c:pt>
                <c:pt idx="986">
                  <c:v>0.178934975808295</c:v>
                </c:pt>
                <c:pt idx="987">
                  <c:v>0.178523434995679</c:v>
                </c:pt>
                <c:pt idx="988">
                  <c:v>0.178113159108409</c:v>
                </c:pt>
                <c:pt idx="989">
                  <c:v>0.177704143371488</c:v>
                </c:pt>
                <c:pt idx="990">
                  <c:v>0.177296383030693</c:v>
                </c:pt>
                <c:pt idx="991">
                  <c:v>0.176889873352477</c:v>
                </c:pt>
                <c:pt idx="992">
                  <c:v>0.176484609623873</c:v>
                </c:pt>
                <c:pt idx="993">
                  <c:v>0.176080587152396</c:v>
                </c:pt>
                <c:pt idx="994">
                  <c:v>0.175677801265946</c:v>
                </c:pt>
                <c:pt idx="995">
                  <c:v>0.175276247312716</c:v>
                </c:pt>
                <c:pt idx="996">
                  <c:v>0.174875920661094</c:v>
                </c:pt>
                <c:pt idx="997">
                  <c:v>0.174476816699568</c:v>
                </c:pt>
                <c:pt idx="998">
                  <c:v>0.174078930836633</c:v>
                </c:pt>
                <c:pt idx="999">
                  <c:v>0.173682258500697</c:v>
                </c:pt>
                <c:pt idx="1000">
                  <c:v>0.173286795139986</c:v>
                </c:pt>
                <c:pt idx="1001">
                  <c:v>0.172892536222453</c:v>
                </c:pt>
                <c:pt idx="1002">
                  <c:v>0.172499477235684</c:v>
                </c:pt>
                <c:pt idx="1003">
                  <c:v>0.172107613686805</c:v>
                </c:pt>
                <c:pt idx="1004">
                  <c:v>0.171716941102393</c:v>
                </c:pt>
                <c:pt idx="1005">
                  <c:v>0.171327455028381</c:v>
                </c:pt>
                <c:pt idx="1006">
                  <c:v>0.170939151029972</c:v>
                </c:pt>
                <c:pt idx="1007">
                  <c:v>0.170552024691543</c:v>
                </c:pt>
                <c:pt idx="1008">
                  <c:v>0.170166071616557</c:v>
                </c:pt>
                <c:pt idx="1009">
                  <c:v>0.169781287427475</c:v>
                </c:pt>
                <c:pt idx="1010">
                  <c:v>0.169397667765665</c:v>
                </c:pt>
                <c:pt idx="1011">
                  <c:v>0.169015208291313</c:v>
                </c:pt>
                <c:pt idx="1012">
                  <c:v>0.168633904683335</c:v>
                </c:pt>
                <c:pt idx="1013">
                  <c:v>0.16825375263929</c:v>
                </c:pt>
                <c:pt idx="1014">
                  <c:v>0.16787474787529</c:v>
                </c:pt>
                <c:pt idx="1015">
                  <c:v>0.167496886125914</c:v>
                </c:pt>
                <c:pt idx="1016">
                  <c:v>0.167120163144122</c:v>
                </c:pt>
                <c:pt idx="1017">
                  <c:v>0.166744574701169</c:v>
                </c:pt>
                <c:pt idx="1018">
                  <c:v>0.166370116586514</c:v>
                </c:pt>
                <c:pt idx="1019">
                  <c:v>0.165996784607743</c:v>
                </c:pt>
                <c:pt idx="1020">
                  <c:v>0.165624574590476</c:v>
                </c:pt>
                <c:pt idx="1021">
                  <c:v>0.165253482378284</c:v>
                </c:pt>
                <c:pt idx="1022">
                  <c:v>0.16488350383261</c:v>
                </c:pt>
                <c:pt idx="1023">
                  <c:v>0.164514634832677</c:v>
                </c:pt>
                <c:pt idx="1024">
                  <c:v>0.16414687127541</c:v>
                </c:pt>
                <c:pt idx="1025">
                  <c:v>0.163780209075349</c:v>
                </c:pt>
                <c:pt idx="1026">
                  <c:v>0.163414644164571</c:v>
                </c:pt>
                <c:pt idx="1027">
                  <c:v>0.163050172492603</c:v>
                </c:pt>
                <c:pt idx="1028">
                  <c:v>0.16268679002634</c:v>
                </c:pt>
                <c:pt idx="1029">
                  <c:v>0.162324492749967</c:v>
                </c:pt>
                <c:pt idx="1030">
                  <c:v>0.161963276664876</c:v>
                </c:pt>
                <c:pt idx="1031">
                  <c:v>0.161603137789584</c:v>
                </c:pt>
                <c:pt idx="1032">
                  <c:v>0.161244072159651</c:v>
                </c:pt>
                <c:pt idx="1033">
                  <c:v>0.160886075827606</c:v>
                </c:pt>
                <c:pt idx="1034">
                  <c:v>0.160529144862861</c:v>
                </c:pt>
                <c:pt idx="1035">
                  <c:v>0.160173275351635</c:v>
                </c:pt>
                <c:pt idx="1036">
                  <c:v>0.159818463396872</c:v>
                </c:pt>
                <c:pt idx="1037">
                  <c:v>0.159464705118166</c:v>
                </c:pt>
                <c:pt idx="1038">
                  <c:v>0.159111996651683</c:v>
                </c:pt>
                <c:pt idx="1039">
                  <c:v>0.158760334150077</c:v>
                </c:pt>
                <c:pt idx="1040">
                  <c:v>0.15840971378242</c:v>
                </c:pt>
                <c:pt idx="1041">
                  <c:v>0.158060131734121</c:v>
                </c:pt>
                <c:pt idx="1042">
                  <c:v>0.157711584206848</c:v>
                </c:pt>
                <c:pt idx="1043">
                  <c:v>0.157364067418458</c:v>
                </c:pt>
                <c:pt idx="1044">
                  <c:v>0.157017577602911</c:v>
                </c:pt>
                <c:pt idx="1045">
                  <c:v>0.156672111010204</c:v>
                </c:pt>
                <c:pt idx="1046">
                  <c:v>0.15632766390629</c:v>
                </c:pt>
                <c:pt idx="1047">
                  <c:v>0.155984232573005</c:v>
                </c:pt>
                <c:pt idx="1048">
                  <c:v>0.155641813307991</c:v>
                </c:pt>
                <c:pt idx="1049">
                  <c:v>0.155300402424628</c:v>
                </c:pt>
                <c:pt idx="1050">
                  <c:v>0.154959996251953</c:v>
                </c:pt>
                <c:pt idx="1051">
                  <c:v>0.15462059113459</c:v>
                </c:pt>
                <c:pt idx="1052">
                  <c:v>0.154282183432677</c:v>
                </c:pt>
                <c:pt idx="1053">
                  <c:v>0.153944769521791</c:v>
                </c:pt>
                <c:pt idx="1054">
                  <c:v>0.15360834579288</c:v>
                </c:pt>
                <c:pt idx="1055">
                  <c:v>0.153272908652186</c:v>
                </c:pt>
                <c:pt idx="1056">
                  <c:v>0.152938454521175</c:v>
                </c:pt>
                <c:pt idx="1057">
                  <c:v>0.152604979836468</c:v>
                </c:pt>
                <c:pt idx="1058">
                  <c:v>0.152272481049766</c:v>
                </c:pt>
                <c:pt idx="1059">
                  <c:v>0.151940954627781</c:v>
                </c:pt>
                <c:pt idx="1060">
                  <c:v>0.151610397052169</c:v>
                </c:pt>
                <c:pt idx="1061">
                  <c:v>0.151280804819452</c:v>
                </c:pt>
                <c:pt idx="1062">
                  <c:v>0.150952174440956</c:v>
                </c:pt>
                <c:pt idx="1063">
                  <c:v>0.150624502442739</c:v>
                </c:pt>
                <c:pt idx="1064">
                  <c:v>0.150297785365522</c:v>
                </c:pt>
                <c:pt idx="1065">
                  <c:v>0.149972019764618</c:v>
                </c:pt>
                <c:pt idx="1066">
                  <c:v>0.149647202209867</c:v>
                </c:pt>
                <c:pt idx="1067">
                  <c:v>0.149323329285567</c:v>
                </c:pt>
                <c:pt idx="1068">
                  <c:v>0.149000397590407</c:v>
                </c:pt>
                <c:pt idx="1069">
                  <c:v>0.148678403737397</c:v>
                </c:pt>
                <c:pt idx="1070">
                  <c:v>0.148357344353803</c:v>
                </c:pt>
                <c:pt idx="1071">
                  <c:v>0.148037216081081</c:v>
                </c:pt>
                <c:pt idx="1072">
                  <c:v>0.14771801557481</c:v>
                </c:pt>
                <c:pt idx="1073">
                  <c:v>0.147399739504624</c:v>
                </c:pt>
                <c:pt idx="1074">
                  <c:v>0.147082384554148</c:v>
                </c:pt>
                <c:pt idx="1075">
                  <c:v>0.146765947420936</c:v>
                </c:pt>
                <c:pt idx="1076">
                  <c:v>0.146450424816397</c:v>
                </c:pt>
                <c:pt idx="1077">
                  <c:v>0.146135813465741</c:v>
                </c:pt>
                <c:pt idx="1078">
                  <c:v>0.145822110107905</c:v>
                </c:pt>
                <c:pt idx="1079">
                  <c:v>0.145509311495496</c:v>
                </c:pt>
                <c:pt idx="1080">
                  <c:v>0.145197414394723</c:v>
                </c:pt>
                <c:pt idx="1081">
                  <c:v>0.144886415585336</c:v>
                </c:pt>
                <c:pt idx="1082">
                  <c:v>0.144576311860559</c:v>
                </c:pt>
                <c:pt idx="1083">
                  <c:v>0.144267100027033</c:v>
                </c:pt>
                <c:pt idx="1084">
                  <c:v>0.143958776904749</c:v>
                </c:pt>
                <c:pt idx="1085">
                  <c:v>0.143651339326985</c:v>
                </c:pt>
                <c:pt idx="1086">
                  <c:v>0.143344784140249</c:v>
                </c:pt>
                <c:pt idx="1087">
                  <c:v>0.143039108204212</c:v>
                </c:pt>
                <c:pt idx="1088">
                  <c:v>0.14273430839165</c:v>
                </c:pt>
                <c:pt idx="1089">
                  <c:v>0.142430381588382</c:v>
                </c:pt>
                <c:pt idx="1090">
                  <c:v>0.142127324693209</c:v>
                </c:pt>
                <c:pt idx="1091">
                  <c:v>0.141825134617853</c:v>
                </c:pt>
                <c:pt idx="1092">
                  <c:v>0.141523808286897</c:v>
                </c:pt>
                <c:pt idx="1093">
                  <c:v>0.141223342637729</c:v>
                </c:pt>
                <c:pt idx="1094">
                  <c:v>0.140923734620474</c:v>
                </c:pt>
                <c:pt idx="1095">
                  <c:v>0.140624981197945</c:v>
                </c:pt>
                <c:pt idx="1096">
                  <c:v>0.140327079345574</c:v>
                </c:pt>
                <c:pt idx="1097">
                  <c:v>0.140030026051362</c:v>
                </c:pt>
                <c:pt idx="1098">
                  <c:v>0.139733818315815</c:v>
                </c:pt>
                <c:pt idx="1099">
                  <c:v>0.139438453151886</c:v>
                </c:pt>
                <c:pt idx="1100">
                  <c:v>0.139143927584922</c:v>
                </c:pt>
                <c:pt idx="1101">
                  <c:v>0.138850238652601</c:v>
                </c:pt>
                <c:pt idx="1102">
                  <c:v>0.138557383404877</c:v>
                </c:pt>
                <c:pt idx="1103">
                  <c:v>0.138265358903924</c:v>
                </c:pt>
                <c:pt idx="1104">
                  <c:v>0.137974162224078</c:v>
                </c:pt>
                <c:pt idx="1105">
                  <c:v>0.13768379045178</c:v>
                </c:pt>
                <c:pt idx="1106">
                  <c:v>0.137394240685521</c:v>
                </c:pt>
                <c:pt idx="1107">
                  <c:v>0.137105510035786</c:v>
                </c:pt>
                <c:pt idx="1108">
                  <c:v>0.136817595624998</c:v>
                </c:pt>
                <c:pt idx="1109">
                  <c:v>0.136530494587463</c:v>
                </c:pt>
                <c:pt idx="1110">
                  <c:v>0.136244204069315</c:v>
                </c:pt>
                <c:pt idx="1111">
                  <c:v>0.13595872122846</c:v>
                </c:pt>
                <c:pt idx="1112">
                  <c:v>0.135674043234524</c:v>
                </c:pt>
                <c:pt idx="1113">
                  <c:v>0.135390167268797</c:v>
                </c:pt>
                <c:pt idx="1114">
                  <c:v>0.135107090524178</c:v>
                </c:pt>
                <c:pt idx="1115">
                  <c:v>0.134824810205124</c:v>
                </c:pt>
                <c:pt idx="1116">
                  <c:v>0.134543323527595</c:v>
                </c:pt>
                <c:pt idx="1117">
                  <c:v>0.134262627719</c:v>
                </c:pt>
                <c:pt idx="1118">
                  <c:v>0.133982720018146</c:v>
                </c:pt>
                <c:pt idx="1119">
                  <c:v>0.133703597675184</c:v>
                </c:pt>
                <c:pt idx="1120">
                  <c:v>0.133425257951558</c:v>
                </c:pt>
                <c:pt idx="1121">
                  <c:v>0.13314769811995</c:v>
                </c:pt>
                <c:pt idx="1122">
                  <c:v>0.132870915464232</c:v>
                </c:pt>
                <c:pt idx="1123">
                  <c:v>0.132594907279412</c:v>
                </c:pt>
                <c:pt idx="1124">
                  <c:v>0.132319670871581</c:v>
                </c:pt>
                <c:pt idx="1125">
                  <c:v>0.132045203557866</c:v>
                </c:pt>
                <c:pt idx="1126">
                  <c:v>0.131771502666377</c:v>
                </c:pt>
                <c:pt idx="1127">
                  <c:v>0.131498565536155</c:v>
                </c:pt>
                <c:pt idx="1128">
                  <c:v>0.131226389517125</c:v>
                </c:pt>
                <c:pt idx="1129">
                  <c:v>0.130954971970042</c:v>
                </c:pt>
                <c:pt idx="1130">
                  <c:v>0.130684310266445</c:v>
                </c:pt>
                <c:pt idx="1131">
                  <c:v>0.130414401788604</c:v>
                </c:pt>
                <c:pt idx="1132">
                  <c:v>0.130145243929473</c:v>
                </c:pt>
                <c:pt idx="1133">
                  <c:v>0.129876834092639</c:v>
                </c:pt>
                <c:pt idx="1134">
                  <c:v>0.129609169692275</c:v>
                </c:pt>
                <c:pt idx="1135">
                  <c:v>0.129342248153091</c:v>
                </c:pt>
                <c:pt idx="1136">
                  <c:v>0.129076066910283</c:v>
                </c:pt>
                <c:pt idx="1137">
                  <c:v>0.128810623409488</c:v>
                </c:pt>
                <c:pt idx="1138">
                  <c:v>0.128545915106736</c:v>
                </c:pt>
                <c:pt idx="1139">
                  <c:v>0.1282819394684</c:v>
                </c:pt>
                <c:pt idx="1140">
                  <c:v>0.128018693971149</c:v>
                </c:pt>
                <c:pt idx="1141">
                  <c:v>0.127756176101904</c:v>
                </c:pt>
                <c:pt idx="1142">
                  <c:v>0.127494383357787</c:v>
                </c:pt>
                <c:pt idx="1143">
                  <c:v>0.127233313246076</c:v>
                </c:pt>
                <c:pt idx="1144">
                  <c:v>0.126972963284157</c:v>
                </c:pt>
                <c:pt idx="1145">
                  <c:v>0.126713330999482</c:v>
                </c:pt>
                <c:pt idx="1146">
                  <c:v>0.126454413929518</c:v>
                </c:pt>
                <c:pt idx="1147">
                  <c:v>0.126196209621703</c:v>
                </c:pt>
                <c:pt idx="1148">
                  <c:v>0.125938715633401</c:v>
                </c:pt>
                <c:pt idx="1149">
                  <c:v>0.125681929531857</c:v>
                </c:pt>
                <c:pt idx="1150">
                  <c:v>0.125425848894148</c:v>
                </c:pt>
                <c:pt idx="1151">
                  <c:v>0.125170471307144</c:v>
                </c:pt>
                <c:pt idx="1152">
                  <c:v>0.12491579436746</c:v>
                </c:pt>
                <c:pt idx="1153">
                  <c:v>0.12466181568141</c:v>
                </c:pt>
                <c:pt idx="1154">
                  <c:v>0.124408532864965</c:v>
                </c:pt>
                <c:pt idx="1155">
                  <c:v>0.12415594354371</c:v>
                </c:pt>
                <c:pt idx="1156">
                  <c:v>0.123904045352798</c:v>
                </c:pt>
                <c:pt idx="1157">
                  <c:v>0.123652835936905</c:v>
                </c:pt>
                <c:pt idx="1158">
                  <c:v>0.12340231295019</c:v>
                </c:pt>
                <c:pt idx="1159">
                  <c:v>0.123152474056252</c:v>
                </c:pt>
                <c:pt idx="1160">
                  <c:v>0.122903316928083</c:v>
                </c:pt>
                <c:pt idx="1161">
                  <c:v>0.122654839248028</c:v>
                </c:pt>
                <c:pt idx="1162">
                  <c:v>0.122407038707743</c:v>
                </c:pt>
                <c:pt idx="1163">
                  <c:v>0.122159913008152</c:v>
                </c:pt>
                <c:pt idx="1164">
                  <c:v>0.121913459859402</c:v>
                </c:pt>
                <c:pt idx="1165">
                  <c:v>0.121667676980826</c:v>
                </c:pt>
                <c:pt idx="1166">
                  <c:v>0.121422562100898</c:v>
                </c:pt>
                <c:pt idx="1167">
                  <c:v>0.121178112957194</c:v>
                </c:pt>
                <c:pt idx="1168">
                  <c:v>0.120934327296346</c:v>
                </c:pt>
                <c:pt idx="1169">
                  <c:v>0.120691202874007</c:v>
                </c:pt>
                <c:pt idx="1170">
                  <c:v>0.120448737454804</c:v>
                </c:pt>
                <c:pt idx="1171">
                  <c:v>0.120206928812304</c:v>
                </c:pt>
                <c:pt idx="1172">
                  <c:v>0.119965774728966</c:v>
                </c:pt>
                <c:pt idx="1173">
                  <c:v>0.119725272996108</c:v>
                </c:pt>
                <c:pt idx="1174">
                  <c:v>0.11948542141386</c:v>
                </c:pt>
                <c:pt idx="1175">
                  <c:v>0.119246217791131</c:v>
                </c:pt>
                <c:pt idx="1176">
                  <c:v>0.119007659945562</c:v>
                </c:pt>
                <c:pt idx="1177">
                  <c:v>0.118769745703495</c:v>
                </c:pt>
                <c:pt idx="1178">
                  <c:v>0.118532472899923</c:v>
                </c:pt>
                <c:pt idx="1179">
                  <c:v>0.118295839378463</c:v>
                </c:pt>
                <c:pt idx="1180">
                  <c:v>0.118059842991305</c:v>
                </c:pt>
                <c:pt idx="1181">
                  <c:v>0.117824481599185</c:v>
                </c:pt>
                <c:pt idx="1182">
                  <c:v>0.117589753071335</c:v>
                </c:pt>
                <c:pt idx="1183">
                  <c:v>0.117355655285454</c:v>
                </c:pt>
                <c:pt idx="1184">
                  <c:v>0.117122186127664</c:v>
                </c:pt>
                <c:pt idx="1185">
                  <c:v>0.116889343492476</c:v>
                </c:pt>
                <c:pt idx="1186">
                  <c:v>0.116657125282748</c:v>
                </c:pt>
                <c:pt idx="1187">
                  <c:v>0.116425529409651</c:v>
                </c:pt>
                <c:pt idx="1188">
                  <c:v>0.116194553792629</c:v>
                </c:pt>
                <c:pt idx="1189">
                  <c:v>0.115964196359365</c:v>
                </c:pt>
                <c:pt idx="1190">
                  <c:v>0.11573445504574</c:v>
                </c:pt>
                <c:pt idx="1191">
                  <c:v>0.115505327795798</c:v>
                </c:pt>
                <c:pt idx="1192">
                  <c:v>0.11527681256171</c:v>
                </c:pt>
                <c:pt idx="1193">
                  <c:v>0.115048907303738</c:v>
                </c:pt>
                <c:pt idx="1194">
                  <c:v>0.114821609990194</c:v>
                </c:pt>
                <c:pt idx="1195">
                  <c:v>0.11459491859741</c:v>
                </c:pt>
                <c:pt idx="1196">
                  <c:v>0.114368831109698</c:v>
                </c:pt>
                <c:pt idx="1197">
                  <c:v>0.114143345519317</c:v>
                </c:pt>
                <c:pt idx="1198">
                  <c:v>0.113918459826434</c:v>
                </c:pt>
                <c:pt idx="1199">
                  <c:v>0.113694172039092</c:v>
                </c:pt>
                <c:pt idx="1200">
                  <c:v>0.113470480173171</c:v>
                </c:pt>
                <c:pt idx="1201">
                  <c:v>0.113247382252356</c:v>
                </c:pt>
                <c:pt idx="1202">
                  <c:v>0.113024876308103</c:v>
                </c:pt>
                <c:pt idx="1203">
                  <c:v>0.112802960379599</c:v>
                </c:pt>
                <c:pt idx="1204">
                  <c:v>0.112581632513732</c:v>
                </c:pt>
                <c:pt idx="1205">
                  <c:v>0.112360890765056</c:v>
                </c:pt>
                <c:pt idx="1206">
                  <c:v>0.112140733195755</c:v>
                </c:pt>
                <c:pt idx="1207">
                  <c:v>0.11192115787561</c:v>
                </c:pt>
                <c:pt idx="1208">
                  <c:v>0.111702162881966</c:v>
                </c:pt>
                <c:pt idx="1209">
                  <c:v>0.111483746299695</c:v>
                </c:pt>
                <c:pt idx="1210">
                  <c:v>0.111265906221167</c:v>
                </c:pt>
                <c:pt idx="1211">
                  <c:v>0.111048640746212</c:v>
                </c:pt>
                <c:pt idx="1212">
                  <c:v>0.110831947982091</c:v>
                </c:pt>
                <c:pt idx="1213">
                  <c:v>0.11061582604346</c:v>
                </c:pt>
                <c:pt idx="1214">
                  <c:v>0.110400273052337</c:v>
                </c:pt>
                <c:pt idx="1215">
                  <c:v>0.110185287138071</c:v>
                </c:pt>
                <c:pt idx="1216">
                  <c:v>0.109970866437308</c:v>
                </c:pt>
                <c:pt idx="1217">
                  <c:v>0.109757009093959</c:v>
                </c:pt>
                <c:pt idx="1218">
                  <c:v>0.109543713259169</c:v>
                </c:pt>
                <c:pt idx="1219">
                  <c:v>0.109330977091282</c:v>
                </c:pt>
                <c:pt idx="1220">
                  <c:v>0.109118798755811</c:v>
                </c:pt>
                <c:pt idx="1221">
                  <c:v>0.108907176425405</c:v>
                </c:pt>
                <c:pt idx="1222">
                  <c:v>0.10869610827982</c:v>
                </c:pt>
                <c:pt idx="1223">
                  <c:v>0.108485592505884</c:v>
                </c:pt>
                <c:pt idx="1224">
                  <c:v>0.108275627297468</c:v>
                </c:pt>
                <c:pt idx="1225">
                  <c:v>0.108066210855453</c:v>
                </c:pt>
                <c:pt idx="1226">
                  <c:v>0.107857341387701</c:v>
                </c:pt>
                <c:pt idx="1227">
                  <c:v>0.107649017109023</c:v>
                </c:pt>
                <c:pt idx="1228">
                  <c:v>0.107441236241146</c:v>
                </c:pt>
                <c:pt idx="1229">
                  <c:v>0.107233997012688</c:v>
                </c:pt>
                <c:pt idx="1230">
                  <c:v>0.107027297659122</c:v>
                </c:pt>
                <c:pt idx="1231">
                  <c:v>0.106821136422748</c:v>
                </c:pt>
                <c:pt idx="1232">
                  <c:v>0.106615511552663</c:v>
                </c:pt>
                <c:pt idx="1233">
                  <c:v>0.106410421304731</c:v>
                </c:pt>
                <c:pt idx="1234">
                  <c:v>0.106205863941554</c:v>
                </c:pt>
                <c:pt idx="1235">
                  <c:v>0.106001837732437</c:v>
                </c:pt>
                <c:pt idx="1236">
                  <c:v>0.105798340953367</c:v>
                </c:pt>
                <c:pt idx="1237">
                  <c:v>0.105595371886977</c:v>
                </c:pt>
                <c:pt idx="1238">
                  <c:v>0.105392928822518</c:v>
                </c:pt>
                <c:pt idx="1239">
                  <c:v>0.105191010055832</c:v>
                </c:pt>
                <c:pt idx="1240">
                  <c:v>0.104989613889322</c:v>
                </c:pt>
                <c:pt idx="1241">
                  <c:v>0.104788738631921</c:v>
                </c:pt>
                <c:pt idx="1242">
                  <c:v>0.104588382599066</c:v>
                </c:pt>
                <c:pt idx="1243">
                  <c:v>0.104388544112668</c:v>
                </c:pt>
                <c:pt idx="1244">
                  <c:v>0.104189221501085</c:v>
                </c:pt>
                <c:pt idx="1245">
                  <c:v>0.103990413099092</c:v>
                </c:pt>
                <c:pt idx="1246">
                  <c:v>0.103792117247853</c:v>
                </c:pt>
                <c:pt idx="1247">
                  <c:v>0.103594332294893</c:v>
                </c:pt>
                <c:pt idx="1248">
                  <c:v>0.103397056594073</c:v>
                </c:pt>
                <c:pt idx="1249">
                  <c:v>0.103200288505556</c:v>
                </c:pt>
                <c:pt idx="1250">
                  <c:v>0.103004026395788</c:v>
                </c:pt>
                <c:pt idx="1251">
                  <c:v>0.10280826863746</c:v>
                </c:pt>
                <c:pt idx="1252">
                  <c:v>0.102613013609491</c:v>
                </c:pt>
                <c:pt idx="1253">
                  <c:v>0.102418259696994</c:v>
                </c:pt>
                <c:pt idx="1254">
                  <c:v>0.10222400529125</c:v>
                </c:pt>
                <c:pt idx="1255">
                  <c:v>0.102030248789684</c:v>
                </c:pt>
                <c:pt idx="1256">
                  <c:v>0.101836988595835</c:v>
                </c:pt>
                <c:pt idx="1257">
                  <c:v>0.10164422311933</c:v>
                </c:pt>
                <c:pt idx="1258">
                  <c:v>0.101451950775858</c:v>
                </c:pt>
                <c:pt idx="1259">
                  <c:v>0.101260169987145</c:v>
                </c:pt>
                <c:pt idx="1260">
                  <c:v>0.101068879180924</c:v>
                </c:pt>
                <c:pt idx="1261">
                  <c:v>0.100878076790912</c:v>
                </c:pt>
                <c:pt idx="1262">
                  <c:v>0.100687761256781</c:v>
                </c:pt>
                <c:pt idx="1263">
                  <c:v>0.100497931024137</c:v>
                </c:pt>
                <c:pt idx="1264">
                  <c:v>0.100308584544488</c:v>
                </c:pt>
                <c:pt idx="1265">
                  <c:v>0.100119720275222</c:v>
                </c:pt>
                <c:pt idx="1266">
                  <c:v>0.0999313366795823</c:v>
                </c:pt>
                <c:pt idx="1267">
                  <c:v>0.0997434322266389</c:v>
                </c:pt>
                <c:pt idx="1268">
                  <c:v>0.0995560053912651</c:v>
                </c:pt>
                <c:pt idx="1269">
                  <c:v>0.0993690546541122</c:v>
                </c:pt>
                <c:pt idx="1270">
                  <c:v>0.0991825785015839</c:v>
                </c:pt>
                <c:pt idx="1271">
                  <c:v>0.0989965754258116</c:v>
                </c:pt>
                <c:pt idx="1272">
                  <c:v>0.0988110439246297</c:v>
                </c:pt>
                <c:pt idx="1273">
                  <c:v>0.0986259825015507</c:v>
                </c:pt>
                <c:pt idx="1274">
                  <c:v>0.0984413896657405</c:v>
                </c:pt>
                <c:pt idx="1275">
                  <c:v>0.0982572639319942</c:v>
                </c:pt>
                <c:pt idx="1276">
                  <c:v>0.0980736038207114</c:v>
                </c:pt>
                <c:pt idx="1277">
                  <c:v>0.0978904078578722</c:v>
                </c:pt>
                <c:pt idx="1278">
                  <c:v>0.097707674575013</c:v>
                </c:pt>
                <c:pt idx="1279">
                  <c:v>0.0975254025092024</c:v>
                </c:pt>
                <c:pt idx="1280">
                  <c:v>0.0973435902030175</c:v>
                </c:pt>
                <c:pt idx="1281">
                  <c:v>0.0971622362045196</c:v>
                </c:pt>
                <c:pt idx="1282">
                  <c:v>0.0969813390672313</c:v>
                </c:pt>
                <c:pt idx="1283">
                  <c:v>0.0968008973501124</c:v>
                </c:pt>
                <c:pt idx="1284">
                  <c:v>0.0966209096175363</c:v>
                </c:pt>
                <c:pt idx="1285">
                  <c:v>0.0964413744392674</c:v>
                </c:pt>
                <c:pt idx="1286">
                  <c:v>0.096262290390437</c:v>
                </c:pt>
                <c:pt idx="1287">
                  <c:v>0.0960836560515208</c:v>
                </c:pt>
                <c:pt idx="1288">
                  <c:v>0.0959054700083158</c:v>
                </c:pt>
                <c:pt idx="1289">
                  <c:v>0.095727730851917</c:v>
                </c:pt>
                <c:pt idx="1290">
                  <c:v>0.0955504371786951</c:v>
                </c:pt>
                <c:pt idx="1291">
                  <c:v>0.0953735875902736</c:v>
                </c:pt>
                <c:pt idx="1292">
                  <c:v>0.0951971806935064</c:v>
                </c:pt>
                <c:pt idx="1293">
                  <c:v>0.095021215100455</c:v>
                </c:pt>
                <c:pt idx="1294">
                  <c:v>0.0948456894283664</c:v>
                </c:pt>
                <c:pt idx="1295">
                  <c:v>0.094670602299651</c:v>
                </c:pt>
                <c:pt idx="1296">
                  <c:v>0.0944959523418601</c:v>
                </c:pt>
                <c:pt idx="1297">
                  <c:v>0.094321738187664</c:v>
                </c:pt>
                <c:pt idx="1298">
                  <c:v>0.0941479584748302</c:v>
                </c:pt>
                <c:pt idx="1299">
                  <c:v>0.0939746118462016</c:v>
                </c:pt>
                <c:pt idx="1300">
                  <c:v>0.0938016969496745</c:v>
                </c:pt>
                <c:pt idx="1301">
                  <c:v>0.0936292124381772</c:v>
                </c:pt>
                <c:pt idx="1302">
                  <c:v>0.0934571569696484</c:v>
                </c:pt>
                <c:pt idx="1303">
                  <c:v>0.0932855292070159</c:v>
                </c:pt>
                <c:pt idx="1304">
                  <c:v>0.0931143278181752</c:v>
                </c:pt>
                <c:pt idx="1305">
                  <c:v>0.0929435514759682</c:v>
                </c:pt>
                <c:pt idx="1306">
                  <c:v>0.0927731988581624</c:v>
                </c:pt>
                <c:pt idx="1307">
                  <c:v>0.0926032686474294</c:v>
                </c:pt>
                <c:pt idx="1308">
                  <c:v>0.0924337595313247</c:v>
                </c:pt>
                <c:pt idx="1309">
                  <c:v>0.092264670202266</c:v>
                </c:pt>
                <c:pt idx="1310">
                  <c:v>0.0920959993575133</c:v>
                </c:pt>
                <c:pt idx="1311">
                  <c:v>0.0919277456991479</c:v>
                </c:pt>
                <c:pt idx="1312">
                  <c:v>0.0917599079340518</c:v>
                </c:pt>
                <c:pt idx="1313">
                  <c:v>0.0915924847738876</c:v>
                </c:pt>
                <c:pt idx="1314">
                  <c:v>0.0914254749350778</c:v>
                </c:pt>
                <c:pt idx="1315">
                  <c:v>0.0912588771387851</c:v>
                </c:pt>
                <c:pt idx="1316">
                  <c:v>0.0910926901108917</c:v>
                </c:pt>
                <c:pt idx="1317">
                  <c:v>0.0909269125819794</c:v>
                </c:pt>
                <c:pt idx="1318">
                  <c:v>0.0907615432873102</c:v>
                </c:pt>
                <c:pt idx="1319">
                  <c:v>0.0905965809668057</c:v>
                </c:pt>
                <c:pt idx="1320">
                  <c:v>0.0904320243650278</c:v>
                </c:pt>
                <c:pt idx="1321">
                  <c:v>0.090267872231159</c:v>
                </c:pt>
                <c:pt idx="1322">
                  <c:v>0.0901041233189827</c:v>
                </c:pt>
                <c:pt idx="1323">
                  <c:v>0.0899407763868637</c:v>
                </c:pt>
                <c:pt idx="1324">
                  <c:v>0.0897778301977292</c:v>
                </c:pt>
                <c:pt idx="1325">
                  <c:v>0.089615283519049</c:v>
                </c:pt>
                <c:pt idx="1326">
                  <c:v>0.0894531351228166</c:v>
                </c:pt>
                <c:pt idx="1327">
                  <c:v>0.0892913837855301</c:v>
                </c:pt>
                <c:pt idx="1328">
                  <c:v>0.089130028288173</c:v>
                </c:pt>
                <c:pt idx="1329">
                  <c:v>0.0889690674161955</c:v>
                </c:pt>
                <c:pt idx="1330">
                  <c:v>0.0888084999594955</c:v>
                </c:pt>
                <c:pt idx="1331">
                  <c:v>0.0886483247123999</c:v>
                </c:pt>
                <c:pt idx="1332">
                  <c:v>0.0884885404736461</c:v>
                </c:pt>
                <c:pt idx="1333">
                  <c:v>0.0883291460463629</c:v>
                </c:pt>
                <c:pt idx="1334">
                  <c:v>0.0881701402380529</c:v>
                </c:pt>
                <c:pt idx="1335">
                  <c:v>0.0880115218605731</c:v>
                </c:pt>
                <c:pt idx="1336">
                  <c:v>0.0878532897301175</c:v>
                </c:pt>
                <c:pt idx="1337">
                  <c:v>0.0876954426671981</c:v>
                </c:pt>
                <c:pt idx="1338">
                  <c:v>0.0875379794966273</c:v>
                </c:pt>
                <c:pt idx="1339">
                  <c:v>0.0873808990474997</c:v>
                </c:pt>
                <c:pt idx="1340">
                  <c:v>0.087224200153174</c:v>
                </c:pt>
                <c:pt idx="1341">
                  <c:v>0.0870678816512552</c:v>
                </c:pt>
                <c:pt idx="1342">
                  <c:v>0.0869119423835768</c:v>
                </c:pt>
                <c:pt idx="1343">
                  <c:v>0.0867563811961831</c:v>
                </c:pt>
                <c:pt idx="1344">
                  <c:v>0.0866011969393117</c:v>
                </c:pt>
                <c:pt idx="1345">
                  <c:v>0.0864463884673754</c:v>
                </c:pt>
                <c:pt idx="1346">
                  <c:v>0.0862919546389455</c:v>
                </c:pt>
                <c:pt idx="1347">
                  <c:v>0.0861378943167339</c:v>
                </c:pt>
                <c:pt idx="1348">
                  <c:v>0.085984206367576</c:v>
                </c:pt>
                <c:pt idx="1349">
                  <c:v>0.0858308896624132</c:v>
                </c:pt>
                <c:pt idx="1350">
                  <c:v>0.0856779430762761</c:v>
                </c:pt>
                <c:pt idx="1351">
                  <c:v>0.0855253654882673</c:v>
                </c:pt>
                <c:pt idx="1352">
                  <c:v>0.0853731557815443</c:v>
                </c:pt>
                <c:pt idx="1353">
                  <c:v>0.0852213128433028</c:v>
                </c:pt>
                <c:pt idx="1354">
                  <c:v>0.0850698355647597</c:v>
                </c:pt>
                <c:pt idx="1355">
                  <c:v>0.0849187228411365</c:v>
                </c:pt>
                <c:pt idx="1356">
                  <c:v>0.0847679735716423</c:v>
                </c:pt>
                <c:pt idx="1357">
                  <c:v>0.0846175866594578</c:v>
                </c:pt>
                <c:pt idx="1358">
                  <c:v>0.0844675610117181</c:v>
                </c:pt>
                <c:pt idx="1359">
                  <c:v>0.0843178955394968</c:v>
                </c:pt>
                <c:pt idx="1360">
                  <c:v>0.0841685891577893</c:v>
                </c:pt>
                <c:pt idx="1361">
                  <c:v>0.0840196407854967</c:v>
                </c:pt>
                <c:pt idx="1362">
                  <c:v>0.0838710493454096</c:v>
                </c:pt>
                <c:pt idx="1363">
                  <c:v>0.0837228137641918</c:v>
                </c:pt>
                <c:pt idx="1364">
                  <c:v>0.0835749329723643</c:v>
                </c:pt>
                <c:pt idx="1365">
                  <c:v>0.0834274059042893</c:v>
                </c:pt>
                <c:pt idx="1366">
                  <c:v>0.0832802314981545</c:v>
                </c:pt>
                <c:pt idx="1367">
                  <c:v>0.083133408695957</c:v>
                </c:pt>
                <c:pt idx="1368">
                  <c:v>0.0829869364434876</c:v>
                </c:pt>
                <c:pt idx="1369">
                  <c:v>0.0828408136903151</c:v>
                </c:pt>
                <c:pt idx="1370">
                  <c:v>0.0826950393897709</c:v>
                </c:pt>
                <c:pt idx="1371">
                  <c:v>0.082549612498933</c:v>
                </c:pt>
                <c:pt idx="1372">
                  <c:v>0.0824045319786109</c:v>
                </c:pt>
                <c:pt idx="1373">
                  <c:v>0.0822597967933303</c:v>
                </c:pt>
                <c:pt idx="1374">
                  <c:v>0.0821154059113171</c:v>
                </c:pt>
                <c:pt idx="1375">
                  <c:v>0.0819713583044831</c:v>
                </c:pt>
                <c:pt idx="1376">
                  <c:v>0.0818276529484099</c:v>
                </c:pt>
                <c:pt idx="1377">
                  <c:v>0.0816842888223343</c:v>
                </c:pt>
                <c:pt idx="1378">
                  <c:v>0.0815412649091334</c:v>
                </c:pt>
                <c:pt idx="1379">
                  <c:v>0.0813985801953088</c:v>
                </c:pt>
                <c:pt idx="1380">
                  <c:v>0.0812562336709728</c:v>
                </c:pt>
                <c:pt idx="1381">
                  <c:v>0.0811142243298327</c:v>
                </c:pt>
                <c:pt idx="1382">
                  <c:v>0.0809725511691762</c:v>
                </c:pt>
                <c:pt idx="1383">
                  <c:v>0.0808312131898572</c:v>
                </c:pt>
                <c:pt idx="1384">
                  <c:v>0.0806902093962804</c:v>
                </c:pt>
                <c:pt idx="1385">
                  <c:v>0.0805495387963873</c:v>
                </c:pt>
                <c:pt idx="1386">
                  <c:v>0.0804092004016415</c:v>
                </c:pt>
                <c:pt idx="1387">
                  <c:v>0.0802691932270141</c:v>
                </c:pt>
                <c:pt idx="1388">
                  <c:v>0.0801295162909697</c:v>
                </c:pt>
                <c:pt idx="1389">
                  <c:v>0.0799901686154517</c:v>
                </c:pt>
                <c:pt idx="1390">
                  <c:v>0.0798511492258683</c:v>
                </c:pt>
                <c:pt idx="1391">
                  <c:v>0.0797124571510783</c:v>
                </c:pt>
                <c:pt idx="1392">
                  <c:v>0.079574091423377</c:v>
                </c:pt>
                <c:pt idx="1393">
                  <c:v>0.079436051078482</c:v>
                </c:pt>
                <c:pt idx="1394">
                  <c:v>0.0792983351555194</c:v>
                </c:pt>
                <c:pt idx="1395">
                  <c:v>0.0791609426970099</c:v>
                </c:pt>
                <c:pt idx="1396">
                  <c:v>0.0790238727488546</c:v>
                </c:pt>
                <c:pt idx="1397">
                  <c:v>0.0788871243603218</c:v>
                </c:pt>
                <c:pt idx="1398">
                  <c:v>0.0787506965840328</c:v>
                </c:pt>
                <c:pt idx="1399">
                  <c:v>0.0786145884759482</c:v>
                </c:pt>
                <c:pt idx="1400">
                  <c:v>0.078478799095355</c:v>
                </c:pt>
                <c:pt idx="1401">
                  <c:v>0.078343327504852</c:v>
                </c:pt>
                <c:pt idx="1402">
                  <c:v>0.0782081727703372</c:v>
                </c:pt>
                <c:pt idx="1403">
                  <c:v>0.0780733339609939</c:v>
                </c:pt>
                <c:pt idx="1404">
                  <c:v>0.0779388101492778</c:v>
                </c:pt>
                <c:pt idx="1405">
                  <c:v>0.0778046004109029</c:v>
                </c:pt>
                <c:pt idx="1406">
                  <c:v>0.0776707038248293</c:v>
                </c:pt>
                <c:pt idx="1407">
                  <c:v>0.0775371194732492</c:v>
                </c:pt>
                <c:pt idx="1408">
                  <c:v>0.0774038464415742</c:v>
                </c:pt>
                <c:pt idx="1409">
                  <c:v>0.0772708838184222</c:v>
                </c:pt>
                <c:pt idx="1410">
                  <c:v>0.0771382306956042</c:v>
                </c:pt>
                <c:pt idx="1411">
                  <c:v>0.0770058861681118</c:v>
                </c:pt>
                <c:pt idx="1412">
                  <c:v>0.0768738493341038</c:v>
                </c:pt>
                <c:pt idx="1413">
                  <c:v>0.0767421192948938</c:v>
                </c:pt>
                <c:pt idx="1414">
                  <c:v>0.076610695154937</c:v>
                </c:pt>
                <c:pt idx="1415">
                  <c:v>0.0764795760218182</c:v>
                </c:pt>
                <c:pt idx="1416">
                  <c:v>0.0763487610062384</c:v>
                </c:pt>
                <c:pt idx="1417">
                  <c:v>0.0762182492220027</c:v>
                </c:pt>
                <c:pt idx="1418">
                  <c:v>0.0760880397860077</c:v>
                </c:pt>
                <c:pt idx="1419">
                  <c:v>0.0759581318182288</c:v>
                </c:pt>
                <c:pt idx="1420">
                  <c:v>0.075828524441708</c:v>
                </c:pt>
                <c:pt idx="1421">
                  <c:v>0.0756992167825416</c:v>
                </c:pt>
                <c:pt idx="1422">
                  <c:v>0.0755702079698676</c:v>
                </c:pt>
                <c:pt idx="1423">
                  <c:v>0.0754414971358538</c:v>
                </c:pt>
                <c:pt idx="1424">
                  <c:v>0.0753130834156853</c:v>
                </c:pt>
                <c:pt idx="1425">
                  <c:v>0.0751849659475527</c:v>
                </c:pt>
                <c:pt idx="1426">
                  <c:v>0.0750571438726397</c:v>
                </c:pt>
                <c:pt idx="1427">
                  <c:v>0.0749296163351113</c:v>
                </c:pt>
                <c:pt idx="1428">
                  <c:v>0.0748023824821017</c:v>
                </c:pt>
                <c:pt idx="1429">
                  <c:v>0.0746754414637024</c:v>
                </c:pt>
                <c:pt idx="1430">
                  <c:v>0.0745487924329504</c:v>
                </c:pt>
                <c:pt idx="1431">
                  <c:v>0.0744224345458163</c:v>
                </c:pt>
                <c:pt idx="1432">
                  <c:v>0.0742963669611928</c:v>
                </c:pt>
                <c:pt idx="1433">
                  <c:v>0.0741705888408825</c:v>
                </c:pt>
                <c:pt idx="1434">
                  <c:v>0.0740450993495867</c:v>
                </c:pt>
                <c:pt idx="1435">
                  <c:v>0.0739198976548937</c:v>
                </c:pt>
                <c:pt idx="1436">
                  <c:v>0.0737949829272671</c:v>
                </c:pt>
                <c:pt idx="1437">
                  <c:v>0.0736703543400343</c:v>
                </c:pt>
                <c:pt idx="1438">
                  <c:v>0.0735460110693755</c:v>
                </c:pt>
                <c:pt idx="1439">
                  <c:v>0.0734219522943118</c:v>
                </c:pt>
                <c:pt idx="1440">
                  <c:v>0.0732981771966938</c:v>
                </c:pt>
                <c:pt idx="1441">
                  <c:v>0.073174684961191</c:v>
                </c:pt>
                <c:pt idx="1442">
                  <c:v>0.0730514747752797</c:v>
                </c:pt>
                <c:pt idx="1443">
                  <c:v>0.0729285458292324</c:v>
                </c:pt>
                <c:pt idx="1444">
                  <c:v>0.0728058973161066</c:v>
                </c:pt>
                <c:pt idx="1445">
                  <c:v>0.0726835284317335</c:v>
                </c:pt>
                <c:pt idx="1446">
                  <c:v>0.0725614383747069</c:v>
                </c:pt>
                <c:pt idx="1447">
                  <c:v>0.0724396263463726</c:v>
                </c:pt>
                <c:pt idx="1448">
                  <c:v>0.0723180915508172</c:v>
                </c:pt>
                <c:pt idx="1449">
                  <c:v>0.0721968331948572</c:v>
                </c:pt>
                <c:pt idx="1450">
                  <c:v>0.0720758504880281</c:v>
                </c:pt>
                <c:pt idx="1451">
                  <c:v>0.0719551426425739</c:v>
                </c:pt>
                <c:pt idx="1452">
                  <c:v>0.0718347088734362</c:v>
                </c:pt>
                <c:pt idx="1453">
                  <c:v>0.0717145483982432</c:v>
                </c:pt>
                <c:pt idx="1454">
                  <c:v>0.0715946604372997</c:v>
                </c:pt>
                <c:pt idx="1455">
                  <c:v>0.0714750442135757</c:v>
                </c:pt>
                <c:pt idx="1456">
                  <c:v>0.0713556989526966</c:v>
                </c:pt>
                <c:pt idx="1457">
                  <c:v>0.0712366238829322</c:v>
                </c:pt>
                <c:pt idx="1458">
                  <c:v>0.0711178182351866</c:v>
                </c:pt>
                <c:pt idx="1459">
                  <c:v>0.0709992812429874</c:v>
                </c:pt>
                <c:pt idx="1460">
                  <c:v>0.0708810121424756</c:v>
                </c:pt>
                <c:pt idx="1461">
                  <c:v>0.0707630101723951</c:v>
                </c:pt>
                <c:pt idx="1462">
                  <c:v>0.0706452745740828</c:v>
                </c:pt>
                <c:pt idx="1463">
                  <c:v>0.0705278045914578</c:v>
                </c:pt>
                <c:pt idx="1464">
                  <c:v>0.0704105994710117</c:v>
                </c:pt>
                <c:pt idx="1465">
                  <c:v>0.0702936584617984</c:v>
                </c:pt>
                <c:pt idx="1466">
                  <c:v>0.0701769808154235</c:v>
                </c:pt>
                <c:pt idx="1467">
                  <c:v>0.070060565786035</c:v>
                </c:pt>
                <c:pt idx="1468">
                  <c:v>0.0699444126303128</c:v>
                </c:pt>
                <c:pt idx="1469">
                  <c:v>0.0698285206074589</c:v>
                </c:pt>
                <c:pt idx="1470">
                  <c:v>0.0697128889791875</c:v>
                </c:pt>
                <c:pt idx="1471">
                  <c:v>0.0695975170097151</c:v>
                </c:pt>
                <c:pt idx="1472">
                  <c:v>0.0694824039657506</c:v>
                </c:pt>
                <c:pt idx="1473">
                  <c:v>0.0693675491164856</c:v>
                </c:pt>
                <c:pt idx="1474">
                  <c:v>0.0692529517335847</c:v>
                </c:pt>
                <c:pt idx="1475">
                  <c:v>0.0691386110911758</c:v>
                </c:pt>
                <c:pt idx="1476">
                  <c:v>0.0690245264658403</c:v>
                </c:pt>
                <c:pt idx="1477">
                  <c:v>0.0689106971366035</c:v>
                </c:pt>
                <c:pt idx="1478">
                  <c:v>0.0687971223849253</c:v>
                </c:pt>
                <c:pt idx="1479">
                  <c:v>0.0686838014946904</c:v>
                </c:pt>
                <c:pt idx="1480">
                  <c:v>0.0685707337521989</c:v>
                </c:pt>
                <c:pt idx="1481">
                  <c:v>0.0684579184461569</c:v>
                </c:pt>
                <c:pt idx="1482">
                  <c:v>0.0683453548676671</c:v>
                </c:pt>
                <c:pt idx="1483">
                  <c:v>0.0682330423102192</c:v>
                </c:pt>
                <c:pt idx="1484">
                  <c:v>0.0681209800696811</c:v>
                </c:pt>
                <c:pt idx="1485">
                  <c:v>0.068009167444289</c:v>
                </c:pt>
                <c:pt idx="1486">
                  <c:v>0.0678976037346387</c:v>
                </c:pt>
                <c:pt idx="1487">
                  <c:v>0.067786288243676</c:v>
                </c:pt>
                <c:pt idx="1488">
                  <c:v>0.0676752202766878</c:v>
                </c:pt>
                <c:pt idx="1489">
                  <c:v>0.0675643991412929</c:v>
                </c:pt>
                <c:pt idx="1490">
                  <c:v>0.067453824147433</c:v>
                </c:pt>
                <c:pt idx="1491">
                  <c:v>0.0673434946073634</c:v>
                </c:pt>
                <c:pt idx="1492">
                  <c:v>0.0672334098356444</c:v>
                </c:pt>
                <c:pt idx="1493">
                  <c:v>0.0671235691491321</c:v>
                </c:pt>
                <c:pt idx="1494">
                  <c:v>0.0670139718669694</c:v>
                </c:pt>
                <c:pt idx="1495">
                  <c:v>0.0669046173105774</c:v>
                </c:pt>
                <c:pt idx="1496">
                  <c:v>0.0667955048036464</c:v>
                </c:pt>
                <c:pt idx="1497">
                  <c:v>0.0666866336721269</c:v>
                </c:pt>
                <c:pt idx="1498">
                  <c:v>0.0665780032442214</c:v>
                </c:pt>
                <c:pt idx="1499">
                  <c:v>0.066469612850375</c:v>
                </c:pt>
                <c:pt idx="1500">
                  <c:v>0.0663614618232672</c:v>
                </c:pt>
                <c:pt idx="1501">
                  <c:v>0.0662535494978031</c:v>
                </c:pt>
                <c:pt idx="1502">
                  <c:v>0.0661458752111047</c:v>
                </c:pt>
                <c:pt idx="1503">
                  <c:v>0.0660384383025026</c:v>
                </c:pt>
                <c:pt idx="1504">
                  <c:v>0.065931238113527</c:v>
                </c:pt>
                <c:pt idx="1505">
                  <c:v>0.0658242739878998</c:v>
                </c:pt>
                <c:pt idx="1506">
                  <c:v>0.0657175452715255</c:v>
                </c:pt>
                <c:pt idx="1507">
                  <c:v>0.0656110513124834</c:v>
                </c:pt>
                <c:pt idx="1508">
                  <c:v>0.0655047914610186</c:v>
                </c:pt>
                <c:pt idx="1509">
                  <c:v>0.0653987650695344</c:v>
                </c:pt>
                <c:pt idx="1510">
                  <c:v>0.0652929714925831</c:v>
                </c:pt>
                <c:pt idx="1511">
                  <c:v>0.0651874100868585</c:v>
                </c:pt>
                <c:pt idx="1512">
                  <c:v>0.0650820802111872</c:v>
                </c:pt>
                <c:pt idx="1513">
                  <c:v>0.0649769812265204</c:v>
                </c:pt>
                <c:pt idx="1514">
                  <c:v>0.0648721124959261</c:v>
                </c:pt>
                <c:pt idx="1515">
                  <c:v>0.0647674733845807</c:v>
                </c:pt>
                <c:pt idx="1516">
                  <c:v>0.0646630632597608</c:v>
                </c:pt>
                <c:pt idx="1517">
                  <c:v>0.0645588814908353</c:v>
                </c:pt>
                <c:pt idx="1518">
                  <c:v>0.0644549274492574</c:v>
                </c:pt>
                <c:pt idx="1519">
                  <c:v>0.0643512005085566</c:v>
                </c:pt>
                <c:pt idx="1520">
                  <c:v>0.0642477000443304</c:v>
                </c:pt>
                <c:pt idx="1521">
                  <c:v>0.0641444254342371</c:v>
                </c:pt>
                <c:pt idx="1522">
                  <c:v>0.064041376057987</c:v>
                </c:pt>
                <c:pt idx="1523">
                  <c:v>0.0639385512973353</c:v>
                </c:pt>
                <c:pt idx="1524">
                  <c:v>0.0638359505360741</c:v>
                </c:pt>
                <c:pt idx="1525">
                  <c:v>0.0637335731600242</c:v>
                </c:pt>
                <c:pt idx="1526">
                  <c:v>0.0636314185570278</c:v>
                </c:pt>
                <c:pt idx="1527">
                  <c:v>0.0635294861169407</c:v>
                </c:pt>
                <c:pt idx="1528">
                  <c:v>0.0634277752316244</c:v>
                </c:pt>
                <c:pt idx="1529">
                  <c:v>0.0633262852949386</c:v>
                </c:pt>
                <c:pt idx="1530">
                  <c:v>0.0632250157027338</c:v>
                </c:pt>
                <c:pt idx="1531">
                  <c:v>0.0631239658528432</c:v>
                </c:pt>
                <c:pt idx="1532">
                  <c:v>0.0630231351450755</c:v>
                </c:pt>
                <c:pt idx="1533">
                  <c:v>0.0629225229812075</c:v>
                </c:pt>
                <c:pt idx="1534">
                  <c:v>0.062822128764976</c:v>
                </c:pt>
                <c:pt idx="1535">
                  <c:v>0.0627219519020712</c:v>
                </c:pt>
                <c:pt idx="1536">
                  <c:v>0.0626219918001284</c:v>
                </c:pt>
                <c:pt idx="1537">
                  <c:v>0.0625222478687215</c:v>
                </c:pt>
                <c:pt idx="1538">
                  <c:v>0.0624227195193547</c:v>
                </c:pt>
                <c:pt idx="1539">
                  <c:v>0.0623234061654561</c:v>
                </c:pt>
                <c:pt idx="1540">
                  <c:v>0.0622243072223694</c:v>
                </c:pt>
                <c:pt idx="1541">
                  <c:v>0.0621254221073477</c:v>
                </c:pt>
                <c:pt idx="1542">
                  <c:v>0.0620267502395453</c:v>
                </c:pt>
                <c:pt idx="1543">
                  <c:v>0.0619282910400113</c:v>
                </c:pt>
                <c:pt idx="1544">
                  <c:v>0.0618300439316818</c:v>
                </c:pt>
                <c:pt idx="1545">
                  <c:v>0.0617320083393731</c:v>
                </c:pt>
                <c:pt idx="1546">
                  <c:v>0.0616341836897745</c:v>
                </c:pt>
                <c:pt idx="1547">
                  <c:v>0.0615365694114411</c:v>
                </c:pt>
                <c:pt idx="1548">
                  <c:v>0.0614391649347871</c:v>
                </c:pt>
                <c:pt idx="1549">
                  <c:v>0.0613419696920782</c:v>
                </c:pt>
                <c:pt idx="1550">
                  <c:v>0.0612449831174253</c:v>
                </c:pt>
                <c:pt idx="1551">
                  <c:v>0.061148204646777</c:v>
                </c:pt>
                <c:pt idx="1552">
                  <c:v>0.0610516337179128</c:v>
                </c:pt>
                <c:pt idx="1553">
                  <c:v>0.0609552697704363</c:v>
                </c:pt>
                <c:pt idx="1554">
                  <c:v>0.0608591122457683</c:v>
                </c:pt>
                <c:pt idx="1555">
                  <c:v>0.0607631605871398</c:v>
                </c:pt>
                <c:pt idx="1556">
                  <c:v>0.0606674142395857</c:v>
                </c:pt>
                <c:pt idx="1557">
                  <c:v>0.060571872649937</c:v>
                </c:pt>
                <c:pt idx="1558">
                  <c:v>0.0604765352668153</c:v>
                </c:pt>
                <c:pt idx="1559">
                  <c:v>0.0603814015406249</c:v>
                </c:pt>
                <c:pt idx="1560">
                  <c:v>0.0602864709235471</c:v>
                </c:pt>
                <c:pt idx="1561">
                  <c:v>0.0601917428695327</c:v>
                </c:pt>
                <c:pt idx="1562">
                  <c:v>0.060097216834296</c:v>
                </c:pt>
                <c:pt idx="1563">
                  <c:v>0.0600028922753076</c:v>
                </c:pt>
                <c:pt idx="1564">
                  <c:v>0.0599087686517886</c:v>
                </c:pt>
                <c:pt idx="1565">
                  <c:v>0.059814845424703</c:v>
                </c:pt>
                <c:pt idx="1566">
                  <c:v>0.0597211220567522</c:v>
                </c:pt>
                <c:pt idx="1567">
                  <c:v>0.0596275980123677</c:v>
                </c:pt>
                <c:pt idx="1568">
                  <c:v>0.0595342727577051</c:v>
                </c:pt>
                <c:pt idx="1569">
                  <c:v>0.0594411457606376</c:v>
                </c:pt>
                <c:pt idx="1570">
                  <c:v>0.0593482164907494</c:v>
                </c:pt>
                <c:pt idx="1571">
                  <c:v>0.0592554844193293</c:v>
                </c:pt>
                <c:pt idx="1572">
                  <c:v>0.0591629490193645</c:v>
                </c:pt>
                <c:pt idx="1573">
                  <c:v>0.0590706097655342</c:v>
                </c:pt>
                <c:pt idx="1574">
                  <c:v>0.0589784661342032</c:v>
                </c:pt>
                <c:pt idx="1575">
                  <c:v>0.0588865176034159</c:v>
                </c:pt>
                <c:pt idx="1576">
                  <c:v>0.0587947636528895</c:v>
                </c:pt>
                <c:pt idx="1577">
                  <c:v>0.0587032037640084</c:v>
                </c:pt>
                <c:pt idx="1578">
                  <c:v>0.0586118374198176</c:v>
                </c:pt>
                <c:pt idx="1579">
                  <c:v>0.0585206641050163</c:v>
                </c:pt>
                <c:pt idx="1580">
                  <c:v>0.0584296833059526</c:v>
                </c:pt>
                <c:pt idx="1581">
                  <c:v>0.0583388945106163</c:v>
                </c:pt>
                <c:pt idx="1582">
                  <c:v>0.0582482972086337</c:v>
                </c:pt>
                <c:pt idx="1583">
                  <c:v>0.058157890891261</c:v>
                </c:pt>
                <c:pt idx="1584">
                  <c:v>0.0580676750513783</c:v>
                </c:pt>
                <c:pt idx="1585">
                  <c:v>0.0579776491834838</c:v>
                </c:pt>
                <c:pt idx="1586">
                  <c:v>0.0578878127836877</c:v>
                </c:pt>
                <c:pt idx="1587">
                  <c:v>0.0577981653497059</c:v>
                </c:pt>
                <c:pt idx="1588">
                  <c:v>0.0577087063808547</c:v>
                </c:pt>
                <c:pt idx="1589">
                  <c:v>0.0576194353780444</c:v>
                </c:pt>
                <c:pt idx="1590">
                  <c:v>0.0575303518437733</c:v>
                </c:pt>
                <c:pt idx="1591">
                  <c:v>0.0574414552821223</c:v>
                </c:pt>
                <c:pt idx="1592">
                  <c:v>0.0573527451987487</c:v>
                </c:pt>
                <c:pt idx="1593">
                  <c:v>0.0572642211008805</c:v>
                </c:pt>
                <c:pt idx="1594">
                  <c:v>0.0571758824973104</c:v>
                </c:pt>
                <c:pt idx="1595">
                  <c:v>0.0570877288983904</c:v>
                </c:pt>
                <c:pt idx="1596">
                  <c:v>0.0569997598160256</c:v>
                </c:pt>
                <c:pt idx="1597">
                  <c:v>0.0569119747636688</c:v>
                </c:pt>
                <c:pt idx="1598">
                  <c:v>0.0568243732563148</c:v>
                </c:pt>
                <c:pt idx="1599">
                  <c:v>0.0567369548104944</c:v>
                </c:pt>
                <c:pt idx="1600">
                  <c:v>0.0566497189442692</c:v>
                </c:pt>
                <c:pt idx="1601">
                  <c:v>0.0565626651772254</c:v>
                </c:pt>
                <c:pt idx="1602">
                  <c:v>0.0564757930304688</c:v>
                </c:pt>
                <c:pt idx="1603">
                  <c:v>0.0563891020266187</c:v>
                </c:pt>
                <c:pt idx="1604">
                  <c:v>0.0563025916898027</c:v>
                </c:pt>
                <c:pt idx="1605">
                  <c:v>0.0562162615456509</c:v>
                </c:pt>
                <c:pt idx="1606">
                  <c:v>0.0561301111212906</c:v>
                </c:pt>
                <c:pt idx="1607">
                  <c:v>0.0560441399453406</c:v>
                </c:pt>
                <c:pt idx="1608">
                  <c:v>0.0559583475479059</c:v>
                </c:pt>
                <c:pt idx="1609">
                  <c:v>0.0558727334605722</c:v>
                </c:pt>
                <c:pt idx="1610">
                  <c:v>0.0557872972164003</c:v>
                </c:pt>
                <c:pt idx="1611">
                  <c:v>0.0557020383499211</c:v>
                </c:pt>
                <c:pt idx="1612">
                  <c:v>0.0556169563971296</c:v>
                </c:pt>
                <c:pt idx="1613">
                  <c:v>0.0555320508954802</c:v>
                </c:pt>
                <c:pt idx="1614">
                  <c:v>0.0554473213838811</c:v>
                </c:pt>
                <c:pt idx="1615">
                  <c:v>0.0553627674026887</c:v>
                </c:pt>
                <c:pt idx="1616">
                  <c:v>0.0552783884937028</c:v>
                </c:pt>
                <c:pt idx="1617">
                  <c:v>0.0551941842001609</c:v>
                </c:pt>
                <c:pt idx="1618">
                  <c:v>0.0551101540667333</c:v>
                </c:pt>
                <c:pt idx="1619">
                  <c:v>0.0550262976395175</c:v>
                </c:pt>
                <c:pt idx="1620">
                  <c:v>0.0549426144660336</c:v>
                </c:pt>
                <c:pt idx="1621">
                  <c:v>0.0548591040952183</c:v>
                </c:pt>
                <c:pt idx="1622">
                  <c:v>0.0547757660774204</c:v>
                </c:pt>
                <c:pt idx="1623">
                  <c:v>0.0546925999643953</c:v>
                </c:pt>
                <c:pt idx="1624">
                  <c:v>0.0546096053093001</c:v>
                </c:pt>
                <c:pt idx="1625">
                  <c:v>0.0545267816666883</c:v>
                </c:pt>
                <c:pt idx="1626">
                  <c:v>0.054444128592505</c:v>
                </c:pt>
                <c:pt idx="1627">
                  <c:v>0.0543616456440814</c:v>
                </c:pt>
                <c:pt idx="1628">
                  <c:v>0.0542793323801303</c:v>
                </c:pt>
                <c:pt idx="1629">
                  <c:v>0.0541971883607406</c:v>
                </c:pt>
                <c:pt idx="1630">
                  <c:v>0.0541152131473726</c:v>
                </c:pt>
                <c:pt idx="1631">
                  <c:v>0.0540334063028531</c:v>
                </c:pt>
                <c:pt idx="1632">
                  <c:v>0.0539517673913699</c:v>
                </c:pt>
                <c:pt idx="1633">
                  <c:v>0.0538702959784677</c:v>
                </c:pt>
                <c:pt idx="1634">
                  <c:v>0.0537889916310425</c:v>
                </c:pt>
                <c:pt idx="1635">
                  <c:v>0.0537078539173369</c:v>
                </c:pt>
                <c:pt idx="1636">
                  <c:v>0.0536268824069356</c:v>
                </c:pt>
                <c:pt idx="1637">
                  <c:v>0.0535460766707598</c:v>
                </c:pt>
                <c:pt idx="1638">
                  <c:v>0.0534654362810631</c:v>
                </c:pt>
                <c:pt idx="1639">
                  <c:v>0.0533849608114262</c:v>
                </c:pt>
                <c:pt idx="1640">
                  <c:v>0.0533046498367525</c:v>
                </c:pt>
                <c:pt idx="1641">
                  <c:v>0.0532245029332629</c:v>
                </c:pt>
                <c:pt idx="1642">
                  <c:v>0.0531445196784914</c:v>
                </c:pt>
                <c:pt idx="1643">
                  <c:v>0.0530646996512802</c:v>
                </c:pt>
                <c:pt idx="1644">
                  <c:v>0.0529850424317749</c:v>
                </c:pt>
                <c:pt idx="1645">
                  <c:v>0.05290554760142</c:v>
                </c:pt>
                <c:pt idx="1646">
                  <c:v>0.0528262147429542</c:v>
                </c:pt>
                <c:pt idx="1647">
                  <c:v>0.0527470434404057</c:v>
                </c:pt>
                <c:pt idx="1648">
                  <c:v>0.0526680332790874</c:v>
                </c:pt>
                <c:pt idx="1649">
                  <c:v>0.0525891838455925</c:v>
                </c:pt>
                <c:pt idx="1650">
                  <c:v>0.0525104947277897</c:v>
                </c:pt>
                <c:pt idx="1651">
                  <c:v>0.0524319655148191</c:v>
                </c:pt>
                <c:pt idx="1652">
                  <c:v>0.0523535957970868</c:v>
                </c:pt>
                <c:pt idx="1653">
                  <c:v>0.0522753851662613</c:v>
                </c:pt>
                <c:pt idx="1654">
                  <c:v>0.0521973332152681</c:v>
                </c:pt>
                <c:pt idx="1655">
                  <c:v>0.0521194395382858</c:v>
                </c:pt>
                <c:pt idx="1656">
                  <c:v>0.0520417037307415</c:v>
                </c:pt>
                <c:pt idx="1657">
                  <c:v>0.0519641253893061</c:v>
                </c:pt>
                <c:pt idx="1658">
                  <c:v>0.0518867041118899</c:v>
                </c:pt>
                <c:pt idx="1659">
                  <c:v>0.0518094394976385</c:v>
                </c:pt>
                <c:pt idx="1660">
                  <c:v>0.051732331146928</c:v>
                </c:pt>
                <c:pt idx="1661">
                  <c:v>0.0516553786613607</c:v>
                </c:pt>
                <c:pt idx="1662">
                  <c:v>0.0515785816437608</c:v>
                </c:pt>
                <c:pt idx="1663">
                  <c:v>0.05150193969817</c:v>
                </c:pt>
                <c:pt idx="1664">
                  <c:v>0.0514254524298432</c:v>
                </c:pt>
                <c:pt idx="1665">
                  <c:v>0.0513491194452441</c:v>
                </c:pt>
                <c:pt idx="1666">
                  <c:v>0.0512729403520407</c:v>
                </c:pt>
                <c:pt idx="1667">
                  <c:v>0.0511969147591015</c:v>
                </c:pt>
                <c:pt idx="1668">
                  <c:v>0.0511210422764908</c:v>
                </c:pt>
                <c:pt idx="1669">
                  <c:v>0.0510453225154647</c:v>
                </c:pt>
                <c:pt idx="1670">
                  <c:v>0.0509697550884666</c:v>
                </c:pt>
                <c:pt idx="1671">
                  <c:v>0.0508943396091232</c:v>
                </c:pt>
                <c:pt idx="1672">
                  <c:v>0.0508190756922401</c:v>
                </c:pt>
                <c:pt idx="1673">
                  <c:v>0.050743962953798</c:v>
                </c:pt>
                <c:pt idx="1674">
                  <c:v>0.0506690010109479</c:v>
                </c:pt>
                <c:pt idx="1675">
                  <c:v>0.0505941894820075</c:v>
                </c:pt>
                <c:pt idx="1676">
                  <c:v>0.0505195279864568</c:v>
                </c:pt>
                <c:pt idx="1677">
                  <c:v>0.0504450161449341</c:v>
                </c:pt>
                <c:pt idx="1678">
                  <c:v>0.0503706535792318</c:v>
                </c:pt>
                <c:pt idx="1679">
                  <c:v>0.0502964399122923</c:v>
                </c:pt>
                <c:pt idx="1680">
                  <c:v>0.0502223747682039</c:v>
                </c:pt>
                <c:pt idx="1681">
                  <c:v>0.050148457772197</c:v>
                </c:pt>
                <c:pt idx="1682">
                  <c:v>0.0500746885506396</c:v>
                </c:pt>
                <c:pt idx="1683">
                  <c:v>0.0500010667310338</c:v>
                </c:pt>
                <c:pt idx="1684">
                  <c:v>0.0499275919420115</c:v>
                </c:pt>
                <c:pt idx="1685">
                  <c:v>0.0498542638133302</c:v>
                </c:pt>
                <c:pt idx="1686">
                  <c:v>0.0497810819758696</c:v>
                </c:pt>
                <c:pt idx="1687">
                  <c:v>0.0497080460616271</c:v>
                </c:pt>
                <c:pt idx="1688">
                  <c:v>0.0496351557037142</c:v>
                </c:pt>
                <c:pt idx="1689">
                  <c:v>0.0495624105363523</c:v>
                </c:pt>
                <c:pt idx="1690">
                  <c:v>0.049489810194869</c:v>
                </c:pt>
                <c:pt idx="1691">
                  <c:v>0.0494173543156941</c:v>
                </c:pt>
                <c:pt idx="1692">
                  <c:v>0.0493450425363558</c:v>
                </c:pt>
                <c:pt idx="1693">
                  <c:v>0.0492728744954768</c:v>
                </c:pt>
                <c:pt idx="1694">
                  <c:v>0.0492008498327703</c:v>
                </c:pt>
                <c:pt idx="1695">
                  <c:v>0.0491289681890365</c:v>
                </c:pt>
                <c:pt idx="1696">
                  <c:v>0.0490572292061583</c:v>
                </c:pt>
                <c:pt idx="1697">
                  <c:v>0.0489856325270981</c:v>
                </c:pt>
                <c:pt idx="1698">
                  <c:v>0.0489141777958934</c:v>
                </c:pt>
                <c:pt idx="1699">
                  <c:v>0.0488428646576536</c:v>
                </c:pt>
                <c:pt idx="1700">
                  <c:v>0.0487716927585557</c:v>
                </c:pt>
                <c:pt idx="1701">
                  <c:v>0.048700661745841</c:v>
                </c:pt>
                <c:pt idx="1702">
                  <c:v>0.0486297712678109</c:v>
                </c:pt>
                <c:pt idx="1703">
                  <c:v>0.0485590209738238</c:v>
                </c:pt>
                <c:pt idx="1704">
                  <c:v>0.048488410514291</c:v>
                </c:pt>
                <c:pt idx="1705">
                  <c:v>0.0484179395406729</c:v>
                </c:pt>
                <c:pt idx="1706">
                  <c:v>0.0483476077054757</c:v>
                </c:pt>
                <c:pt idx="1707">
                  <c:v>0.0482774146622475</c:v>
                </c:pt>
                <c:pt idx="1708">
                  <c:v>0.0482073600655747</c:v>
                </c:pt>
                <c:pt idx="1709">
                  <c:v>0.0481374435710784</c:v>
                </c:pt>
                <c:pt idx="1710">
                  <c:v>0.0480676648354108</c:v>
                </c:pt>
                <c:pt idx="1711">
                  <c:v>0.0479980235162516</c:v>
                </c:pt>
                <c:pt idx="1712">
                  <c:v>0.0479285192723044</c:v>
                </c:pt>
                <c:pt idx="1713">
                  <c:v>0.0478591517632932</c:v>
                </c:pt>
                <c:pt idx="1714">
                  <c:v>0.0477899206499585</c:v>
                </c:pt>
                <c:pt idx="1715">
                  <c:v>0.0477208255940544</c:v>
                </c:pt>
                <c:pt idx="1716">
                  <c:v>0.0476518662583444</c:v>
                </c:pt>
                <c:pt idx="1717">
                  <c:v>0.0475830423065986</c:v>
                </c:pt>
                <c:pt idx="1718">
                  <c:v>0.0475143534035893</c:v>
                </c:pt>
                <c:pt idx="1719">
                  <c:v>0.0474457992150884</c:v>
                </c:pt>
                <c:pt idx="1720">
                  <c:v>0.0473773794078634</c:v>
                </c:pt>
                <c:pt idx="1721">
                  <c:v>0.0473090936496741</c:v>
                </c:pt>
                <c:pt idx="1722">
                  <c:v>0.0472409416092692</c:v>
                </c:pt>
                <c:pt idx="1723">
                  <c:v>0.0471729229563826</c:v>
                </c:pt>
                <c:pt idx="1724">
                  <c:v>0.0471050373617306</c:v>
                </c:pt>
                <c:pt idx="1725">
                  <c:v>0.0470372844970076</c:v>
                </c:pt>
                <c:pt idx="1726">
                  <c:v>0.0469696640348836</c:v>
                </c:pt>
                <c:pt idx="1727">
                  <c:v>0.0469021756490003</c:v>
                </c:pt>
                <c:pt idx="1728">
                  <c:v>0.0468348190139678</c:v>
                </c:pt>
                <c:pt idx="1729">
                  <c:v>0.0467675938053613</c:v>
                </c:pt>
                <c:pt idx="1730">
                  <c:v>0.046700499699718</c:v>
                </c:pt>
                <c:pt idx="1731">
                  <c:v>0.0466335363745333</c:v>
                </c:pt>
                <c:pt idx="1732">
                  <c:v>0.0465667035082579</c:v>
                </c:pt>
                <c:pt idx="1733">
                  <c:v>0.0465000007802943</c:v>
                </c:pt>
                <c:pt idx="1734">
                  <c:v>0.0464334278709935</c:v>
                </c:pt>
                <c:pt idx="1735">
                  <c:v>0.0463669844616519</c:v>
                </c:pt>
                <c:pt idx="1736">
                  <c:v>0.0463006702345078</c:v>
                </c:pt>
                <c:pt idx="1737">
                  <c:v>0.0462344848727385</c:v>
                </c:pt>
                <c:pt idx="1738">
                  <c:v>0.0461684280604566</c:v>
                </c:pt>
                <c:pt idx="1739">
                  <c:v>0.0461024994827072</c:v>
                </c:pt>
                <c:pt idx="1740">
                  <c:v>0.0460366988254645</c:v>
                </c:pt>
                <c:pt idx="1741">
                  <c:v>0.0459710257756286</c:v>
                </c:pt>
                <c:pt idx="1742">
                  <c:v>0.0459054800210224</c:v>
                </c:pt>
                <c:pt idx="1743">
                  <c:v>0.0458400612503883</c:v>
                </c:pt>
                <c:pt idx="1744">
                  <c:v>0.0457747691533851</c:v>
                </c:pt>
                <c:pt idx="1745">
                  <c:v>0.045709603420585</c:v>
                </c:pt>
                <c:pt idx="1746">
                  <c:v>0.0456445637434703</c:v>
                </c:pt>
                <c:pt idx="1747">
                  <c:v>0.0455796498144301</c:v>
                </c:pt>
                <c:pt idx="1748">
                  <c:v>0.0455148613267578</c:v>
                </c:pt>
                <c:pt idx="1749">
                  <c:v>0.0454501979746473</c:v>
                </c:pt>
                <c:pt idx="1750">
                  <c:v>0.0453856594531904</c:v>
                </c:pt>
                <c:pt idx="1751">
                  <c:v>0.0453212454583735</c:v>
                </c:pt>
                <c:pt idx="1752">
                  <c:v>0.0452569556870744</c:v>
                </c:pt>
                <c:pt idx="1753">
                  <c:v>0.0451927898370599</c:v>
                </c:pt>
                <c:pt idx="1754">
                  <c:v>0.0451287476069818</c:v>
                </c:pt>
                <c:pt idx="1755">
                  <c:v>0.0450648286963748</c:v>
                </c:pt>
                <c:pt idx="1756">
                  <c:v>0.0450010328056528</c:v>
                </c:pt>
                <c:pt idx="1757">
                  <c:v>0.0449373596361063</c:v>
                </c:pt>
                <c:pt idx="1758">
                  <c:v>0.0448738088898991</c:v>
                </c:pt>
                <c:pt idx="1759">
                  <c:v>0.0448103802700659</c:v>
                </c:pt>
                <c:pt idx="1760">
                  <c:v>0.0447470734805085</c:v>
                </c:pt>
                <c:pt idx="1761">
                  <c:v>0.0446838882259934</c:v>
                </c:pt>
                <c:pt idx="1762">
                  <c:v>0.0446208242121489</c:v>
                </c:pt>
                <c:pt idx="1763">
                  <c:v>0.0445578811454618</c:v>
                </c:pt>
                <c:pt idx="1764">
                  <c:v>0.0444950587332748</c:v>
                </c:pt>
                <c:pt idx="1765">
                  <c:v>0.0444323566837835</c:v>
                </c:pt>
                <c:pt idx="1766">
                  <c:v>0.0443697747060333</c:v>
                </c:pt>
                <c:pt idx="1767">
                  <c:v>0.0443073125099168</c:v>
                </c:pt>
                <c:pt idx="1768">
                  <c:v>0.0442449698061709</c:v>
                </c:pt>
                <c:pt idx="1769">
                  <c:v>0.0441827463063736</c:v>
                </c:pt>
                <c:pt idx="1770">
                  <c:v>0.0441206417229416</c:v>
                </c:pt>
                <c:pt idx="1771">
                  <c:v>0.0440586557691272</c:v>
                </c:pt>
                <c:pt idx="1772">
                  <c:v>0.0439967881590154</c:v>
                </c:pt>
                <c:pt idx="1773">
                  <c:v>0.0439350386075214</c:v>
                </c:pt>
                <c:pt idx="1774">
                  <c:v>0.0438734068303874</c:v>
                </c:pt>
                <c:pt idx="1775">
                  <c:v>0.04381189254418</c:v>
                </c:pt>
                <c:pt idx="1776">
                  <c:v>0.0437504954662876</c:v>
                </c:pt>
                <c:pt idx="1777">
                  <c:v>0.0436892153149171</c:v>
                </c:pt>
                <c:pt idx="1778">
                  <c:v>0.0436280518090918</c:v>
                </c:pt>
                <c:pt idx="1779">
                  <c:v>0.0435670046686479</c:v>
                </c:pt>
                <c:pt idx="1780">
                  <c:v>0.0435060736142325</c:v>
                </c:pt>
                <c:pt idx="1781">
                  <c:v>0.0434452583673003</c:v>
                </c:pt>
                <c:pt idx="1782">
                  <c:v>0.0433845586501111</c:v>
                </c:pt>
                <c:pt idx="1783">
                  <c:v>0.0433239741857273</c:v>
                </c:pt>
                <c:pt idx="1784">
                  <c:v>0.0432635046980107</c:v>
                </c:pt>
                <c:pt idx="1785">
                  <c:v>0.0432031499116201</c:v>
                </c:pt>
                <c:pt idx="1786">
                  <c:v>0.0431429095520088</c:v>
                </c:pt>
                <c:pt idx="1787">
                  <c:v>0.0430827833454216</c:v>
                </c:pt>
                <c:pt idx="1788">
                  <c:v>0.0430227710188921</c:v>
                </c:pt>
                <c:pt idx="1789">
                  <c:v>0.0429628723002405</c:v>
                </c:pt>
                <c:pt idx="1790">
                  <c:v>0.0429030869180704</c:v>
                </c:pt>
                <c:pt idx="1791">
                  <c:v>0.0428434146017666</c:v>
                </c:pt>
                <c:pt idx="1792">
                  <c:v>0.0427838550814922</c:v>
                </c:pt>
                <c:pt idx="1793">
                  <c:v>0.0427244080881863</c:v>
                </c:pt>
                <c:pt idx="1794">
                  <c:v>0.0426650733535609</c:v>
                </c:pt>
                <c:pt idx="1795">
                  <c:v>0.0426058506100988</c:v>
                </c:pt>
                <c:pt idx="1796">
                  <c:v>0.0425467395910507</c:v>
                </c:pt>
                <c:pt idx="1797">
                  <c:v>0.0424877400304329</c:v>
                </c:pt>
                <c:pt idx="1798">
                  <c:v>0.0424288516630245</c:v>
                </c:pt>
                <c:pt idx="1799">
                  <c:v>0.0423700742243648</c:v>
                </c:pt>
                <c:pt idx="1800">
                  <c:v>0.0423114074507512</c:v>
                </c:pt>
                <c:pt idx="1801">
                  <c:v>0.0422528510792361</c:v>
                </c:pt>
                <c:pt idx="1802">
                  <c:v>0.0421944048476246</c:v>
                </c:pt>
                <c:pt idx="1803">
                  <c:v>0.0421360684944723</c:v>
                </c:pt>
                <c:pt idx="1804">
                  <c:v>0.0420778417590822</c:v>
                </c:pt>
                <c:pt idx="1805">
                  <c:v>0.0420197243815027</c:v>
                </c:pt>
                <c:pt idx="1806">
                  <c:v>0.0419617161025249</c:v>
                </c:pt>
                <c:pt idx="1807">
                  <c:v>0.0419038166636802</c:v>
                </c:pt>
                <c:pt idx="1808">
                  <c:v>0.0418460258072376</c:v>
                </c:pt>
                <c:pt idx="1809">
                  <c:v>0.0417883432762016</c:v>
                </c:pt>
                <c:pt idx="1810">
                  <c:v>0.0417307688143096</c:v>
                </c:pt>
                <c:pt idx="1811">
                  <c:v>0.0416733021660294</c:v>
                </c:pt>
                <c:pt idx="1812">
                  <c:v>0.0416159430765568</c:v>
                </c:pt>
                <c:pt idx="1813">
                  <c:v>0.0415586912918132</c:v>
                </c:pt>
                <c:pt idx="1814">
                  <c:v>0.0415015465584432</c:v>
                </c:pt>
                <c:pt idx="1815">
                  <c:v>0.0414445086238121</c:v>
                </c:pt>
                <c:pt idx="1816">
                  <c:v>0.0413875772360037</c:v>
                </c:pt>
                <c:pt idx="1817">
                  <c:v>0.0413307521438178</c:v>
                </c:pt>
                <c:pt idx="1818">
                  <c:v>0.0412740330967678</c:v>
                </c:pt>
                <c:pt idx="1819">
                  <c:v>0.0412174198450784</c:v>
                </c:pt>
                <c:pt idx="1820">
                  <c:v>0.0411609121396831</c:v>
                </c:pt>
                <c:pt idx="1821">
                  <c:v>0.041104509732222</c:v>
                </c:pt>
                <c:pt idx="1822">
                  <c:v>0.0410482123750395</c:v>
                </c:pt>
                <c:pt idx="1823">
                  <c:v>0.0409920198211819</c:v>
                </c:pt>
                <c:pt idx="1824">
                  <c:v>0.040935931824395</c:v>
                </c:pt>
                <c:pt idx="1825">
                  <c:v>0.0408799481391217</c:v>
                </c:pt>
                <c:pt idx="1826">
                  <c:v>0.0408240685205003</c:v>
                </c:pt>
                <c:pt idx="1827">
                  <c:v>0.0407682927243613</c:v>
                </c:pt>
                <c:pt idx="1828">
                  <c:v>0.0407126205072257</c:v>
                </c:pt>
                <c:pt idx="1829">
                  <c:v>0.0406570516263028</c:v>
                </c:pt>
                <c:pt idx="1830">
                  <c:v>0.0406015858394875</c:v>
                </c:pt>
                <c:pt idx="1831">
                  <c:v>0.0405462229053583</c:v>
                </c:pt>
                <c:pt idx="1832">
                  <c:v>0.040490962583175</c:v>
                </c:pt>
                <c:pt idx="1833">
                  <c:v>0.0404358046328766</c:v>
                </c:pt>
                <c:pt idx="1834">
                  <c:v>0.0403807488150788</c:v>
                </c:pt>
                <c:pt idx="1835">
                  <c:v>0.0403257948910718</c:v>
                </c:pt>
                <c:pt idx="1836">
                  <c:v>0.0402709426228185</c:v>
                </c:pt>
                <c:pt idx="1837">
                  <c:v>0.0402161917729516</c:v>
                </c:pt>
                <c:pt idx="1838">
                  <c:v>0.0401615421047721</c:v>
                </c:pt>
                <c:pt idx="1839">
                  <c:v>0.0401069933822466</c:v>
                </c:pt>
                <c:pt idx="1840">
                  <c:v>0.0400525453700052</c:v>
                </c:pt>
                <c:pt idx="1841">
                  <c:v>0.0399981978333397</c:v>
                </c:pt>
                <c:pt idx="1842">
                  <c:v>0.0399439505382009</c:v>
                </c:pt>
                <c:pt idx="1843">
                  <c:v>0.0398898032511967</c:v>
                </c:pt>
                <c:pt idx="1844">
                  <c:v>0.03983575573959</c:v>
                </c:pt>
                <c:pt idx="1845">
                  <c:v>0.0397818077712965</c:v>
                </c:pt>
                <c:pt idx="1846">
                  <c:v>0.0397279591148826</c:v>
                </c:pt>
                <c:pt idx="1847">
                  <c:v>0.0396742095395629</c:v>
                </c:pt>
                <c:pt idx="1848">
                  <c:v>0.0396205588151988</c:v>
                </c:pt>
                <c:pt idx="1849">
                  <c:v>0.0395670067122957</c:v>
                </c:pt>
                <c:pt idx="1850">
                  <c:v>0.0395135530020014</c:v>
                </c:pt>
                <c:pt idx="1851">
                  <c:v>0.0394601974561035</c:v>
                </c:pt>
                <c:pt idx="1852">
                  <c:v>0.0394069398470278</c:v>
                </c:pt>
                <c:pt idx="1853">
                  <c:v>0.039353779947836</c:v>
                </c:pt>
                <c:pt idx="1854">
                  <c:v>0.0393007175322235</c:v>
                </c:pt>
                <c:pt idx="1855">
                  <c:v>0.0392477523745176</c:v>
                </c:pt>
                <c:pt idx="1856">
                  <c:v>0.0391948842496752</c:v>
                </c:pt>
                <c:pt idx="1857">
                  <c:v>0.0391421129332809</c:v>
                </c:pt>
                <c:pt idx="1858">
                  <c:v>0.039089438201545</c:v>
                </c:pt>
                <c:pt idx="1859">
                  <c:v>0.0390368598313012</c:v>
                </c:pt>
                <c:pt idx="1860">
                  <c:v>0.0389843776000048</c:v>
                </c:pt>
                <c:pt idx="1861">
                  <c:v>0.0389319912857308</c:v>
                </c:pt>
                <c:pt idx="1862">
                  <c:v>0.0388797006671714</c:v>
                </c:pt>
                <c:pt idx="1863">
                  <c:v>0.0388275055236346</c:v>
                </c:pt>
                <c:pt idx="1864">
                  <c:v>0.0387754056350417</c:v>
                </c:pt>
                <c:pt idx="1865">
                  <c:v>0.0387234007819257</c:v>
                </c:pt>
                <c:pt idx="1866">
                  <c:v>0.0386714907454288</c:v>
                </c:pt>
                <c:pt idx="1867">
                  <c:v>0.0386196753073013</c:v>
                </c:pt>
                <c:pt idx="1868">
                  <c:v>0.0385679542498984</c:v>
                </c:pt>
                <c:pt idx="1869">
                  <c:v>0.0385163273561796</c:v>
                </c:pt>
                <c:pt idx="1870">
                  <c:v>0.0384647944097056</c:v>
                </c:pt>
                <c:pt idx="1871">
                  <c:v>0.038413355194637</c:v>
                </c:pt>
                <c:pt idx="1872">
                  <c:v>0.0383620094957322</c:v>
                </c:pt>
                <c:pt idx="1873">
                  <c:v>0.0383107570983453</c:v>
                </c:pt>
                <c:pt idx="1874">
                  <c:v>0.0382595977884246</c:v>
                </c:pt>
                <c:pt idx="1875">
                  <c:v>0.03820853135251</c:v>
                </c:pt>
                <c:pt idx="1876">
                  <c:v>0.0381575575777319</c:v>
                </c:pt>
                <c:pt idx="1877">
                  <c:v>0.0381066762518087</c:v>
                </c:pt>
                <c:pt idx="1878">
                  <c:v>0.038055887163045</c:v>
                </c:pt>
                <c:pt idx="1879">
                  <c:v>0.0380051901003299</c:v>
                </c:pt>
                <c:pt idx="1880">
                  <c:v>0.0379545848531351</c:v>
                </c:pt>
                <c:pt idx="1881">
                  <c:v>0.0379040712115127</c:v>
                </c:pt>
                <c:pt idx="1882">
                  <c:v>0.0378536489660938</c:v>
                </c:pt>
                <c:pt idx="1883">
                  <c:v>0.0378033179080864</c:v>
                </c:pt>
                <c:pt idx="1884">
                  <c:v>0.0377530778292732</c:v>
                </c:pt>
                <c:pt idx="1885">
                  <c:v>0.0377029285220106</c:v>
                </c:pt>
                <c:pt idx="1886">
                  <c:v>0.0376528697792259</c:v>
                </c:pt>
                <c:pt idx="1887">
                  <c:v>0.0376029013944163</c:v>
                </c:pt>
                <c:pt idx="1888">
                  <c:v>0.0375530231616465</c:v>
                </c:pt>
                <c:pt idx="1889">
                  <c:v>0.0375032348755469</c:v>
                </c:pt>
                <c:pt idx="1890">
                  <c:v>0.0374535363313123</c:v>
                </c:pt>
                <c:pt idx="1891">
                  <c:v>0.0374039273246996</c:v>
                </c:pt>
                <c:pt idx="1892">
                  <c:v>0.037354407652026</c:v>
                </c:pt>
                <c:pt idx="1893">
                  <c:v>0.0373049771101676</c:v>
                </c:pt>
                <c:pt idx="1894">
                  <c:v>0.037255635496557</c:v>
                </c:pt>
                <c:pt idx="1895">
                  <c:v>0.0372063826091822</c:v>
                </c:pt>
                <c:pt idx="1896">
                  <c:v>0.0371572182465844</c:v>
                </c:pt>
                <c:pt idx="1897">
                  <c:v>0.0371081422078563</c:v>
                </c:pt>
                <c:pt idx="1898">
                  <c:v>0.0370591542926403</c:v>
                </c:pt>
                <c:pt idx="1899">
                  <c:v>0.0370102543011269</c:v>
                </c:pt>
                <c:pt idx="1900">
                  <c:v>0.0369614420340529</c:v>
                </c:pt>
                <c:pt idx="1901">
                  <c:v>0.0369127172926993</c:v>
                </c:pt>
                <c:pt idx="1902">
                  <c:v>0.0368640798788903</c:v>
                </c:pt>
                <c:pt idx="1903">
                  <c:v>0.0368155295949908</c:v>
                </c:pt>
                <c:pt idx="1904">
                  <c:v>0.0367670662439053</c:v>
                </c:pt>
                <c:pt idx="1905">
                  <c:v>0.0367186896290756</c:v>
                </c:pt>
                <c:pt idx="1906">
                  <c:v>0.0366703995544796</c:v>
                </c:pt>
                <c:pt idx="1907">
                  <c:v>0.0366221958246293</c:v>
                </c:pt>
                <c:pt idx="1908">
                  <c:v>0.0365740782445692</c:v>
                </c:pt>
                <c:pt idx="1909">
                  <c:v>0.0365260466198745</c:v>
                </c:pt>
                <c:pt idx="1910">
                  <c:v>0.0364781007566496</c:v>
                </c:pt>
                <c:pt idx="1911">
                  <c:v>0.0364302404615262</c:v>
                </c:pt>
                <c:pt idx="1912">
                  <c:v>0.0363824655416619</c:v>
                </c:pt>
                <c:pt idx="1913">
                  <c:v>0.0363347758047383</c:v>
                </c:pt>
                <c:pt idx="1914">
                  <c:v>0.0362871710589592</c:v>
                </c:pt>
                <c:pt idx="1915">
                  <c:v>0.0362396511130494</c:v>
                </c:pt>
                <c:pt idx="1916">
                  <c:v>0.0361922157762528</c:v>
                </c:pt>
                <c:pt idx="1917">
                  <c:v>0.0361448648583305</c:v>
                </c:pt>
                <c:pt idx="1918">
                  <c:v>0.0360975981695596</c:v>
                </c:pt>
                <c:pt idx="1919">
                  <c:v>0.0360504155207315</c:v>
                </c:pt>
                <c:pt idx="1920">
                  <c:v>0.0360033167231498</c:v>
                </c:pt>
                <c:pt idx="1921">
                  <c:v>0.0359563015886292</c:v>
                </c:pt>
                <c:pt idx="1922">
                  <c:v>0.0359093699294939</c:v>
                </c:pt>
                <c:pt idx="1923">
                  <c:v>0.0358625215585755</c:v>
                </c:pt>
                <c:pt idx="1924">
                  <c:v>0.0358157562892118</c:v>
                </c:pt>
                <c:pt idx="1925">
                  <c:v>0.0357690739352451</c:v>
                </c:pt>
                <c:pt idx="1926">
                  <c:v>0.0357224743110207</c:v>
                </c:pt>
                <c:pt idx="1927">
                  <c:v>0.035675957231385</c:v>
                </c:pt>
                <c:pt idx="1928">
                  <c:v>0.0356295225116843</c:v>
                </c:pt>
                <c:pt idx="1929">
                  <c:v>0.0355831699677631</c:v>
                </c:pt>
                <c:pt idx="1930">
                  <c:v>0.0355368994159623</c:v>
                </c:pt>
                <c:pt idx="1931">
                  <c:v>0.0354907106731179</c:v>
                </c:pt>
                <c:pt idx="1932">
                  <c:v>0.0354446035565595</c:v>
                </c:pt>
                <c:pt idx="1933">
                  <c:v>0.0353985778841084</c:v>
                </c:pt>
                <c:pt idx="1934">
                  <c:v>0.0353526334740764</c:v>
                </c:pt>
                <c:pt idx="1935">
                  <c:v>0.0353067701452641</c:v>
                </c:pt>
                <c:pt idx="1936">
                  <c:v>0.0352609877169594</c:v>
                </c:pt>
                <c:pt idx="1937">
                  <c:v>0.0352152860089359</c:v>
                </c:pt>
                <c:pt idx="1938">
                  <c:v>0.0351696648414514</c:v>
                </c:pt>
                <c:pt idx="1939">
                  <c:v>0.0351241240352465</c:v>
                </c:pt>
                <c:pt idx="1940">
                  <c:v>0.0350786634115429</c:v>
                </c:pt>
                <c:pt idx="1941">
                  <c:v>0.0350332827920422</c:v>
                </c:pt>
                <c:pt idx="1942">
                  <c:v>0.0349879819989238</c:v>
                </c:pt>
                <c:pt idx="1943">
                  <c:v>0.0349427608548442</c:v>
                </c:pt>
                <c:pt idx="1944">
                  <c:v>0.0348976191829347</c:v>
                </c:pt>
                <c:pt idx="1945">
                  <c:v>0.0348525568068007</c:v>
                </c:pt>
                <c:pt idx="1946">
                  <c:v>0.0348075735505194</c:v>
                </c:pt>
                <c:pt idx="1947">
                  <c:v>0.0347626692386391</c:v>
                </c:pt>
                <c:pt idx="1948">
                  <c:v>0.0347178436961772</c:v>
                </c:pt>
                <c:pt idx="1949">
                  <c:v>0.0346730967486189</c:v>
                </c:pt>
                <c:pt idx="1950">
                  <c:v>0.0346284282219158</c:v>
                </c:pt>
                <c:pt idx="1951">
                  <c:v>0.0345838379424842</c:v>
                </c:pt>
                <c:pt idx="1952">
                  <c:v>0.0345393257372042</c:v>
                </c:pt>
                <c:pt idx="1953">
                  <c:v>0.0344948914334176</c:v>
                </c:pt>
                <c:pt idx="1954">
                  <c:v>0.0344505348589268</c:v>
                </c:pt>
                <c:pt idx="1955">
                  <c:v>0.0344062558419933</c:v>
                </c:pt>
                <c:pt idx="1956">
                  <c:v>0.0343620542113365</c:v>
                </c:pt>
                <c:pt idx="1957">
                  <c:v>0.0343179297961317</c:v>
                </c:pt>
                <c:pt idx="1958">
                  <c:v>0.0342738824260092</c:v>
                </c:pt>
                <c:pt idx="1959">
                  <c:v>0.0342299119310529</c:v>
                </c:pt>
                <c:pt idx="1960">
                  <c:v>0.0341860181417984</c:v>
                </c:pt>
                <c:pt idx="1961">
                  <c:v>0.0341422008892322</c:v>
                </c:pt>
                <c:pt idx="1962">
                  <c:v>0.0340984600047897</c:v>
                </c:pt>
                <c:pt idx="1963">
                  <c:v>0.0340547953203544</c:v>
                </c:pt>
                <c:pt idx="1964">
                  <c:v>0.034011206668256</c:v>
                </c:pt>
                <c:pt idx="1965">
                  <c:v>0.0339676938812694</c:v>
                </c:pt>
                <c:pt idx="1966">
                  <c:v>0.0339242567926131</c:v>
                </c:pt>
                <c:pt idx="1967">
                  <c:v>0.0338808952359478</c:v>
                </c:pt>
                <c:pt idx="1968">
                  <c:v>0.0338376090453752</c:v>
                </c:pt>
                <c:pt idx="1969">
                  <c:v>0.0337943980554365</c:v>
                </c:pt>
                <c:pt idx="1970">
                  <c:v>0.0337512621011111</c:v>
                </c:pt>
                <c:pt idx="1971">
                  <c:v>0.0337082010178153</c:v>
                </c:pt>
                <c:pt idx="1972">
                  <c:v>0.0336652146414008</c:v>
                </c:pt>
                <c:pt idx="1973">
                  <c:v>0.0336223028081533</c:v>
                </c:pt>
                <c:pt idx="1974">
                  <c:v>0.0335794653547914</c:v>
                </c:pt>
                <c:pt idx="1975">
                  <c:v>0.0335367021184654</c:v>
                </c:pt>
                <c:pt idx="1976">
                  <c:v>0.0334940129367552</c:v>
                </c:pt>
                <c:pt idx="1977">
                  <c:v>0.03345139764767</c:v>
                </c:pt>
                <c:pt idx="1978">
                  <c:v>0.033408856089646</c:v>
                </c:pt>
                <c:pt idx="1979">
                  <c:v>0.033366388101546</c:v>
                </c:pt>
                <c:pt idx="1980">
                  <c:v>0.0333239935226573</c:v>
                </c:pt>
                <c:pt idx="1981">
                  <c:v>0.0332816721926909</c:v>
                </c:pt>
                <c:pt idx="1982">
                  <c:v>0.0332394239517798</c:v>
                </c:pt>
                <c:pt idx="1983">
                  <c:v>0.0331972486404783</c:v>
                </c:pt>
                <c:pt idx="1984">
                  <c:v>0.03315514609976</c:v>
                </c:pt>
                <c:pt idx="1985">
                  <c:v>0.0331131161710169</c:v>
                </c:pt>
                <c:pt idx="1986">
                  <c:v>0.0330711586960581</c:v>
                </c:pt>
                <c:pt idx="1987">
                  <c:v>0.0330292735171085</c:v>
                </c:pt>
                <c:pt idx="1988">
                  <c:v>0.0329874604768075</c:v>
                </c:pt>
                <c:pt idx="1989">
                  <c:v>0.0329457194182074</c:v>
                </c:pt>
                <c:pt idx="1990">
                  <c:v>0.032904050184773</c:v>
                </c:pt>
                <c:pt idx="1991">
                  <c:v>0.0328624526203793</c:v>
                </c:pt>
                <c:pt idx="1992">
                  <c:v>0.032820926569311</c:v>
                </c:pt>
                <c:pt idx="1993">
                  <c:v>0.0327794718762609</c:v>
                </c:pt>
                <c:pt idx="1994">
                  <c:v>0.0327380883863286</c:v>
                </c:pt>
                <c:pt idx="1995">
                  <c:v>0.0326967759450196</c:v>
                </c:pt>
                <c:pt idx="1996">
                  <c:v>0.0326555343982436</c:v>
                </c:pt>
                <c:pt idx="1997">
                  <c:v>0.0326143635923136</c:v>
                </c:pt>
                <c:pt idx="1998">
                  <c:v>0.0325732633739446</c:v>
                </c:pt>
                <c:pt idx="1999">
                  <c:v>0.0325322335902523</c:v>
                </c:pt>
                <c:pt idx="2000">
                  <c:v>0.0324912740887519</c:v>
                </c:pt>
              </c:numCache>
            </c:numRef>
          </c:val>
          <c:smooth val="1"/>
        </c:ser>
        <c:ser>
          <c:idx val="7"/>
          <c:order val="7"/>
          <c:spPr>
            <a:ln>
              <a:solidFill>
                <a:schemeClr val="bg2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Blad1!$H$11:$H$2011</c:f>
              <c:numCache>
                <c:formatCode>General</c:formatCode>
                <c:ptCount val="2001"/>
                <c:pt idx="1">
                  <c:v>-1.54329524343105E10</c:v>
                </c:pt>
                <c:pt idx="2">
                  <c:v>-1.19284911466837E9</c:v>
                </c:pt>
                <c:pt idx="3">
                  <c:v>-2.64345973513352E8</c:v>
                </c:pt>
                <c:pt idx="4">
                  <c:v>-9.02979835855435E7</c:v>
                </c:pt>
                <c:pt idx="5">
                  <c:v>-3.91202300542814E7</c:v>
                </c:pt>
                <c:pt idx="6">
                  <c:v>-1.97033334893581E7</c:v>
                </c:pt>
                <c:pt idx="7">
                  <c:v>-1.10127257480139E7</c:v>
                </c:pt>
                <c:pt idx="8">
                  <c:v>-6.64344542185568E6</c:v>
                </c:pt>
                <c:pt idx="9">
                  <c:v>-4.24852448027626E6</c:v>
                </c:pt>
                <c:pt idx="10">
                  <c:v>-2.84511115445218E6</c:v>
                </c:pt>
                <c:pt idx="11">
                  <c:v>-1.97774936917446E6</c:v>
                </c:pt>
                <c:pt idx="12">
                  <c:v>-1.41788726250321E6</c:v>
                </c:pt>
                <c:pt idx="13">
                  <c:v>-1.04321269544899E6</c:v>
                </c:pt>
                <c:pt idx="14">
                  <c:v>-784696.4359331505</c:v>
                </c:pt>
                <c:pt idx="15">
                  <c:v>-601601.2720971784</c:v>
                </c:pt>
                <c:pt idx="16">
                  <c:v>-468953.330297159</c:v>
                </c:pt>
                <c:pt idx="17">
                  <c:v>-370930.9338207518</c:v>
                </c:pt>
                <c:pt idx="18">
                  <c:v>-297219.1669693038</c:v>
                </c:pt>
                <c:pt idx="19">
                  <c:v>-240921.4829011523</c:v>
                </c:pt>
                <c:pt idx="20">
                  <c:v>-197322.550336582</c:v>
                </c:pt>
                <c:pt idx="21">
                  <c:v>-163133.3308671111</c:v>
                </c:pt>
                <c:pt idx="22">
                  <c:v>-136018.0950716219</c:v>
                </c:pt>
                <c:pt idx="23">
                  <c:v>-114290.9828765252</c:v>
                </c:pt>
                <c:pt idx="24">
                  <c:v>-96717.1316829023</c:v>
                </c:pt>
                <c:pt idx="25">
                  <c:v>-82379.78867059758</c:v>
                </c:pt>
                <c:pt idx="26">
                  <c:v>-70589.933714768</c:v>
                </c:pt>
                <c:pt idx="27">
                  <c:v>-60823.81361076087</c:v>
                </c:pt>
                <c:pt idx="28">
                  <c:v>-52679.1228489536</c:v>
                </c:pt>
                <c:pt idx="29">
                  <c:v>-45843.84184643103</c:v>
                </c:pt>
                <c:pt idx="30">
                  <c:v>-40073.79462900691</c:v>
                </c:pt>
                <c:pt idx="31">
                  <c:v>-35176.29559179694</c:v>
                </c:pt>
                <c:pt idx="32">
                  <c:v>-30998.10262003656</c:v>
                </c:pt>
                <c:pt idx="33">
                  <c:v>-27416.45187985975</c:v>
                </c:pt>
                <c:pt idx="34">
                  <c:v>-24332.32226451767</c:v>
                </c:pt>
                <c:pt idx="35">
                  <c:v>-21665.32972698607</c:v>
                </c:pt>
                <c:pt idx="36">
                  <c:v>-19349.82461349473</c:v>
                </c:pt>
                <c:pt idx="37">
                  <c:v>-17331.88500157113</c:v>
                </c:pt>
                <c:pt idx="38">
                  <c:v>-15566.98310624392</c:v>
                </c:pt>
                <c:pt idx="39">
                  <c:v>-14018.16137066897</c:v>
                </c:pt>
                <c:pt idx="40">
                  <c:v>-12654.59746184761</c:v>
                </c:pt>
                <c:pt idx="41">
                  <c:v>-11450.4681540528</c:v>
                </c:pt>
                <c:pt idx="42">
                  <c:v>-10384.04448842861</c:v>
                </c:pt>
                <c:pt idx="43">
                  <c:v>-9436.96705219976</c:v>
                </c:pt>
                <c:pt idx="44">
                  <c:v>-8593.662400629606</c:v>
                </c:pt>
                <c:pt idx="45">
                  <c:v>-7840.870727443628</c:v>
                </c:pt>
                <c:pt idx="46">
                  <c:v>-7167.261710573774</c:v>
                </c:pt>
                <c:pt idx="47">
                  <c:v>-6563.120617505946</c:v>
                </c:pt>
                <c:pt idx="48">
                  <c:v>-6020.09067916682</c:v>
                </c:pt>
                <c:pt idx="49">
                  <c:v>-5530.960746220137</c:v>
                </c:pt>
                <c:pt idx="50">
                  <c:v>-5089.489555918379</c:v>
                </c:pt>
                <c:pt idx="51">
                  <c:v>-4690.259730040816</c:v>
                </c:pt>
                <c:pt idx="52">
                  <c:v>-4328.556020110118</c:v>
                </c:pt>
                <c:pt idx="53">
                  <c:v>-4000.26340843401</c:v>
                </c:pt>
                <c:pt idx="54">
                  <c:v>-3701.781532713815</c:v>
                </c:pt>
                <c:pt idx="55">
                  <c:v>-3429.952580974327</c:v>
                </c:pt>
                <c:pt idx="56">
                  <c:v>-3182.000342635831</c:v>
                </c:pt>
                <c:pt idx="57">
                  <c:v>-2955.478531390615</c:v>
                </c:pt>
                <c:pt idx="58">
                  <c:v>-2748.226839741114</c:v>
                </c:pt>
                <c:pt idx="59">
                  <c:v>-2558.333461791564</c:v>
                </c:pt>
                <c:pt idx="60">
                  <c:v>-2384.103044252757</c:v>
                </c:pt>
                <c:pt idx="61">
                  <c:v>-2224.029206593802</c:v>
                </c:pt>
                <c:pt idx="62">
                  <c:v>-2076.770918435357</c:v>
                </c:pt>
                <c:pt idx="63">
                  <c:v>-1941.13214236594</c:v>
                </c:pt>
                <c:pt idx="64">
                  <c:v>-1816.044248689535</c:v>
                </c:pt>
                <c:pt idx="65">
                  <c:v>-1700.550789387602</c:v>
                </c:pt>
                <c:pt idx="66">
                  <c:v>-1593.794285145206</c:v>
                </c:pt>
                <c:pt idx="67">
                  <c:v>-1495.004734318016</c:v>
                </c:pt>
                <c:pt idx="68">
                  <c:v>-1403.489598339595</c:v>
                </c:pt>
                <c:pt idx="69">
                  <c:v>-1318.625056004126</c:v>
                </c:pt>
                <c:pt idx="70">
                  <c:v>-1239.848350691108</c:v>
                </c:pt>
                <c:pt idx="71">
                  <c:v>-1166.651081045303</c:v>
                </c:pt>
                <c:pt idx="72">
                  <c:v>-1098.573307795434</c:v>
                </c:pt>
                <c:pt idx="73">
                  <c:v>-1035.198368027474</c:v>
                </c:pt>
                <c:pt idx="74">
                  <c:v>-976.1483039266114</c:v>
                </c:pt>
                <c:pt idx="75">
                  <c:v>-921.0798262599456</c:v>
                </c:pt>
                <c:pt idx="76">
                  <c:v>-869.680744095122</c:v>
                </c:pt>
                <c:pt idx="77">
                  <c:v>-821.6668017726076</c:v>
                </c:pt>
                <c:pt idx="78">
                  <c:v>-776.7788722465925</c:v>
                </c:pt>
                <c:pt idx="79">
                  <c:v>-734.7804628098036</c:v>
                </c:pt>
                <c:pt idx="80">
                  <c:v>-695.4554951100838</c:v>
                </c:pt>
                <c:pt idx="81">
                  <c:v>-658.6063264089461</c:v>
                </c:pt>
                <c:pt idx="82">
                  <c:v>-624.0519833556277</c:v>
                </c:pt>
                <c:pt idx="83">
                  <c:v>-591.6265832642465</c:v>
                </c:pt>
                <c:pt idx="84">
                  <c:v>-561.1779210783656</c:v>
                </c:pt>
                <c:pt idx="85">
                  <c:v>-532.5662029637185</c:v>
                </c:pt>
                <c:pt idx="86">
                  <c:v>-505.6629098509853</c:v>
                </c:pt>
                <c:pt idx="87">
                  <c:v>-480.3497763110447</c:v>
                </c:pt>
                <c:pt idx="88">
                  <c:v>-456.5178719312184</c:v>
                </c:pt>
                <c:pt idx="89">
                  <c:v>-434.0667739119311</c:v>
                </c:pt>
                <c:pt idx="90">
                  <c:v>-412.9038209519647</c:v>
                </c:pt>
                <c:pt idx="91">
                  <c:v>-392.943439665414</c:v>
                </c:pt>
                <c:pt idx="92">
                  <c:v>-374.1065357985007</c:v>
                </c:pt>
                <c:pt idx="93">
                  <c:v>-356.3199434100565</c:v>
                </c:pt>
                <c:pt idx="94">
                  <c:v>-339.5159259632586</c:v>
                </c:pt>
                <c:pt idx="95">
                  <c:v>-323.6317239630579</c:v>
                </c:pt>
                <c:pt idx="96">
                  <c:v>-308.6091443765234</c:v>
                </c:pt>
                <c:pt idx="97">
                  <c:v>-294.3941876030596</c:v>
                </c:pt>
                <c:pt idx="98">
                  <c:v>-280.9367082276362</c:v>
                </c:pt>
                <c:pt idx="99">
                  <c:v>-268.1901062009565</c:v>
                </c:pt>
                <c:pt idx="100">
                  <c:v>-256.1110454529546</c:v>
                </c:pt>
                <c:pt idx="101">
                  <c:v>-244.6591972662288</c:v>
                </c:pt>
                <c:pt idx="102">
                  <c:v>-233.7970060192835</c:v>
                </c:pt>
                <c:pt idx="103">
                  <c:v>-223.4894751603238</c:v>
                </c:pt>
                <c:pt idx="104">
                  <c:v>-213.7039714948055</c:v>
                </c:pt>
                <c:pt idx="105">
                  <c:v>-204.410046067433</c:v>
                </c:pt>
                <c:pt idx="106">
                  <c:v>-195.5792700948303</c:v>
                </c:pt>
                <c:pt idx="107">
                  <c:v>-187.1850845612985</c:v>
                </c:pt>
                <c:pt idx="108">
                  <c:v>-179.2026622291989</c:v>
                </c:pt>
                <c:pt idx="109">
                  <c:v>-171.6087809395818</c:v>
                </c:pt>
                <c:pt idx="110">
                  <c:v>-164.3817071894364</c:v>
                </c:pt>
                <c:pt idx="111">
                  <c:v>-157.50108907092</c:v>
                </c:pt>
                <c:pt idx="112">
                  <c:v>-150.9478577464786</c:v>
                </c:pt>
                <c:pt idx="113">
                  <c:v>-144.704136713052</c:v>
                </c:pt>
                <c:pt idx="114">
                  <c:v>-138.7531581796401</c:v>
                </c:pt>
                <c:pt idx="115">
                  <c:v>-133.0791859462746</c:v>
                </c:pt>
                <c:pt idx="116">
                  <c:v>-127.6674442297125</c:v>
                </c:pt>
                <c:pt idx="117">
                  <c:v>-122.5040519326513</c:v>
                </c:pt>
                <c:pt idx="118">
                  <c:v>-117.5759618995909</c:v>
                </c:pt>
                <c:pt idx="119">
                  <c:v>-112.8709047441863</c:v>
                </c:pt>
                <c:pt idx="120">
                  <c:v>-108.3773368705376</c:v>
                </c:pt>
                <c:pt idx="121">
                  <c:v>-104.084392344792</c:v>
                </c:pt>
                <c:pt idx="122">
                  <c:v>-99.98183830406278</c:v>
                </c:pt>
                <c:pt idx="123">
                  <c:v>-96.06003361735848</c:v>
                </c:pt>
                <c:pt idx="124">
                  <c:v>-92.30989053825027</c:v>
                </c:pt>
                <c:pt idx="125">
                  <c:v>-88.72283911167266</c:v>
                </c:pt>
                <c:pt idx="126">
                  <c:v>-85.29079411778817</c:v>
                </c:pt>
                <c:pt idx="127">
                  <c:v>-82.00612435445883</c:v>
                </c:pt>
                <c:pt idx="128">
                  <c:v>-78.86162407676423</c:v>
                </c:pt>
                <c:pt idx="129">
                  <c:v>-75.8504864273407</c:v>
                </c:pt>
                <c:pt idx="130">
                  <c:v>-72.96627870525725</c:v>
                </c:pt>
                <c:pt idx="131">
                  <c:v>-70.20291933382003</c:v>
                </c:pt>
                <c:pt idx="132">
                  <c:v>-67.5546563992312</c:v>
                </c:pt>
                <c:pt idx="133">
                  <c:v>-65.01604764253761</c:v>
                </c:pt>
                <c:pt idx="134">
                  <c:v>-62.58194179687736</c:v>
                </c:pt>
                <c:pt idx="135">
                  <c:v>-60.24746117076594</c:v>
                </c:pt>
                <c:pt idx="136">
                  <c:v>-58.00798538613336</c:v>
                </c:pt>
                <c:pt idx="137">
                  <c:v>-55.85913618710198</c:v>
                </c:pt>
                <c:pt idx="138">
                  <c:v>-53.7967632421452</c:v>
                </c:pt>
                <c:pt idx="139">
                  <c:v>-51.81693086835141</c:v>
                </c:pt>
                <c:pt idx="140">
                  <c:v>-49.915905612081</c:v>
                </c:pt>
                <c:pt idx="141">
                  <c:v>-48.0901446254018</c:v>
                </c:pt>
                <c:pt idx="142">
                  <c:v>-46.33628478235645</c:v>
                </c:pt>
                <c:pt idx="143">
                  <c:v>-44.65113248339667</c:v>
                </c:pt>
                <c:pt idx="144">
                  <c:v>-43.03165410024446</c:v>
                </c:pt>
                <c:pt idx="145">
                  <c:v>-41.47496701704502</c:v>
                </c:pt>
                <c:pt idx="146">
                  <c:v>-39.97833122698734</c:v>
                </c:pt>
                <c:pt idx="147">
                  <c:v>-38.53914144660733</c:v>
                </c:pt>
                <c:pt idx="148">
                  <c:v>-37.15491971278899</c:v>
                </c:pt>
                <c:pt idx="149">
                  <c:v>-35.82330843004875</c:v>
                </c:pt>
                <c:pt idx="150">
                  <c:v>-34.54206383805912</c:v>
                </c:pt>
                <c:pt idx="151">
                  <c:v>-33.30904987154881</c:v>
                </c:pt>
                <c:pt idx="152">
                  <c:v>-32.12223238672532</c:v>
                </c:pt>
                <c:pt idx="153">
                  <c:v>-30.97967373022298</c:v>
                </c:pt>
                <c:pt idx="154">
                  <c:v>-29.87952762828584</c:v>
                </c:pt>
                <c:pt idx="155">
                  <c:v>-28.82003437547527</c:v>
                </c:pt>
                <c:pt idx="156">
                  <c:v>-27.79951630364969</c:v>
                </c:pt>
                <c:pt idx="157">
                  <c:v>-26.8163735133093</c:v>
                </c:pt>
                <c:pt idx="158">
                  <c:v>-25.86907985064478</c:v>
                </c:pt>
                <c:pt idx="159">
                  <c:v>-24.95617911477975</c:v>
                </c:pt>
                <c:pt idx="160">
                  <c:v>-24.07628148076255</c:v>
                </c:pt>
                <c:pt idx="161">
                  <c:v>-23.22806012484815</c:v>
                </c:pt>
                <c:pt idx="162">
                  <c:v>-22.41024803952651</c:v>
                </c:pt>
                <c:pt idx="163">
                  <c:v>-21.62163502659786</c:v>
                </c:pt>
                <c:pt idx="164">
                  <c:v>-20.86106485738209</c:v>
                </c:pt>
                <c:pt idx="165">
                  <c:v>-20.12743258987607</c:v>
                </c:pt>
                <c:pt idx="166">
                  <c:v>-19.41968203334897</c:v>
                </c:pt>
                <c:pt idx="167">
                  <c:v>-18.73680335149201</c:v>
                </c:pt>
                <c:pt idx="168">
                  <c:v>-18.07783079582181</c:v>
                </c:pt>
                <c:pt idx="169">
                  <c:v>-17.44184056157763</c:v>
                </c:pt>
                <c:pt idx="170">
                  <c:v>-16.82794875885535</c:v>
                </c:pt>
                <c:pt idx="171">
                  <c:v>-16.23530949218929</c:v>
                </c:pt>
                <c:pt idx="172">
                  <c:v>-15.66311304222786</c:v>
                </c:pt>
                <c:pt idx="173">
                  <c:v>-15.11058414355387</c:v>
                </c:pt>
                <c:pt idx="174">
                  <c:v>-14.57698035307792</c:v>
                </c:pt>
                <c:pt idx="175">
                  <c:v>-14.06159050378418</c:v>
                </c:pt>
                <c:pt idx="176">
                  <c:v>-13.56373323893532</c:v>
                </c:pt>
                <c:pt idx="177">
                  <c:v>-13.08275562214856</c:v>
                </c:pt>
                <c:pt idx="178">
                  <c:v>-12.61803181903949</c:v>
                </c:pt>
                <c:pt idx="179">
                  <c:v>-12.16896184639555</c:v>
                </c:pt>
                <c:pt idx="180">
                  <c:v>-11.73497038508924</c:v>
                </c:pt>
                <c:pt idx="181">
                  <c:v>-11.31550565317226</c:v>
                </c:pt>
                <c:pt idx="182">
                  <c:v>-10.91003833580785</c:v>
                </c:pt>
                <c:pt idx="183">
                  <c:v>-10.51806056890101</c:v>
                </c:pt>
                <c:pt idx="184">
                  <c:v>-10.13908497347429</c:v>
                </c:pt>
                <c:pt idx="185">
                  <c:v>-9.77264373801396</c:v>
                </c:pt>
                <c:pt idx="186">
                  <c:v>-9.418287746176182</c:v>
                </c:pt>
                <c:pt idx="187">
                  <c:v>-9.07558574739734</c:v>
                </c:pt>
                <c:pt idx="188">
                  <c:v>-8.744123568097265</c:v>
                </c:pt>
                <c:pt idx="189">
                  <c:v>-8.423503361299518</c:v>
                </c:pt>
                <c:pt idx="190">
                  <c:v>-8.113342892619755</c:v>
                </c:pt>
                <c:pt idx="191">
                  <c:v>-7.81327486069194</c:v>
                </c:pt>
                <c:pt idx="192">
                  <c:v>-7.522946250213719</c:v>
                </c:pt>
                <c:pt idx="193">
                  <c:v>-7.242017715896526</c:v>
                </c:pt>
                <c:pt idx="194">
                  <c:v>-6.97016299570417</c:v>
                </c:pt>
                <c:pt idx="195">
                  <c:v>-6.707068351855381</c:v>
                </c:pt>
                <c:pt idx="196">
                  <c:v>-6.452432038152202</c:v>
                </c:pt>
                <c:pt idx="197">
                  <c:v>-6.205963792277023</c:v>
                </c:pt>
                <c:pt idx="198">
                  <c:v>-5.967384351777165</c:v>
                </c:pt>
                <c:pt idx="199">
                  <c:v>-5.736424992527383</c:v>
                </c:pt>
                <c:pt idx="200">
                  <c:v>-5.512827088527795</c:v>
                </c:pt>
                <c:pt idx="201">
                  <c:v>-5.296341691957848</c:v>
                </c:pt>
                <c:pt idx="202">
                  <c:v>-5.086729132466376</c:v>
                </c:pt>
                <c:pt idx="203">
                  <c:v>-4.883758634733537</c:v>
                </c:pt>
                <c:pt idx="204">
                  <c:v>-4.687207953392991</c:v>
                </c:pt>
                <c:pt idx="205">
                  <c:v>-4.49686302445218</c:v>
                </c:pt>
                <c:pt idx="206">
                  <c:v>-4.312517632394952</c:v>
                </c:pt>
                <c:pt idx="207">
                  <c:v>-4.133973092194803</c:v>
                </c:pt>
                <c:pt idx="208">
                  <c:v>-3.961037945508119</c:v>
                </c:pt>
                <c:pt idx="209">
                  <c:v>-3.79352767035583</c:v>
                </c:pt>
                <c:pt idx="210">
                  <c:v>-3.63126440363845</c:v>
                </c:pt>
                <c:pt idx="211">
                  <c:v>-3.474076675864106</c:v>
                </c:pt>
                <c:pt idx="212">
                  <c:v>-3.321799157501744</c:v>
                </c:pt>
                <c:pt idx="213">
                  <c:v>-3.174272416402374</c:v>
                </c:pt>
                <c:pt idx="214">
                  <c:v>-3.031342685760369</c:v>
                </c:pt>
                <c:pt idx="215">
                  <c:v>-2.892861642114016</c:v>
                </c:pt>
                <c:pt idx="216">
                  <c:v>-2.758686192910531</c:v>
                </c:pt>
                <c:pt idx="217">
                  <c:v>-2.628678273185069</c:v>
                </c:pt>
                <c:pt idx="218">
                  <c:v>-2.502704650926292</c:v>
                </c:pt>
                <c:pt idx="219">
                  <c:v>-2.380636740722896</c:v>
                </c:pt>
                <c:pt idx="220">
                  <c:v>-2.262350425306034</c:v>
                </c:pt>
                <c:pt idx="221">
                  <c:v>-2.147725884621992</c:v>
                </c:pt>
                <c:pt idx="222">
                  <c:v>-2.03664743208796</c:v>
                </c:pt>
                <c:pt idx="223">
                  <c:v>-1.929003357701005</c:v>
                </c:pt>
                <c:pt idx="224">
                  <c:v>-1.824685777686914</c:v>
                </c:pt>
                <c:pt idx="225">
                  <c:v>-1.723590490391062</c:v>
                </c:pt>
                <c:pt idx="226">
                  <c:v>-1.625616838128214</c:v>
                </c:pt>
                <c:pt idx="227">
                  <c:v>-1.530667574722147</c:v>
                </c:pt>
                <c:pt idx="228">
                  <c:v>-1.438648738479097</c:v>
                </c:pt>
                <c:pt idx="229">
                  <c:v>-1.349469530351635</c:v>
                </c:pt>
                <c:pt idx="230">
                  <c:v>-1.263042197061334</c:v>
                </c:pt>
                <c:pt idx="231">
                  <c:v>-1.17928191895987</c:v>
                </c:pt>
                <c:pt idx="232">
                  <c:v>-1.098106702418794</c:v>
                </c:pt>
                <c:pt idx="233">
                  <c:v>-1.019437276548318</c:v>
                </c:pt>
                <c:pt idx="234">
                  <c:v>-0.943196994055002</c:v>
                </c:pt>
                <c:pt idx="235">
                  <c:v>-0.869311736057279</c:v>
                </c:pt>
                <c:pt idx="236">
                  <c:v>-0.797709820686395</c:v>
                </c:pt>
                <c:pt idx="237">
                  <c:v>-0.728321915308447</c:v>
                </c:pt>
                <c:pt idx="238">
                  <c:v>-0.661080952210964</c:v>
                </c:pt>
                <c:pt idx="239">
                  <c:v>-0.595922047604835</c:v>
                </c:pt>
                <c:pt idx="240">
                  <c:v>-0.53278242379933</c:v>
                </c:pt>
                <c:pt idx="241">
                  <c:v>-0.471601334414624</c:v>
                </c:pt>
                <c:pt idx="242">
                  <c:v>-0.412319992502468</c:v>
                </c:pt>
                <c:pt idx="243">
                  <c:v>-0.354881501451691</c:v>
                </c:pt>
                <c:pt idx="244">
                  <c:v>-0.299230788560834</c:v>
                </c:pt>
                <c:pt idx="245">
                  <c:v>-0.245314541165654</c:v>
                </c:pt>
                <c:pt idx="246">
                  <c:v>-0.193081145214338</c:v>
                </c:pt>
                <c:pt idx="247">
                  <c:v>-0.14248062618816</c:v>
                </c:pt>
                <c:pt idx="248">
                  <c:v>-0.0934645922699362</c:v>
                </c:pt>
                <c:pt idx="249">
                  <c:v>-0.0459861796670456</c:v>
                </c:pt>
                <c:pt idx="250">
                  <c:v>7.5364438016821E-15</c:v>
                </c:pt>
                <c:pt idx="251">
                  <c:v>0.0445379103285546</c:v>
                </c:pt>
                <c:pt idx="252">
                  <c:v>0.087670138865469</c:v>
                </c:pt>
                <c:pt idx="253">
                  <c:v>0.129437944017277</c:v>
                </c:pt>
                <c:pt idx="254">
                  <c:v>0.16988130021285</c:v>
                </c:pt>
                <c:pt idx="255">
                  <c:v>0.209038941389592</c:v>
                </c:pt>
                <c:pt idx="256">
                  <c:v>0.246948402870927</c:v>
                </c:pt>
                <c:pt idx="257">
                  <c:v>0.283646061699901</c:v>
                </c:pt>
                <c:pt idx="258">
                  <c:v>0.319167175490893</c:v>
                </c:pt>
                <c:pt idx="259">
                  <c:v>0.353545919858721</c:v>
                </c:pt>
                <c:pt idx="260">
                  <c:v>0.386815424481873</c:v>
                </c:pt>
                <c:pt idx="261">
                  <c:v>0.419007807854125</c:v>
                </c:pt>
                <c:pt idx="262">
                  <c:v>0.450154210776479</c:v>
                </c:pt>
                <c:pt idx="263">
                  <c:v>0.480284828639131</c:v>
                </c:pt>
                <c:pt idx="264">
                  <c:v>0.509428942541035</c:v>
                </c:pt>
                <c:pt idx="265">
                  <c:v>0.53761494929262</c:v>
                </c:pt>
                <c:pt idx="266">
                  <c:v>0.564870390345288</c:v>
                </c:pt>
                <c:pt idx="267">
                  <c:v>0.591221979689439</c:v>
                </c:pt>
                <c:pt idx="268">
                  <c:v>0.616695630761057</c:v>
                </c:pt>
                <c:pt idx="269">
                  <c:v>0.641316482395164</c:v>
                </c:pt>
                <c:pt idx="270">
                  <c:v>0.665108923862886</c:v>
                </c:pt>
                <c:pt idx="271">
                  <c:v>0.6880966190273</c:v>
                </c:pt>
                <c:pt idx="272">
                  <c:v>0.71030252965181</c:v>
                </c:pt>
                <c:pt idx="273">
                  <c:v>0.731748937893355</c:v>
                </c:pt>
                <c:pt idx="274">
                  <c:v>0.75245746801147</c:v>
                </c:pt>
                <c:pt idx="275">
                  <c:v>0.772449107322891</c:v>
                </c:pt>
                <c:pt idx="276">
                  <c:v>0.791744226430222</c:v>
                </c:pt>
                <c:pt idx="277">
                  <c:v>0.810362598751981</c:v>
                </c:pt>
                <c:pt idx="278">
                  <c:v>0.828323419380247</c:v>
                </c:pt>
                <c:pt idx="279">
                  <c:v>0.845645323291066</c:v>
                </c:pt>
                <c:pt idx="280">
                  <c:v>0.86234640293174</c:v>
                </c:pt>
                <c:pt idx="281">
                  <c:v>0.878444225208171</c:v>
                </c:pt>
                <c:pt idx="282">
                  <c:v>0.893955847894468</c:v>
                </c:pt>
                <c:pt idx="283">
                  <c:v>0.908897835486177</c:v>
                </c:pt>
                <c:pt idx="284">
                  <c:v>0.923286274517607</c:v>
                </c:pt>
                <c:pt idx="285">
                  <c:v>0.937136788362908</c:v>
                </c:pt>
                <c:pt idx="286">
                  <c:v>0.950464551539814</c:v>
                </c:pt>
                <c:pt idx="287">
                  <c:v>0.963284303534164</c:v>
                </c:pt>
                <c:pt idx="288">
                  <c:v>0.975610362162643</c:v>
                </c:pt>
                <c:pt idx="289">
                  <c:v>0.987456636490465</c:v>
                </c:pt>
                <c:pt idx="290">
                  <c:v>0.998836639320097</c:v>
                </c:pt>
                <c:pt idx="291">
                  <c:v>1.009763499266459</c:v>
                </c:pt>
                <c:pt idx="292">
                  <c:v>1.020249972433471</c:v>
                </c:pt>
                <c:pt idx="293">
                  <c:v>1.030308453706194</c:v>
                </c:pt>
                <c:pt idx="294">
                  <c:v>1.039950987672323</c:v>
                </c:pt>
                <c:pt idx="295">
                  <c:v>1.049189279186182</c:v>
                </c:pt>
                <c:pt idx="296">
                  <c:v>1.058034703587943</c:v>
                </c:pt>
                <c:pt idx="297">
                  <c:v>1.06649831659024</c:v>
                </c:pt>
                <c:pt idx="298">
                  <c:v>1.074590863843925</c:v>
                </c:pt>
                <c:pt idx="299">
                  <c:v>1.082322790194241</c:v>
                </c:pt>
                <c:pt idx="300">
                  <c:v>1.089704248638267</c:v>
                </c:pt>
                <c:pt idx="301">
                  <c:v>1.09674510899409</c:v>
                </c:pt>
                <c:pt idx="302">
                  <c:v>1.103454966291732</c:v>
                </c:pt>
                <c:pt idx="303">
                  <c:v>1.109843148895529</c:v>
                </c:pt>
                <c:pt idx="304">
                  <c:v>1.115918726367241</c:v>
                </c:pt>
                <c:pt idx="305">
                  <c:v>1.121690517078874</c:v>
                </c:pt>
                <c:pt idx="306">
                  <c:v>1.127167095583828</c:v>
                </c:pt>
                <c:pt idx="307">
                  <c:v>1.132356799754675</c:v>
                </c:pt>
                <c:pt idx="308">
                  <c:v>1.137267737695565</c:v>
                </c:pt>
                <c:pt idx="309">
                  <c:v>1.141907794436956</c:v>
                </c:pt>
                <c:pt idx="310">
                  <c:v>1.146284638420088</c:v>
                </c:pt>
                <c:pt idx="311">
                  <c:v>1.150405727778337</c:v>
                </c:pt>
                <c:pt idx="312">
                  <c:v>1.154278316422332</c:v>
                </c:pt>
                <c:pt idx="313">
                  <c:v>1.157909459935468</c:v>
                </c:pt>
                <c:pt idx="314">
                  <c:v>1.161306021286202</c:v>
                </c:pt>
                <c:pt idx="315">
                  <c:v>1.164474676363271</c:v>
                </c:pt>
                <c:pt idx="316">
                  <c:v>1.167421919339791</c:v>
                </c:pt>
                <c:pt idx="317">
                  <c:v>1.170154067871932</c:v>
                </c:pt>
                <c:pt idx="318">
                  <c:v>1.172677268137684</c:v>
                </c:pt>
                <c:pt idx="319">
                  <c:v>1.174997499721041</c:v>
                </c:pt>
                <c:pt idx="320">
                  <c:v>1.177120580346708</c:v>
                </c:pt>
                <c:pt idx="321">
                  <c:v>1.179052170470275</c:v>
                </c:pt>
                <c:pt idx="322">
                  <c:v>1.180797777728634</c:v>
                </c:pt>
                <c:pt idx="323">
                  <c:v>1.18236276125521</c:v>
                </c:pt>
                <c:pt idx="324">
                  <c:v>1.183752335864461</c:v>
                </c:pt>
                <c:pt idx="325">
                  <c:v>1.184971576109901</c:v>
                </c:pt>
                <c:pt idx="326">
                  <c:v>1.186025420219788</c:v>
                </c:pt>
                <c:pt idx="327">
                  <c:v>1.186918673914441</c:v>
                </c:pt>
                <c:pt idx="328">
                  <c:v>1.187656014109028</c:v>
                </c:pt>
                <c:pt idx="329">
                  <c:v>1.188241992505546</c:v>
                </c:pt>
                <c:pt idx="330">
                  <c:v>1.188681039077538</c:v>
                </c:pt>
                <c:pt idx="331">
                  <c:v>1.188977465451035</c:v>
                </c:pt>
                <c:pt idx="332">
                  <c:v>1.189135468185021</c:v>
                </c:pt>
                <c:pt idx="333">
                  <c:v>1.18915913195466</c:v>
                </c:pt>
                <c:pt idx="334">
                  <c:v>1.189052432640385</c:v>
                </c:pt>
                <c:pt idx="335">
                  <c:v>1.18881924032584</c:v>
                </c:pt>
                <c:pt idx="336">
                  <c:v>1.188463322207583</c:v>
                </c:pt>
                <c:pt idx="337">
                  <c:v>1.187988345419334</c:v>
                </c:pt>
                <c:pt idx="338">
                  <c:v>1.187397879773483</c:v>
                </c:pt>
                <c:pt idx="339">
                  <c:v>1.186695400422456</c:v>
                </c:pt>
                <c:pt idx="340">
                  <c:v>1.185884290442461</c:v>
                </c:pt>
                <c:pt idx="341">
                  <c:v>1.18496784334206</c:v>
                </c:pt>
                <c:pt idx="342">
                  <c:v>1.183949265497904</c:v>
                </c:pt>
                <c:pt idx="343">
                  <c:v>1.182831678519919</c:v>
                </c:pt>
                <c:pt idx="344">
                  <c:v>1.181618121548133</c:v>
                </c:pt>
                <c:pt idx="345">
                  <c:v>1.180311553483263</c:v>
                </c:pt>
                <c:pt idx="346">
                  <c:v>1.178914855153135</c:v>
                </c:pt>
                <c:pt idx="347">
                  <c:v>1.177430831416888</c:v>
                </c:pt>
                <c:pt idx="348">
                  <c:v>1.17586221320892</c:v>
                </c:pt>
                <c:pt idx="349">
                  <c:v>1.174211659524394</c:v>
                </c:pt>
                <c:pt idx="350">
                  <c:v>1.17248175934812</c:v>
                </c:pt>
                <c:pt idx="351">
                  <c:v>1.170675033528544</c:v>
                </c:pt>
                <c:pt idx="352">
                  <c:v>1.16879393659851</c:v>
                </c:pt>
                <c:pt idx="353">
                  <c:v>1.166840858544428</c:v>
                </c:pt>
                <c:pt idx="354">
                  <c:v>1.164818126525418</c:v>
                </c:pt>
                <c:pt idx="355">
                  <c:v>1.162728006543934</c:v>
                </c:pt>
                <c:pt idx="356">
                  <c:v>1.160572705069351</c:v>
                </c:pt>
                <c:pt idx="357">
                  <c:v>1.158354370615925</c:v>
                </c:pt>
                <c:pt idx="358">
                  <c:v>1.156075095276511</c:v>
                </c:pt>
                <c:pt idx="359">
                  <c:v>1.153736916213352</c:v>
                </c:pt>
                <c:pt idx="360">
                  <c:v>1.151341817107245</c:v>
                </c:pt>
                <c:pt idx="361">
                  <c:v>1.148891729566317</c:v>
                </c:pt>
                <c:pt idx="362">
                  <c:v>1.146388534495618</c:v>
                </c:pt>
                <c:pt idx="363">
                  <c:v>1.143834063428701</c:v>
                </c:pt>
                <c:pt idx="364">
                  <c:v>1.141230099822315</c:v>
                </c:pt>
                <c:pt idx="365">
                  <c:v>1.138578380315312</c:v>
                </c:pt>
                <c:pt idx="366">
                  <c:v>1.135880595952813</c:v>
                </c:pt>
                <c:pt idx="367">
                  <c:v>1.133138393376669</c:v>
                </c:pt>
                <c:pt idx="368">
                  <c:v>1.130353375983212</c:v>
                </c:pt>
                <c:pt idx="369">
                  <c:v>1.127527105049241</c:v>
                </c:pt>
                <c:pt idx="370">
                  <c:v>1.124661100827193</c:v>
                </c:pt>
                <c:pt idx="371">
                  <c:v>1.12175684361039</c:v>
                </c:pt>
                <c:pt idx="372">
                  <c:v>1.118815774769231</c:v>
                </c:pt>
                <c:pt idx="373">
                  <c:v>1.115839297759196</c:v>
                </c:pt>
                <c:pt idx="374">
                  <c:v>1.112828779101455</c:v>
                </c:pt>
                <c:pt idx="375">
                  <c:v>1.109785549336885</c:v>
                </c:pt>
                <c:pt idx="376">
                  <c:v>1.106710903954285</c:v>
                </c:pt>
                <c:pt idx="377">
                  <c:v>1.103606104293498</c:v>
                </c:pt>
                <c:pt idx="378">
                  <c:v>1.100472378424193</c:v>
                </c:pt>
                <c:pt idx="379">
                  <c:v>1.097310922000988</c:v>
                </c:pt>
                <c:pt idx="380">
                  <c:v>1.094122899095612</c:v>
                </c:pt>
                <c:pt idx="381">
                  <c:v>1.090909443006737</c:v>
                </c:pt>
                <c:pt idx="382">
                  <c:v>1.087671657048139</c:v>
                </c:pt>
                <c:pt idx="383">
                  <c:v>1.084410615315808</c:v>
                </c:pt>
                <c:pt idx="384">
                  <c:v>1.081127363434581</c:v>
                </c:pt>
                <c:pt idx="385">
                  <c:v>1.077822919284908</c:v>
                </c:pt>
                <c:pt idx="386">
                  <c:v>1.074498273710298</c:v>
                </c:pt>
                <c:pt idx="387">
                  <c:v>1.071154391205995</c:v>
                </c:pt>
                <c:pt idx="388">
                  <c:v>1.067792210589414</c:v>
                </c:pt>
                <c:pt idx="389">
                  <c:v>1.064412645652847</c:v>
                </c:pt>
                <c:pt idx="390">
                  <c:v>1.06101658579895</c:v>
                </c:pt>
                <c:pt idx="391">
                  <c:v>1.057604896659471</c:v>
                </c:pt>
                <c:pt idx="392">
                  <c:v>1.054178420697719</c:v>
                </c:pt>
                <c:pt idx="393">
                  <c:v>1.050737977795189</c:v>
                </c:pt>
                <c:pt idx="394">
                  <c:v>1.04728436582283</c:v>
                </c:pt>
                <c:pt idx="395">
                  <c:v>1.04381836119734</c:v>
                </c:pt>
                <c:pt idx="396">
                  <c:v>1.040340719422943</c:v>
                </c:pt>
                <c:pt idx="397">
                  <c:v>1.03685217561901</c:v>
                </c:pt>
                <c:pt idx="398">
                  <c:v>1.033353445033953</c:v>
                </c:pt>
                <c:pt idx="399">
                  <c:v>1.029845223545754</c:v>
                </c:pt>
                <c:pt idx="400">
                  <c:v>1.026328188149484</c:v>
                </c:pt>
                <c:pt idx="401">
                  <c:v>1.022802997432203</c:v>
                </c:pt>
                <c:pt idx="402">
                  <c:v>1.019270292035554</c:v>
                </c:pt>
                <c:pt idx="403">
                  <c:v>1.015730695106407</c:v>
                </c:pt>
                <c:pt idx="404">
                  <c:v>1.012184812735877</c:v>
                </c:pt>
                <c:pt idx="405">
                  <c:v>1.008633234387035</c:v>
                </c:pt>
                <c:pt idx="406">
                  <c:v>1.005076533311602</c:v>
                </c:pt>
                <c:pt idx="407">
                  <c:v>1.001515266955957</c:v>
                </c:pt>
                <c:pt idx="408">
                  <c:v>0.997949977356727</c:v>
                </c:pt>
                <c:pt idx="409">
                  <c:v>0.994381191526237</c:v>
                </c:pt>
                <c:pt idx="410">
                  <c:v>0.990809421828118</c:v>
                </c:pt>
                <c:pt idx="411">
                  <c:v>0.987235166343318</c:v>
                </c:pt>
                <c:pt idx="412">
                  <c:v>0.983658909226775</c:v>
                </c:pt>
                <c:pt idx="413">
                  <c:v>0.98008112105502</c:v>
                </c:pt>
                <c:pt idx="414">
                  <c:v>0.976502259164938</c:v>
                </c:pt>
                <c:pt idx="415">
                  <c:v>0.97292276798392</c:v>
                </c:pt>
                <c:pt idx="416">
                  <c:v>0.969343079351664</c:v>
                </c:pt>
                <c:pt idx="417">
                  <c:v>0.965763612833807</c:v>
                </c:pt>
                <c:pt idx="418">
                  <c:v>0.962184776027643</c:v>
                </c:pt>
                <c:pt idx="419">
                  <c:v>0.958606964860117</c:v>
                </c:pt>
                <c:pt idx="420">
                  <c:v>0.955030563878302</c:v>
                </c:pt>
                <c:pt idx="421">
                  <c:v>0.951455946532567</c:v>
                </c:pt>
                <c:pt idx="422">
                  <c:v>0.947883475452621</c:v>
                </c:pt>
                <c:pt idx="423">
                  <c:v>0.944313502716625</c:v>
                </c:pt>
                <c:pt idx="424">
                  <c:v>0.940746370113551</c:v>
                </c:pt>
                <c:pt idx="425">
                  <c:v>0.937182409398977</c:v>
                </c:pt>
                <c:pt idx="426">
                  <c:v>0.933621942544471</c:v>
                </c:pt>
                <c:pt idx="427">
                  <c:v>0.930065281980756</c:v>
                </c:pt>
                <c:pt idx="428">
                  <c:v>0.926512730834795</c:v>
                </c:pt>
                <c:pt idx="429">
                  <c:v>0.922964583160974</c:v>
                </c:pt>
                <c:pt idx="430">
                  <c:v>0.919421124166532</c:v>
                </c:pt>
                <c:pt idx="431">
                  <c:v>0.915882630431372</c:v>
                </c:pt>
                <c:pt idx="432">
                  <c:v>0.912349370122432</c:v>
                </c:pt>
                <c:pt idx="433">
                  <c:v>0.908821603202725</c:v>
                </c:pt>
                <c:pt idx="434">
                  <c:v>0.905299581635202</c:v>
                </c:pt>
                <c:pt idx="435">
                  <c:v>0.901783549581573</c:v>
                </c:pt>
                <c:pt idx="436">
                  <c:v>0.89827374359621</c:v>
                </c:pt>
                <c:pt idx="437">
                  <c:v>0.894770392815266</c:v>
                </c:pt>
                <c:pt idx="438">
                  <c:v>0.891273719141123</c:v>
                </c:pt>
                <c:pt idx="439">
                  <c:v>0.887783937422298</c:v>
                </c:pt>
                <c:pt idx="440">
                  <c:v>0.884301255628929</c:v>
                </c:pt>
                <c:pt idx="441">
                  <c:v>0.880825875023931</c:v>
                </c:pt>
                <c:pt idx="442">
                  <c:v>0.877357990329964</c:v>
                </c:pt>
                <c:pt idx="443">
                  <c:v>0.873897789892295</c:v>
                </c:pt>
                <c:pt idx="444">
                  <c:v>0.870445455837671</c:v>
                </c:pt>
                <c:pt idx="445">
                  <c:v>0.867001164229303</c:v>
                </c:pt>
                <c:pt idx="446">
                  <c:v>0.863565085218061</c:v>
                </c:pt>
                <c:pt idx="447">
                  <c:v>0.860137383189967</c:v>
                </c:pt>
                <c:pt idx="448">
                  <c:v>0.856718216910098</c:v>
                </c:pt>
                <c:pt idx="449">
                  <c:v>0.853307739662969</c:v>
                </c:pt>
                <c:pt idx="450">
                  <c:v>0.849906099389504</c:v>
                </c:pt>
                <c:pt idx="451">
                  <c:v>0.846513438820667</c:v>
                </c:pt>
                <c:pt idx="452">
                  <c:v>0.843129895607845</c:v>
                </c:pt>
                <c:pt idx="453">
                  <c:v>0.839755602450064</c:v>
                </c:pt>
                <c:pt idx="454">
                  <c:v>0.836390687218112</c:v>
                </c:pt>
                <c:pt idx="455">
                  <c:v>0.833035273075657</c:v>
                </c:pt>
                <c:pt idx="456">
                  <c:v>0.829689478597427</c:v>
                </c:pt>
                <c:pt idx="457">
                  <c:v>0.826353417884525</c:v>
                </c:pt>
                <c:pt idx="458">
                  <c:v>0.823027200676958</c:v>
                </c:pt>
                <c:pt idx="459">
                  <c:v>0.819710932463443</c:v>
                </c:pt>
                <c:pt idx="460">
                  <c:v>0.816404714588563</c:v>
                </c:pt>
                <c:pt idx="461">
                  <c:v>0.813108644357333</c:v>
                </c:pt>
                <c:pt idx="462">
                  <c:v>0.809822815137243</c:v>
                </c:pt>
                <c:pt idx="463">
                  <c:v>0.806547316457847</c:v>
                </c:pt>
                <c:pt idx="464">
                  <c:v>0.803282234107947</c:v>
                </c:pt>
                <c:pt idx="465">
                  <c:v>0.800027650230441</c:v>
                </c:pt>
                <c:pt idx="466">
                  <c:v>0.796783643414889</c:v>
                </c:pt>
                <c:pt idx="467">
                  <c:v>0.793550288787854</c:v>
                </c:pt>
                <c:pt idx="468">
                  <c:v>0.790327658101073</c:v>
                </c:pt>
                <c:pt idx="469">
                  <c:v>0.787115819817511</c:v>
                </c:pt>
                <c:pt idx="470">
                  <c:v>0.78391483919535</c:v>
                </c:pt>
                <c:pt idx="471">
                  <c:v>0.780724778369966</c:v>
                </c:pt>
                <c:pt idx="472">
                  <c:v>0.77754569643394</c:v>
                </c:pt>
                <c:pt idx="473">
                  <c:v>0.774377649515151</c:v>
                </c:pt>
                <c:pt idx="474">
                  <c:v>0.771220690853008</c:v>
                </c:pt>
                <c:pt idx="475">
                  <c:v>0.768074870872844</c:v>
                </c:pt>
                <c:pt idx="476">
                  <c:v>0.764940237258547</c:v>
                </c:pt>
                <c:pt idx="477">
                  <c:v>0.761816835023443</c:v>
                </c:pt>
                <c:pt idx="478">
                  <c:v>0.758704706579491</c:v>
                </c:pt>
                <c:pt idx="479">
                  <c:v>0.755603891804829</c:v>
                </c:pt>
                <c:pt idx="480">
                  <c:v>0.752514428109697</c:v>
                </c:pt>
                <c:pt idx="481">
                  <c:v>0.749436350500802</c:v>
                </c:pt>
                <c:pt idx="482">
                  <c:v>0.746369691644134</c:v>
                </c:pt>
                <c:pt idx="483">
                  <c:v>0.743314481926297</c:v>
                </c:pt>
                <c:pt idx="484">
                  <c:v>0.740270749514367</c:v>
                </c:pt>
                <c:pt idx="485">
                  <c:v>0.737238520414334</c:v>
                </c:pt>
                <c:pt idx="486">
                  <c:v>0.734217818528147</c:v>
                </c:pt>
                <c:pt idx="487">
                  <c:v>0.731208665709401</c:v>
                </c:pt>
                <c:pt idx="488">
                  <c:v>0.728211081817699</c:v>
                </c:pt>
                <c:pt idx="489">
                  <c:v>0.725225084771726</c:v>
                </c:pt>
                <c:pt idx="490">
                  <c:v>0.722250690601049</c:v>
                </c:pt>
                <c:pt idx="491">
                  <c:v>0.719287913496697</c:v>
                </c:pt>
                <c:pt idx="492">
                  <c:v>0.716336765860532</c:v>
                </c:pt>
                <c:pt idx="493">
                  <c:v>0.713397258353446</c:v>
                </c:pt>
                <c:pt idx="494">
                  <c:v>0.710469399942414</c:v>
                </c:pt>
                <c:pt idx="495">
                  <c:v>0.707553197946431</c:v>
                </c:pt>
                <c:pt idx="496">
                  <c:v>0.704648658081353</c:v>
                </c:pt>
                <c:pt idx="497">
                  <c:v>0.701755784503673</c:v>
                </c:pt>
                <c:pt idx="498">
                  <c:v>0.698874579853262</c:v>
                </c:pt>
                <c:pt idx="499">
                  <c:v>0.696005045295087</c:v>
                </c:pt>
                <c:pt idx="500">
                  <c:v>0.693147180559944</c:v>
                </c:pt>
                <c:pt idx="501">
                  <c:v>0.690300983984221</c:v>
                </c:pt>
                <c:pt idx="502">
                  <c:v>0.687466452548715</c:v>
                </c:pt>
                <c:pt idx="503">
                  <c:v>0.684643581916525</c:v>
                </c:pt>
                <c:pt idx="504">
                  <c:v>0.681832366470055</c:v>
                </c:pt>
                <c:pt idx="505">
                  <c:v>0.679032799347122</c:v>
                </c:pt>
                <c:pt idx="506">
                  <c:v>0.676244872476218</c:v>
                </c:pt>
                <c:pt idx="507">
                  <c:v>0.673468576610928</c:v>
                </c:pt>
                <c:pt idx="508">
                  <c:v>0.670703901363533</c:v>
                </c:pt>
                <c:pt idx="509">
                  <c:v>0.667950835237809</c:v>
                </c:pt>
                <c:pt idx="510">
                  <c:v>0.665209365661052</c:v>
                </c:pt>
                <c:pt idx="511">
                  <c:v>0.662479479015334</c:v>
                </c:pt>
                <c:pt idx="512">
                  <c:v>0.659761160668025</c:v>
                </c:pt>
                <c:pt idx="513">
                  <c:v>0.657054395001578</c:v>
                </c:pt>
                <c:pt idx="514">
                  <c:v>0.654359165442609</c:v>
                </c:pt>
                <c:pt idx="515">
                  <c:v>0.651675454490286</c:v>
                </c:pt>
                <c:pt idx="516">
                  <c:v>0.649003243744041</c:v>
                </c:pt>
                <c:pt idx="517">
                  <c:v>0.646342513930616</c:v>
                </c:pt>
                <c:pt idx="518">
                  <c:v>0.643693244930473</c:v>
                </c:pt>
                <c:pt idx="519">
                  <c:v>0.641055415803564</c:v>
                </c:pt>
                <c:pt idx="520">
                  <c:v>0.638429004814494</c:v>
                </c:pt>
                <c:pt idx="521">
                  <c:v>0.635813989457075</c:v>
                </c:pt>
                <c:pt idx="522">
                  <c:v>0.633210346478302</c:v>
                </c:pt>
                <c:pt idx="523">
                  <c:v>0.630618051901748</c:v>
                </c:pt>
                <c:pt idx="524">
                  <c:v>0.628037081050401</c:v>
                </c:pt>
                <c:pt idx="525">
                  <c:v>0.625467408568957</c:v>
                </c:pt>
                <c:pt idx="526">
                  <c:v>0.622909008445577</c:v>
                </c:pt>
                <c:pt idx="527">
                  <c:v>0.620361854033116</c:v>
                </c:pt>
                <c:pt idx="528">
                  <c:v>0.617825918069858</c:v>
                </c:pt>
                <c:pt idx="529">
                  <c:v>0.615301172699734</c:v>
                </c:pt>
                <c:pt idx="530">
                  <c:v>0.612787589492067</c:v>
                </c:pt>
                <c:pt idx="531">
                  <c:v>0.610285139460838</c:v>
                </c:pt>
                <c:pt idx="532">
                  <c:v>0.607793793083486</c:v>
                </c:pt>
                <c:pt idx="533">
                  <c:v>0.60531352031926</c:v>
                </c:pt>
                <c:pt idx="534">
                  <c:v>0.602844290627119</c:v>
                </c:pt>
                <c:pt idx="535">
                  <c:v>0.600386072983211</c:v>
                </c:pt>
                <c:pt idx="536">
                  <c:v>0.597938835897919</c:v>
                </c:pt>
                <c:pt idx="537">
                  <c:v>0.595502547432503</c:v>
                </c:pt>
                <c:pt idx="538">
                  <c:v>0.59307717521533</c:v>
                </c:pt>
                <c:pt idx="539">
                  <c:v>0.590662686457718</c:v>
                </c:pt>
                <c:pt idx="540">
                  <c:v>0.588259047969392</c:v>
                </c:pt>
                <c:pt idx="541">
                  <c:v>0.58586622617356</c:v>
                </c:pt>
                <c:pt idx="542">
                  <c:v>0.583484187121629</c:v>
                </c:pt>
                <c:pt idx="543">
                  <c:v>0.581112896507557</c:v>
                </c:pt>
                <c:pt idx="544">
                  <c:v>0.578752319681856</c:v>
                </c:pt>
                <c:pt idx="545">
                  <c:v>0.576402421665252</c:v>
                </c:pt>
                <c:pt idx="546">
                  <c:v>0.574063167162014</c:v>
                </c:pt>
                <c:pt idx="547">
                  <c:v>0.571734520572947</c:v>
                </c:pt>
                <c:pt idx="548">
                  <c:v>0.569416446008077</c:v>
                </c:pt>
                <c:pt idx="549">
                  <c:v>0.567108907299013</c:v>
                </c:pt>
                <c:pt idx="550">
                  <c:v>0.564811868011015</c:v>
                </c:pt>
                <c:pt idx="551">
                  <c:v>0.562525291454754</c:v>
                </c:pt>
                <c:pt idx="552">
                  <c:v>0.560249140697786</c:v>
                </c:pt>
                <c:pt idx="553">
                  <c:v>0.557983378575744</c:v>
                </c:pt>
                <c:pt idx="554">
                  <c:v>0.555727967703245</c:v>
                </c:pt>
                <c:pt idx="555">
                  <c:v>0.553482870484531</c:v>
                </c:pt>
                <c:pt idx="556">
                  <c:v>0.551248049123846</c:v>
                </c:pt>
                <c:pt idx="557">
                  <c:v>0.549023465635544</c:v>
                </c:pt>
                <c:pt idx="558">
                  <c:v>0.54680908185396</c:v>
                </c:pt>
                <c:pt idx="559">
                  <c:v>0.544604859443016</c:v>
                </c:pt>
                <c:pt idx="560">
                  <c:v>0.542410759905598</c:v>
                </c:pt>
                <c:pt idx="561">
                  <c:v>0.540226744592693</c:v>
                </c:pt>
                <c:pt idx="562">
                  <c:v>0.538052774712291</c:v>
                </c:pt>
                <c:pt idx="563">
                  <c:v>0.535888811338067</c:v>
                </c:pt>
                <c:pt idx="564">
                  <c:v>0.533734815417839</c:v>
                </c:pt>
                <c:pt idx="565">
                  <c:v>0.531590747781814</c:v>
                </c:pt>
                <c:pt idx="566">
                  <c:v>0.529456569150622</c:v>
                </c:pt>
                <c:pt idx="567">
                  <c:v>0.52733224014314</c:v>
                </c:pt>
                <c:pt idx="568">
                  <c:v>0.525217721284126</c:v>
                </c:pt>
                <c:pt idx="569">
                  <c:v>0.523112973011642</c:v>
                </c:pt>
                <c:pt idx="570">
                  <c:v>0.521017955684299</c:v>
                </c:pt>
                <c:pt idx="571">
                  <c:v>0.518932629588308</c:v>
                </c:pt>
                <c:pt idx="572">
                  <c:v>0.516856954944345</c:v>
                </c:pt>
                <c:pt idx="573">
                  <c:v>0.514790891914244</c:v>
                </c:pt>
                <c:pt idx="574">
                  <c:v>0.512734400607511</c:v>
                </c:pt>
                <c:pt idx="575">
                  <c:v>0.510687441087667</c:v>
                </c:pt>
                <c:pt idx="576">
                  <c:v>0.508649973378427</c:v>
                </c:pt>
                <c:pt idx="577">
                  <c:v>0.50662195746971</c:v>
                </c:pt>
                <c:pt idx="578">
                  <c:v>0.5046033533235</c:v>
                </c:pt>
                <c:pt idx="579">
                  <c:v>0.502594120879537</c:v>
                </c:pt>
                <c:pt idx="580">
                  <c:v>0.50059422006087</c:v>
                </c:pt>
                <c:pt idx="581">
                  <c:v>0.498603610779252</c:v>
                </c:pt>
                <c:pt idx="582">
                  <c:v>0.496622252940394</c:v>
                </c:pt>
                <c:pt idx="583">
                  <c:v>0.494650106449074</c:v>
                </c:pt>
                <c:pt idx="584">
                  <c:v>0.492687131214112</c:v>
                </c:pt>
                <c:pt idx="585">
                  <c:v>0.490733287153204</c:v>
                </c:pt>
                <c:pt idx="586">
                  <c:v>0.488788534197627</c:v>
                </c:pt>
                <c:pt idx="587">
                  <c:v>0.486852832296815</c:v>
                </c:pt>
                <c:pt idx="588">
                  <c:v>0.484926141422807</c:v>
                </c:pt>
                <c:pt idx="589">
                  <c:v>0.48300842157457</c:v>
                </c:pt>
                <c:pt idx="590">
                  <c:v>0.481099632782209</c:v>
                </c:pt>
                <c:pt idx="591">
                  <c:v>0.479199735111046</c:v>
                </c:pt>
                <c:pt idx="592">
                  <c:v>0.477308688665597</c:v>
                </c:pt>
                <c:pt idx="593">
                  <c:v>0.475426453593431</c:v>
                </c:pt>
                <c:pt idx="594">
                  <c:v>0.473552990088913</c:v>
                </c:pt>
                <c:pt idx="595">
                  <c:v>0.471688258396855</c:v>
                </c:pt>
                <c:pt idx="596">
                  <c:v>0.469832218816043</c:v>
                </c:pt>
                <c:pt idx="597">
                  <c:v>0.467984831702679</c:v>
                </c:pt>
                <c:pt idx="598">
                  <c:v>0.466146057473712</c:v>
                </c:pt>
                <c:pt idx="599">
                  <c:v>0.464315856610072</c:v>
                </c:pt>
                <c:pt idx="600">
                  <c:v>0.462494189659815</c:v>
                </c:pt>
                <c:pt idx="601">
                  <c:v>0.460681017241168</c:v>
                </c:pt>
                <c:pt idx="602">
                  <c:v>0.458876300045485</c:v>
                </c:pt>
                <c:pt idx="603">
                  <c:v>0.457079998840117</c:v>
                </c:pt>
                <c:pt idx="604">
                  <c:v>0.455292074471189</c:v>
                </c:pt>
                <c:pt idx="605">
                  <c:v>0.453512487866296</c:v>
                </c:pt>
                <c:pt idx="606">
                  <c:v>0.451741200037116</c:v>
                </c:pt>
                <c:pt idx="607">
                  <c:v>0.449978172081939</c:v>
                </c:pt>
                <c:pt idx="608">
                  <c:v>0.448223365188124</c:v>
                </c:pt>
                <c:pt idx="609">
                  <c:v>0.446476740634468</c:v>
                </c:pt>
                <c:pt idx="610">
                  <c:v>0.444738259793506</c:v>
                </c:pt>
                <c:pt idx="611">
                  <c:v>0.443007884133739</c:v>
                </c:pt>
                <c:pt idx="612">
                  <c:v>0.441285575221785</c:v>
                </c:pt>
                <c:pt idx="613">
                  <c:v>0.439571294724462</c:v>
                </c:pt>
                <c:pt idx="614">
                  <c:v>0.437865004410802</c:v>
                </c:pt>
                <c:pt idx="615">
                  <c:v>0.436166666153998</c:v>
                </c:pt>
                <c:pt idx="616">
                  <c:v>0.434476241933288</c:v>
                </c:pt>
                <c:pt idx="617">
                  <c:v>0.432793693835765</c:v>
                </c:pt>
                <c:pt idx="618">
                  <c:v>0.43111898405814</c:v>
                </c:pt>
                <c:pt idx="619">
                  <c:v>0.429452074908433</c:v>
                </c:pt>
                <c:pt idx="620">
                  <c:v>0.427792928807604</c:v>
                </c:pt>
                <c:pt idx="621">
                  <c:v>0.426141508291134</c:v>
                </c:pt>
                <c:pt idx="622">
                  <c:v>0.424497776010539</c:v>
                </c:pt>
                <c:pt idx="623">
                  <c:v>0.422861694734841</c:v>
                </c:pt>
                <c:pt idx="624">
                  <c:v>0.421233227351969</c:v>
                </c:pt>
                <c:pt idx="625">
                  <c:v>0.419612336870122</c:v>
                </c:pt>
                <c:pt idx="626">
                  <c:v>0.417998986419071</c:v>
                </c:pt>
                <c:pt idx="627">
                  <c:v>0.416393139251416</c:v>
                </c:pt>
                <c:pt idx="628">
                  <c:v>0.414794758743789</c:v>
                </c:pt>
                <c:pt idx="629">
                  <c:v>0.413203808398015</c:v>
                </c:pt>
                <c:pt idx="630">
                  <c:v>0.411620251842218</c:v>
                </c:pt>
                <c:pt idx="631">
                  <c:v>0.410044052831889</c:v>
                </c:pt>
                <c:pt idx="632">
                  <c:v>0.408475175250908</c:v>
                </c:pt>
                <c:pt idx="633">
                  <c:v>0.406913583112516</c:v>
                </c:pt>
                <c:pt idx="634">
                  <c:v>0.405359240560253</c:v>
                </c:pt>
                <c:pt idx="635">
                  <c:v>0.403812111868852</c:v>
                </c:pt>
                <c:pt idx="636">
                  <c:v>0.402272161445085</c:v>
                </c:pt>
                <c:pt idx="637">
                  <c:v>0.400739353828583</c:v>
                </c:pt>
                <c:pt idx="638">
                  <c:v>0.399213653692607</c:v>
                </c:pt>
                <c:pt idx="639">
                  <c:v>0.397695025844783</c:v>
                </c:pt>
                <c:pt idx="640">
                  <c:v>0.396183435227808</c:v>
                </c:pt>
                <c:pt idx="641">
                  <c:v>0.394678846920106</c:v>
                </c:pt>
                <c:pt idx="642">
                  <c:v>0.393181226136465</c:v>
                </c:pt>
                <c:pt idx="643">
                  <c:v>0.391690538228628</c:v>
                </c:pt>
                <c:pt idx="644">
                  <c:v>0.390206748685857</c:v>
                </c:pt>
                <c:pt idx="645">
                  <c:v>0.388729823135461</c:v>
                </c:pt>
                <c:pt idx="646">
                  <c:v>0.387259727343297</c:v>
                </c:pt>
                <c:pt idx="647">
                  <c:v>0.385796427214234</c:v>
                </c:pt>
                <c:pt idx="648">
                  <c:v>0.384339888792595</c:v>
                </c:pt>
                <c:pt idx="649">
                  <c:v>0.382890078262559</c:v>
                </c:pt>
                <c:pt idx="650">
                  <c:v>0.381446961948548</c:v>
                </c:pt>
                <c:pt idx="651">
                  <c:v>0.380010506315571</c:v>
                </c:pt>
                <c:pt idx="652">
                  <c:v>0.378580677969555</c:v>
                </c:pt>
                <c:pt idx="653">
                  <c:v>0.377157443657641</c:v>
                </c:pt>
                <c:pt idx="654">
                  <c:v>0.375740770268455</c:v>
                </c:pt>
                <c:pt idx="655">
                  <c:v>0.374330624832358</c:v>
                </c:pt>
                <c:pt idx="656">
                  <c:v>0.372926974521668</c:v>
                </c:pt>
                <c:pt idx="657">
                  <c:v>0.371529786650856</c:v>
                </c:pt>
                <c:pt idx="658">
                  <c:v>0.370139028676729</c:v>
                </c:pt>
                <c:pt idx="659">
                  <c:v>0.368754668198577</c:v>
                </c:pt>
                <c:pt idx="660">
                  <c:v>0.367376672958306</c:v>
                </c:pt>
                <c:pt idx="661">
                  <c:v>0.366005010840549</c:v>
                </c:pt>
                <c:pt idx="662">
                  <c:v>0.364639649872754</c:v>
                </c:pt>
                <c:pt idx="663">
                  <c:v>0.363280558225252</c:v>
                </c:pt>
                <c:pt idx="664">
                  <c:v>0.361927704211306</c:v>
                </c:pt>
                <c:pt idx="665">
                  <c:v>0.360581056287142</c:v>
                </c:pt>
                <c:pt idx="666">
                  <c:v>0.359240583051959</c:v>
                </c:pt>
                <c:pt idx="667">
                  <c:v>0.35790625324792</c:v>
                </c:pt>
                <c:pt idx="668">
                  <c:v>0.356578035760125</c:v>
                </c:pt>
                <c:pt idx="669">
                  <c:v>0.355255899616576</c:v>
                </c:pt>
                <c:pt idx="670">
                  <c:v>0.353939813988108</c:v>
                </c:pt>
                <c:pt idx="671">
                  <c:v>0.352629748188319</c:v>
                </c:pt>
                <c:pt idx="672">
                  <c:v>0.351325671673477</c:v>
                </c:pt>
                <c:pt idx="673">
                  <c:v>0.35002755404241</c:v>
                </c:pt>
                <c:pt idx="674">
                  <c:v>0.348735365036387</c:v>
                </c:pt>
                <c:pt idx="675">
                  <c:v>0.347449074538981</c:v>
                </c:pt>
                <c:pt idx="676">
                  <c:v>0.346168652575915</c:v>
                </c:pt>
                <c:pt idx="677">
                  <c:v>0.344894069314897</c:v>
                </c:pt>
                <c:pt idx="678">
                  <c:v>0.343625295065444</c:v>
                </c:pt>
                <c:pt idx="679">
                  <c:v>0.342362300278688</c:v>
                </c:pt>
                <c:pt idx="680">
                  <c:v>0.341105055547173</c:v>
                </c:pt>
                <c:pt idx="681">
                  <c:v>0.339853531604637</c:v>
                </c:pt>
                <c:pt idx="682">
                  <c:v>0.338607699325786</c:v>
                </c:pt>
                <c:pt idx="683">
                  <c:v>0.337367529726048</c:v>
                </c:pt>
                <c:pt idx="684">
                  <c:v>0.336132993961329</c:v>
                </c:pt>
                <c:pt idx="685">
                  <c:v>0.334904063327743</c:v>
                </c:pt>
                <c:pt idx="686">
                  <c:v>0.333680709261344</c:v>
                </c:pt>
                <c:pt idx="687">
                  <c:v>0.332462903337841</c:v>
                </c:pt>
                <c:pt idx="688">
                  <c:v>0.331250617272304</c:v>
                </c:pt>
                <c:pt idx="689">
                  <c:v>0.330043822918859</c:v>
                </c:pt>
                <c:pt idx="690">
                  <c:v>0.32884249227038</c:v>
                </c:pt>
                <c:pt idx="691">
                  <c:v>0.327646597458164</c:v>
                </c:pt>
                <c:pt idx="692">
                  <c:v>0.326456110751599</c:v>
                </c:pt>
                <c:pt idx="693">
                  <c:v>0.325271004557829</c:v>
                </c:pt>
                <c:pt idx="694">
                  <c:v>0.324091251421405</c:v>
                </c:pt>
                <c:pt idx="695">
                  <c:v>0.322916824023927</c:v>
                </c:pt>
                <c:pt idx="696">
                  <c:v>0.321747695183683</c:v>
                </c:pt>
                <c:pt idx="697">
                  <c:v>0.320583837855282</c:v>
                </c:pt>
                <c:pt idx="698">
                  <c:v>0.319425225129267</c:v>
                </c:pt>
                <c:pt idx="699">
                  <c:v>0.318271830231739</c:v>
                </c:pt>
                <c:pt idx="700">
                  <c:v>0.317123626523961</c:v>
                </c:pt>
                <c:pt idx="701">
                  <c:v>0.31598058750196</c:v>
                </c:pt>
                <c:pt idx="702">
                  <c:v>0.314842686796122</c:v>
                </c:pt>
                <c:pt idx="703">
                  <c:v>0.313709898170784</c:v>
                </c:pt>
                <c:pt idx="704">
                  <c:v>0.312582195523814</c:v>
                </c:pt>
                <c:pt idx="705">
                  <c:v>0.31145955288619</c:v>
                </c:pt>
                <c:pt idx="706">
                  <c:v>0.310341944421574</c:v>
                </c:pt>
                <c:pt idx="707">
                  <c:v>0.309229344425876</c:v>
                </c:pt>
                <c:pt idx="708">
                  <c:v>0.308121727326819</c:v>
                </c:pt>
                <c:pt idx="709">
                  <c:v>0.307019067683492</c:v>
                </c:pt>
                <c:pt idx="710">
                  <c:v>0.305921340185905</c:v>
                </c:pt>
                <c:pt idx="711">
                  <c:v>0.304828519654539</c:v>
                </c:pt>
                <c:pt idx="712">
                  <c:v>0.303740581039884</c:v>
                </c:pt>
                <c:pt idx="713">
                  <c:v>0.302657499421982</c:v>
                </c:pt>
                <c:pt idx="714">
                  <c:v>0.301579250009961</c:v>
                </c:pt>
                <c:pt idx="715">
                  <c:v>0.300505808141567</c:v>
                </c:pt>
                <c:pt idx="716">
                  <c:v>0.299437149282691</c:v>
                </c:pt>
                <c:pt idx="717">
                  <c:v>0.298373249026895</c:v>
                </c:pt>
                <c:pt idx="718">
                  <c:v>0.29731408309493</c:v>
                </c:pt>
                <c:pt idx="719">
                  <c:v>0.296259627334255</c:v>
                </c:pt>
                <c:pt idx="720">
                  <c:v>0.295209857718553</c:v>
                </c:pt>
                <c:pt idx="721">
                  <c:v>0.294164750347242</c:v>
                </c:pt>
                <c:pt idx="722">
                  <c:v>0.29312428144498</c:v>
                </c:pt>
                <c:pt idx="723">
                  <c:v>0.292088427361178</c:v>
                </c:pt>
                <c:pt idx="724">
                  <c:v>0.291057164569498</c:v>
                </c:pt>
                <c:pt idx="725">
                  <c:v>0.290030469667359</c:v>
                </c:pt>
                <c:pt idx="726">
                  <c:v>0.28900831937543</c:v>
                </c:pt>
                <c:pt idx="727">
                  <c:v>0.287990690537135</c:v>
                </c:pt>
                <c:pt idx="728">
                  <c:v>0.286977560118139</c:v>
                </c:pt>
                <c:pt idx="729">
                  <c:v>0.285968905205849</c:v>
                </c:pt>
                <c:pt idx="730">
                  <c:v>0.284964703008899</c:v>
                </c:pt>
                <c:pt idx="731">
                  <c:v>0.283964930856646</c:v>
                </c:pt>
                <c:pt idx="732">
                  <c:v>0.282969566198652</c:v>
                </c:pt>
                <c:pt idx="733">
                  <c:v>0.281978586604172</c:v>
                </c:pt>
                <c:pt idx="734">
                  <c:v>0.280991969761643</c:v>
                </c:pt>
                <c:pt idx="735">
                  <c:v>0.280009693478163</c:v>
                </c:pt>
                <c:pt idx="736">
                  <c:v>0.279031735678977</c:v>
                </c:pt>
                <c:pt idx="737">
                  <c:v>0.278058074406958</c:v>
                </c:pt>
                <c:pt idx="738">
                  <c:v>0.277088687822088</c:v>
                </c:pt>
                <c:pt idx="739">
                  <c:v>0.276123554200937</c:v>
                </c:pt>
                <c:pt idx="740">
                  <c:v>0.275162651936143</c:v>
                </c:pt>
                <c:pt idx="741">
                  <c:v>0.27420595953589</c:v>
                </c:pt>
                <c:pt idx="742">
                  <c:v>0.273253455623387</c:v>
                </c:pt>
                <c:pt idx="743">
                  <c:v>0.272305118936345</c:v>
                </c:pt>
                <c:pt idx="744">
                  <c:v>0.271360928326452</c:v>
                </c:pt>
                <c:pt idx="745">
                  <c:v>0.270420862758853</c:v>
                </c:pt>
                <c:pt idx="746">
                  <c:v>0.269484901311623</c:v>
                </c:pt>
                <c:pt idx="747">
                  <c:v>0.268553023175246</c:v>
                </c:pt>
                <c:pt idx="748">
                  <c:v>0.267625207652088</c:v>
                </c:pt>
                <c:pt idx="749">
                  <c:v>0.266701434155875</c:v>
                </c:pt>
                <c:pt idx="750">
                  <c:v>0.265781682211169</c:v>
                </c:pt>
                <c:pt idx="751">
                  <c:v>0.264865931452841</c:v>
                </c:pt>
                <c:pt idx="752">
                  <c:v>0.263954161625552</c:v>
                </c:pt>
                <c:pt idx="753">
                  <c:v>0.263046352583225</c:v>
                </c:pt>
                <c:pt idx="754">
                  <c:v>0.262142484288524</c:v>
                </c:pt>
                <c:pt idx="755">
                  <c:v>0.261242536812327</c:v>
                </c:pt>
                <c:pt idx="756">
                  <c:v>0.260346490333211</c:v>
                </c:pt>
                <c:pt idx="757">
                  <c:v>0.259454325136921</c:v>
                </c:pt>
                <c:pt idx="758">
                  <c:v>0.258566021615853</c:v>
                </c:pt>
                <c:pt idx="759">
                  <c:v>0.257681560268532</c:v>
                </c:pt>
                <c:pt idx="760">
                  <c:v>0.25680092169909</c:v>
                </c:pt>
                <c:pt idx="761">
                  <c:v>0.255924086616748</c:v>
                </c:pt>
                <c:pt idx="762">
                  <c:v>0.255051035835295</c:v>
                </c:pt>
                <c:pt idx="763">
                  <c:v>0.25418175027257</c:v>
                </c:pt>
                <c:pt idx="764">
                  <c:v>0.253316210949943</c:v>
                </c:pt>
                <c:pt idx="765">
                  <c:v>0.2524543989918</c:v>
                </c:pt>
                <c:pt idx="766">
                  <c:v>0.251596295625026</c:v>
                </c:pt>
                <c:pt idx="767">
                  <c:v>0.250741882178489</c:v>
                </c:pt>
                <c:pt idx="768">
                  <c:v>0.249891140082526</c:v>
                </c:pt>
                <c:pt idx="769">
                  <c:v>0.249044050868432</c:v>
                </c:pt>
                <c:pt idx="770">
                  <c:v>0.248200596167943</c:v>
                </c:pt>
                <c:pt idx="771">
                  <c:v>0.247360757712731</c:v>
                </c:pt>
                <c:pt idx="772">
                  <c:v>0.246524517333889</c:v>
                </c:pt>
                <c:pt idx="773">
                  <c:v>0.245691856961425</c:v>
                </c:pt>
                <c:pt idx="774">
                  <c:v>0.244862758623751</c:v>
                </c:pt>
                <c:pt idx="775">
                  <c:v>0.244037204447182</c:v>
                </c:pt>
                <c:pt idx="776">
                  <c:v>0.243215176655426</c:v>
                </c:pt>
                <c:pt idx="777">
                  <c:v>0.242396657569082</c:v>
                </c:pt>
                <c:pt idx="778">
                  <c:v>0.241581629605137</c:v>
                </c:pt>
                <c:pt idx="779">
                  <c:v>0.240770075276465</c:v>
                </c:pt>
                <c:pt idx="780">
                  <c:v>0.239961977191329</c:v>
                </c:pt>
                <c:pt idx="781">
                  <c:v>0.239157318052877</c:v>
                </c:pt>
                <c:pt idx="782">
                  <c:v>0.238356080658653</c:v>
                </c:pt>
                <c:pt idx="783">
                  <c:v>0.237558247900092</c:v>
                </c:pt>
                <c:pt idx="784">
                  <c:v>0.236763802762035</c:v>
                </c:pt>
                <c:pt idx="785">
                  <c:v>0.23597272832223</c:v>
                </c:pt>
                <c:pt idx="786">
                  <c:v>0.235185007750845</c:v>
                </c:pt>
                <c:pt idx="787">
                  <c:v>0.234400624309976</c:v>
                </c:pt>
                <c:pt idx="788">
                  <c:v>0.233619561353158</c:v>
                </c:pt>
                <c:pt idx="789">
                  <c:v>0.232841802324883</c:v>
                </c:pt>
                <c:pt idx="790">
                  <c:v>0.232067330760112</c:v>
                </c:pt>
                <c:pt idx="791">
                  <c:v>0.231296130283791</c:v>
                </c:pt>
                <c:pt idx="792">
                  <c:v>0.230528184610373</c:v>
                </c:pt>
                <c:pt idx="793">
                  <c:v>0.229763477543334</c:v>
                </c:pt>
                <c:pt idx="794">
                  <c:v>0.229001992974699</c:v>
                </c:pt>
                <c:pt idx="795">
                  <c:v>0.228243714884563</c:v>
                </c:pt>
                <c:pt idx="796">
                  <c:v>0.227488627340617</c:v>
                </c:pt>
                <c:pt idx="797">
                  <c:v>0.226736714497675</c:v>
                </c:pt>
                <c:pt idx="798">
                  <c:v>0.225987960597203</c:v>
                </c:pt>
                <c:pt idx="799">
                  <c:v>0.225242349966848</c:v>
                </c:pt>
                <c:pt idx="800">
                  <c:v>0.224499867019974</c:v>
                </c:pt>
                <c:pt idx="801">
                  <c:v>0.223760496255191</c:v>
                </c:pt>
                <c:pt idx="802">
                  <c:v>0.223024222255896</c:v>
                </c:pt>
                <c:pt idx="803">
                  <c:v>0.222291029689807</c:v>
                </c:pt>
                <c:pt idx="804">
                  <c:v>0.221560903308504</c:v>
                </c:pt>
                <c:pt idx="805">
                  <c:v>0.22083382794697</c:v>
                </c:pt>
                <c:pt idx="806">
                  <c:v>0.220109788523135</c:v>
                </c:pt>
                <c:pt idx="807">
                  <c:v>0.219388770037421</c:v>
                </c:pt>
                <c:pt idx="808">
                  <c:v>0.218670757572287</c:v>
                </c:pt>
                <c:pt idx="809">
                  <c:v>0.217955736291781</c:v>
                </c:pt>
                <c:pt idx="810">
                  <c:v>0.217243691441086</c:v>
                </c:pt>
                <c:pt idx="811">
                  <c:v>0.216534608346079</c:v>
                </c:pt>
                <c:pt idx="812">
                  <c:v>0.215828472412881</c:v>
                </c:pt>
                <c:pt idx="813">
                  <c:v>0.215125269127412</c:v>
                </c:pt>
                <c:pt idx="814">
                  <c:v>0.214424984054954</c:v>
                </c:pt>
                <c:pt idx="815">
                  <c:v>0.213727602839709</c:v>
                </c:pt>
                <c:pt idx="816">
                  <c:v>0.213033111204358</c:v>
                </c:pt>
                <c:pt idx="817">
                  <c:v>0.212341494949633</c:v>
                </c:pt>
                <c:pt idx="818">
                  <c:v>0.211652739953872</c:v>
                </c:pt>
                <c:pt idx="819">
                  <c:v>0.210966832172597</c:v>
                </c:pt>
                <c:pt idx="820">
                  <c:v>0.210283757638079</c:v>
                </c:pt>
                <c:pt idx="821">
                  <c:v>0.209603502458909</c:v>
                </c:pt>
                <c:pt idx="822">
                  <c:v>0.208926052819574</c:v>
                </c:pt>
                <c:pt idx="823">
                  <c:v>0.208251394980032</c:v>
                </c:pt>
                <c:pt idx="824">
                  <c:v>0.207579515275289</c:v>
                </c:pt>
                <c:pt idx="825">
                  <c:v>0.206910400114981</c:v>
                </c:pt>
                <c:pt idx="826">
                  <c:v>0.20624403598295</c:v>
                </c:pt>
                <c:pt idx="827">
                  <c:v>0.205580409436834</c:v>
                </c:pt>
                <c:pt idx="828">
                  <c:v>0.20491950710765</c:v>
                </c:pt>
                <c:pt idx="829">
                  <c:v>0.204261315699377</c:v>
                </c:pt>
                <c:pt idx="830">
                  <c:v>0.203605821988555</c:v>
                </c:pt>
                <c:pt idx="831">
                  <c:v>0.202953012823866</c:v>
                </c:pt>
                <c:pt idx="832">
                  <c:v>0.202302875125735</c:v>
                </c:pt>
                <c:pt idx="833">
                  <c:v>0.201655395885921</c:v>
                </c:pt>
                <c:pt idx="834">
                  <c:v>0.201010562167115</c:v>
                </c:pt>
                <c:pt idx="835">
                  <c:v>0.200368361102541</c:v>
                </c:pt>
                <c:pt idx="836">
                  <c:v>0.199728779895556</c:v>
                </c:pt>
                <c:pt idx="837">
                  <c:v>0.199091805819253</c:v>
                </c:pt>
                <c:pt idx="838">
                  <c:v>0.198457426216064</c:v>
                </c:pt>
                <c:pt idx="839">
                  <c:v>0.197825628497372</c:v>
                </c:pt>
                <c:pt idx="840">
                  <c:v>0.197196400143115</c:v>
                </c:pt>
                <c:pt idx="841">
                  <c:v>0.196569728701401</c:v>
                </c:pt>
                <c:pt idx="842">
                  <c:v>0.195945601788118</c:v>
                </c:pt>
                <c:pt idx="843">
                  <c:v>0.19532400708655</c:v>
                </c:pt>
                <c:pt idx="844">
                  <c:v>0.194704932346994</c:v>
                </c:pt>
                <c:pt idx="845">
                  <c:v>0.194088365386376</c:v>
                </c:pt>
                <c:pt idx="846">
                  <c:v>0.193474294087879</c:v>
                </c:pt>
                <c:pt idx="847">
                  <c:v>0.192862706400556</c:v>
                </c:pt>
                <c:pt idx="848">
                  <c:v>0.192253590338963</c:v>
                </c:pt>
                <c:pt idx="849">
                  <c:v>0.191646933982779</c:v>
                </c:pt>
                <c:pt idx="850">
                  <c:v>0.191042725476438</c:v>
                </c:pt>
                <c:pt idx="851">
                  <c:v>0.19044095302876</c:v>
                </c:pt>
                <c:pt idx="852">
                  <c:v>0.189841604912582</c:v>
                </c:pt>
                <c:pt idx="853">
                  <c:v>0.189244669464389</c:v>
                </c:pt>
                <c:pt idx="854">
                  <c:v>0.188650135083957</c:v>
                </c:pt>
                <c:pt idx="855">
                  <c:v>0.188057990233986</c:v>
                </c:pt>
                <c:pt idx="856">
                  <c:v>0.18746822343974</c:v>
                </c:pt>
                <c:pt idx="857">
                  <c:v>0.186880823288692</c:v>
                </c:pt>
                <c:pt idx="858">
                  <c:v>0.186295778430165</c:v>
                </c:pt>
                <c:pt idx="859">
                  <c:v>0.185713077574978</c:v>
                </c:pt>
                <c:pt idx="860">
                  <c:v>0.185132709495094</c:v>
                </c:pt>
                <c:pt idx="861">
                  <c:v>0.184554663023271</c:v>
                </c:pt>
                <c:pt idx="862">
                  <c:v>0.18397892705271</c:v>
                </c:pt>
                <c:pt idx="863">
                  <c:v>0.183405490536711</c:v>
                </c:pt>
                <c:pt idx="864">
                  <c:v>0.182834342488325</c:v>
                </c:pt>
                <c:pt idx="865">
                  <c:v>0.182265471980016</c:v>
                </c:pt>
                <c:pt idx="866">
                  <c:v>0.181698868143313</c:v>
                </c:pt>
                <c:pt idx="867">
                  <c:v>0.181134520168476</c:v>
                </c:pt>
                <c:pt idx="868">
                  <c:v>0.180572417304157</c:v>
                </c:pt>
                <c:pt idx="869">
                  <c:v>0.180012548857063</c:v>
                </c:pt>
                <c:pt idx="870">
                  <c:v>0.179454904191622</c:v>
                </c:pt>
                <c:pt idx="871">
                  <c:v>0.178899472729655</c:v>
                </c:pt>
                <c:pt idx="872">
                  <c:v>0.178346243950038</c:v>
                </c:pt>
                <c:pt idx="873">
                  <c:v>0.177795207388383</c:v>
                </c:pt>
                <c:pt idx="874">
                  <c:v>0.177246352636704</c:v>
                </c:pt>
                <c:pt idx="875">
                  <c:v>0.176699669343095</c:v>
                </c:pt>
                <c:pt idx="876">
                  <c:v>0.176155147211408</c:v>
                </c:pt>
                <c:pt idx="877">
                  <c:v>0.17561277600093</c:v>
                </c:pt>
                <c:pt idx="878">
                  <c:v>0.175072545526062</c:v>
                </c:pt>
                <c:pt idx="879">
                  <c:v>0.174534445656008</c:v>
                </c:pt>
                <c:pt idx="880">
                  <c:v>0.173998466314452</c:v>
                </c:pt>
                <c:pt idx="881">
                  <c:v>0.173464597479246</c:v>
                </c:pt>
                <c:pt idx="882">
                  <c:v>0.172932829182099</c:v>
                </c:pt>
                <c:pt idx="883">
                  <c:v>0.172403151508266</c:v>
                </c:pt>
                <c:pt idx="884">
                  <c:v>0.171875554596239</c:v>
                </c:pt>
                <c:pt idx="885">
                  <c:v>0.171350028637438</c:v>
                </c:pt>
                <c:pt idx="886">
                  <c:v>0.170826563875908</c:v>
                </c:pt>
                <c:pt idx="887">
                  <c:v>0.170305150608016</c:v>
                </c:pt>
                <c:pt idx="888">
                  <c:v>0.169785779182145</c:v>
                </c:pt>
                <c:pt idx="889">
                  <c:v>0.169268439998398</c:v>
                </c:pt>
                <c:pt idx="890">
                  <c:v>0.168753123508298</c:v>
                </c:pt>
                <c:pt idx="891">
                  <c:v>0.16823982021449</c:v>
                </c:pt>
                <c:pt idx="892">
                  <c:v>0.167728520670446</c:v>
                </c:pt>
                <c:pt idx="893">
                  <c:v>0.167219215480176</c:v>
                </c:pt>
                <c:pt idx="894">
                  <c:v>0.166711895297928</c:v>
                </c:pt>
                <c:pt idx="895">
                  <c:v>0.166206550827905</c:v>
                </c:pt>
                <c:pt idx="896">
                  <c:v>0.165703172823973</c:v>
                </c:pt>
                <c:pt idx="897">
                  <c:v>0.165201752089377</c:v>
                </c:pt>
                <c:pt idx="898">
                  <c:v>0.164702279476451</c:v>
                </c:pt>
                <c:pt idx="899">
                  <c:v>0.164204745886339</c:v>
                </c:pt>
                <c:pt idx="900">
                  <c:v>0.163709142268712</c:v>
                </c:pt>
                <c:pt idx="901">
                  <c:v>0.163215459621485</c:v>
                </c:pt>
                <c:pt idx="902">
                  <c:v>0.162723688990544</c:v>
                </c:pt>
                <c:pt idx="903">
                  <c:v>0.162233821469463</c:v>
                </c:pt>
                <c:pt idx="904">
                  <c:v>0.16174584819923</c:v>
                </c:pt>
                <c:pt idx="905">
                  <c:v>0.161259760367977</c:v>
                </c:pt>
                <c:pt idx="906">
                  <c:v>0.160775549210704</c:v>
                </c:pt>
                <c:pt idx="907">
                  <c:v>0.160293206009009</c:v>
                </c:pt>
                <c:pt idx="908">
                  <c:v>0.159812722090818</c:v>
                </c:pt>
                <c:pt idx="909">
                  <c:v>0.159334088830119</c:v>
                </c:pt>
                <c:pt idx="910">
                  <c:v>0.158857297646697</c:v>
                </c:pt>
                <c:pt idx="911">
                  <c:v>0.158382340005867</c:v>
                </c:pt>
                <c:pt idx="912">
                  <c:v>0.157909207418211</c:v>
                </c:pt>
                <c:pt idx="913">
                  <c:v>0.15743789143932</c:v>
                </c:pt>
                <c:pt idx="914">
                  <c:v>0.15696838366953</c:v>
                </c:pt>
                <c:pt idx="915">
                  <c:v>0.156500675753666</c:v>
                </c:pt>
                <c:pt idx="916">
                  <c:v>0.156034759380787</c:v>
                </c:pt>
                <c:pt idx="917">
                  <c:v>0.155570626283924</c:v>
                </c:pt>
                <c:pt idx="918">
                  <c:v>0.155108268239835</c:v>
                </c:pt>
                <c:pt idx="919">
                  <c:v>0.154647677068746</c:v>
                </c:pt>
                <c:pt idx="920">
                  <c:v>0.154188844634102</c:v>
                </c:pt>
                <c:pt idx="921">
                  <c:v>0.15373176284232</c:v>
                </c:pt>
                <c:pt idx="922">
                  <c:v>0.153276423642537</c:v>
                </c:pt>
                <c:pt idx="923">
                  <c:v>0.152822819026367</c:v>
                </c:pt>
                <c:pt idx="924">
                  <c:v>0.152370941027655</c:v>
                </c:pt>
                <c:pt idx="925">
                  <c:v>0.151920781722232</c:v>
                </c:pt>
                <c:pt idx="926">
                  <c:v>0.151472333227676</c:v>
                </c:pt>
                <c:pt idx="927">
                  <c:v>0.151025587703066</c:v>
                </c:pt>
                <c:pt idx="928">
                  <c:v>0.150580537348749</c:v>
                </c:pt>
                <c:pt idx="929">
                  <c:v>0.150137174406099</c:v>
                </c:pt>
                <c:pt idx="930">
                  <c:v>0.149695491157279</c:v>
                </c:pt>
                <c:pt idx="931">
                  <c:v>0.149255479925009</c:v>
                </c:pt>
                <c:pt idx="932">
                  <c:v>0.148817133072332</c:v>
                </c:pt>
                <c:pt idx="933">
                  <c:v>0.148380443002379</c:v>
                </c:pt>
                <c:pt idx="934">
                  <c:v>0.147945402158141</c:v>
                </c:pt>
                <c:pt idx="935">
                  <c:v>0.147512003022238</c:v>
                </c:pt>
                <c:pt idx="936">
                  <c:v>0.147080238116693</c:v>
                </c:pt>
                <c:pt idx="937">
                  <c:v>0.1466501000027</c:v>
                </c:pt>
                <c:pt idx="938">
                  <c:v>0.146221581280406</c:v>
                </c:pt>
                <c:pt idx="939">
                  <c:v>0.145794674588681</c:v>
                </c:pt>
                <c:pt idx="940">
                  <c:v>0.145369372604896</c:v>
                </c:pt>
                <c:pt idx="941">
                  <c:v>0.144945668044705</c:v>
                </c:pt>
                <c:pt idx="942">
                  <c:v>0.144523553661822</c:v>
                </c:pt>
                <c:pt idx="943">
                  <c:v>0.144103022247803</c:v>
                </c:pt>
                <c:pt idx="944">
                  <c:v>0.143684066631826</c:v>
                </c:pt>
                <c:pt idx="945">
                  <c:v>0.143266679680481</c:v>
                </c:pt>
                <c:pt idx="946">
                  <c:v>0.142850854297549</c:v>
                </c:pt>
                <c:pt idx="947">
                  <c:v>0.142436583423789</c:v>
                </c:pt>
                <c:pt idx="948">
                  <c:v>0.142023860036731</c:v>
                </c:pt>
                <c:pt idx="949">
                  <c:v>0.141612677150459</c:v>
                </c:pt>
                <c:pt idx="950">
                  <c:v>0.141203027815402</c:v>
                </c:pt>
                <c:pt idx="951">
                  <c:v>0.140794905118129</c:v>
                </c:pt>
                <c:pt idx="952">
                  <c:v>0.140388302181139</c:v>
                </c:pt>
                <c:pt idx="953">
                  <c:v>0.139983212162655</c:v>
                </c:pt>
                <c:pt idx="954">
                  <c:v>0.13957962825642</c:v>
                </c:pt>
                <c:pt idx="955">
                  <c:v>0.13917754369149</c:v>
                </c:pt>
                <c:pt idx="956">
                  <c:v>0.13877695173204</c:v>
                </c:pt>
                <c:pt idx="957">
                  <c:v>0.138377845677152</c:v>
                </c:pt>
                <c:pt idx="958">
                  <c:v>0.137980218860624</c:v>
                </c:pt>
                <c:pt idx="959">
                  <c:v>0.137584064650766</c:v>
                </c:pt>
                <c:pt idx="960">
                  <c:v>0.137189376450203</c:v>
                </c:pt>
                <c:pt idx="961">
                  <c:v>0.136796147695683</c:v>
                </c:pt>
                <c:pt idx="962">
                  <c:v>0.136404371857874</c:v>
                </c:pt>
                <c:pt idx="963">
                  <c:v>0.136014042441179</c:v>
                </c:pt>
                <c:pt idx="964">
                  <c:v>0.135625152983534</c:v>
                </c:pt>
                <c:pt idx="965">
                  <c:v>0.135237697056225</c:v>
                </c:pt>
                <c:pt idx="966">
                  <c:v>0.13485166826369</c:v>
                </c:pt>
                <c:pt idx="967">
                  <c:v>0.134467060243334</c:v>
                </c:pt>
                <c:pt idx="968">
                  <c:v>0.13408386666534</c:v>
                </c:pt>
                <c:pt idx="969">
                  <c:v>0.133702081232481</c:v>
                </c:pt>
                <c:pt idx="970">
                  <c:v>0.133321697679935</c:v>
                </c:pt>
                <c:pt idx="971">
                  <c:v>0.132942709775098</c:v>
                </c:pt>
                <c:pt idx="972">
                  <c:v>0.132565111317403</c:v>
                </c:pt>
                <c:pt idx="973">
                  <c:v>0.132188896138136</c:v>
                </c:pt>
                <c:pt idx="974">
                  <c:v>0.131814058100255</c:v>
                </c:pt>
                <c:pt idx="975">
                  <c:v>0.131440591098207</c:v>
                </c:pt>
                <c:pt idx="976">
                  <c:v>0.131068489057753</c:v>
                </c:pt>
                <c:pt idx="977">
                  <c:v>0.130697745935786</c:v>
                </c:pt>
                <c:pt idx="978">
                  <c:v>0.130328355720155</c:v>
                </c:pt>
                <c:pt idx="979">
                  <c:v>0.12996031242949</c:v>
                </c:pt>
                <c:pt idx="980">
                  <c:v>0.129593610113024</c:v>
                </c:pt>
                <c:pt idx="981">
                  <c:v>0.129228242850423</c:v>
                </c:pt>
                <c:pt idx="982">
                  <c:v>0.128864204751609</c:v>
                </c:pt>
                <c:pt idx="983">
                  <c:v>0.128501489956591</c:v>
                </c:pt>
                <c:pt idx="984">
                  <c:v>0.128140092635293</c:v>
                </c:pt>
                <c:pt idx="985">
                  <c:v>0.127780006987382</c:v>
                </c:pt>
                <c:pt idx="986">
                  <c:v>0.127421227242104</c:v>
                </c:pt>
                <c:pt idx="987">
                  <c:v>0.127063747658112</c:v>
                </c:pt>
                <c:pt idx="988">
                  <c:v>0.1267075625233</c:v>
                </c:pt>
                <c:pt idx="989">
                  <c:v>0.126352666154638</c:v>
                </c:pt>
                <c:pt idx="990">
                  <c:v>0.125999052898008</c:v>
                </c:pt>
                <c:pt idx="991">
                  <c:v>0.125646717128038</c:v>
                </c:pt>
                <c:pt idx="992">
                  <c:v>0.12529565324794</c:v>
                </c:pt>
                <c:pt idx="993">
                  <c:v>0.12494585568935</c:v>
                </c:pt>
                <c:pt idx="994">
                  <c:v>0.124597318912163</c:v>
                </c:pt>
                <c:pt idx="995">
                  <c:v>0.124250037404377</c:v>
                </c:pt>
                <c:pt idx="996">
                  <c:v>0.123904005681934</c:v>
                </c:pt>
                <c:pt idx="997">
                  <c:v>0.123559218288558</c:v>
                </c:pt>
                <c:pt idx="998">
                  <c:v>0.123215669795603</c:v>
                </c:pt>
                <c:pt idx="999">
                  <c:v>0.122873354801892</c:v>
                </c:pt>
                <c:pt idx="1000">
                  <c:v>0.122532267933568</c:v>
                </c:pt>
                <c:pt idx="1001">
                  <c:v>0.122192403843933</c:v>
                </c:pt>
                <c:pt idx="1002">
                  <c:v>0.121853757213301</c:v>
                </c:pt>
                <c:pt idx="1003">
                  <c:v>0.121516322748839</c:v>
                </c:pt>
                <c:pt idx="1004">
                  <c:v>0.121180095184422</c:v>
                </c:pt>
                <c:pt idx="1005">
                  <c:v>0.12084506928048</c:v>
                </c:pt>
                <c:pt idx="1006">
                  <c:v>0.120511239823846</c:v>
                </c:pt>
                <c:pt idx="1007">
                  <c:v>0.120178601627612</c:v>
                </c:pt>
                <c:pt idx="1008">
                  <c:v>0.119847149530976</c:v>
                </c:pt>
                <c:pt idx="1009">
                  <c:v>0.119516878399099</c:v>
                </c:pt>
                <c:pt idx="1010">
                  <c:v>0.11918778312296</c:v>
                </c:pt>
                <c:pt idx="1011">
                  <c:v>0.118859858619204</c:v>
                </c:pt>
                <c:pt idx="1012">
                  <c:v>0.118533099830007</c:v>
                </c:pt>
                <c:pt idx="1013">
                  <c:v>0.118207501722925</c:v>
                </c:pt>
                <c:pt idx="1014">
                  <c:v>0.117883059290755</c:v>
                </c:pt>
                <c:pt idx="1015">
                  <c:v>0.117559767551393</c:v>
                </c:pt>
                <c:pt idx="1016">
                  <c:v>0.117237621547695</c:v>
                </c:pt>
                <c:pt idx="1017">
                  <c:v>0.116916616347331</c:v>
                </c:pt>
                <c:pt idx="1018">
                  <c:v>0.116596747042653</c:v>
                </c:pt>
                <c:pt idx="1019">
                  <c:v>0.116278008750554</c:v>
                </c:pt>
                <c:pt idx="1020">
                  <c:v>0.115960396612327</c:v>
                </c:pt>
                <c:pt idx="1021">
                  <c:v>0.115643905793536</c:v>
                </c:pt>
                <c:pt idx="1022">
                  <c:v>0.115328531483871</c:v>
                </c:pt>
                <c:pt idx="1023">
                  <c:v>0.115014268897022</c:v>
                </c:pt>
                <c:pt idx="1024">
                  <c:v>0.114701113270539</c:v>
                </c:pt>
                <c:pt idx="1025">
                  <c:v>0.1143890598657</c:v>
                </c:pt>
                <c:pt idx="1026">
                  <c:v>0.114078103967379</c:v>
                </c:pt>
                <c:pt idx="1027">
                  <c:v>0.113768240883915</c:v>
                </c:pt>
                <c:pt idx="1028">
                  <c:v>0.11345946594698</c:v>
                </c:pt>
                <c:pt idx="1029">
                  <c:v>0.113151774511448</c:v>
                </c:pt>
                <c:pt idx="1030">
                  <c:v>0.112845161955267</c:v>
                </c:pt>
                <c:pt idx="1031">
                  <c:v>0.11253962367933</c:v>
                </c:pt>
                <c:pt idx="1032">
                  <c:v>0.112235155107348</c:v>
                </c:pt>
                <c:pt idx="1033">
                  <c:v>0.111931751685721</c:v>
                </c:pt>
                <c:pt idx="1034">
                  <c:v>0.111629408883414</c:v>
                </c:pt>
                <c:pt idx="1035">
                  <c:v>0.111328122191829</c:v>
                </c:pt>
                <c:pt idx="1036">
                  <c:v>0.111027887124683</c:v>
                </c:pt>
                <c:pt idx="1037">
                  <c:v>0.110728699217881</c:v>
                </c:pt>
                <c:pt idx="1038">
                  <c:v>0.110430554029397</c:v>
                </c:pt>
                <c:pt idx="1039">
                  <c:v>0.110133447139145</c:v>
                </c:pt>
                <c:pt idx="1040">
                  <c:v>0.109837374148864</c:v>
                </c:pt>
                <c:pt idx="1041">
                  <c:v>0.109542330681992</c:v>
                </c:pt>
                <c:pt idx="1042">
                  <c:v>0.109248312383549</c:v>
                </c:pt>
                <c:pt idx="1043">
                  <c:v>0.108955314920016</c:v>
                </c:pt>
                <c:pt idx="1044">
                  <c:v>0.108663333979214</c:v>
                </c:pt>
                <c:pt idx="1045">
                  <c:v>0.10837236527019</c:v>
                </c:pt>
                <c:pt idx="1046">
                  <c:v>0.108082404523097</c:v>
                </c:pt>
                <c:pt idx="1047">
                  <c:v>0.107793447489077</c:v>
                </c:pt>
                <c:pt idx="1048">
                  <c:v>0.107505489940146</c:v>
                </c:pt>
                <c:pt idx="1049">
                  <c:v>0.107218527669079</c:v>
                </c:pt>
                <c:pt idx="1050">
                  <c:v>0.106932556489293</c:v>
                </c:pt>
                <c:pt idx="1051">
                  <c:v>0.106647572234737</c:v>
                </c:pt>
                <c:pt idx="1052">
                  <c:v>0.106363570759772</c:v>
                </c:pt>
                <c:pt idx="1053">
                  <c:v>0.106080547939068</c:v>
                </c:pt>
                <c:pt idx="1054">
                  <c:v>0.105798499667483</c:v>
                </c:pt>
                <c:pt idx="1055">
                  <c:v>0.105517421859958</c:v>
                </c:pt>
                <c:pt idx="1056">
                  <c:v>0.1052373104514</c:v>
                </c:pt>
                <c:pt idx="1057">
                  <c:v>0.104958161396581</c:v>
                </c:pt>
                <c:pt idx="1058">
                  <c:v>0.104679970670019</c:v>
                </c:pt>
                <c:pt idx="1059">
                  <c:v>0.104402734265878</c:v>
                </c:pt>
                <c:pt idx="1060">
                  <c:v>0.104126448197853</c:v>
                </c:pt>
                <c:pt idx="1061">
                  <c:v>0.103851108499067</c:v>
                </c:pt>
                <c:pt idx="1062">
                  <c:v>0.103576711221963</c:v>
                </c:pt>
                <c:pt idx="1063">
                  <c:v>0.103303252438197</c:v>
                </c:pt>
                <c:pt idx="1064">
                  <c:v>0.103030728238536</c:v>
                </c:pt>
                <c:pt idx="1065">
                  <c:v>0.102759134732748</c:v>
                </c:pt>
                <c:pt idx="1066">
                  <c:v>0.102488468049501</c:v>
                </c:pt>
                <c:pt idx="1067">
                  <c:v>0.102218724336261</c:v>
                </c:pt>
                <c:pt idx="1068">
                  <c:v>0.101949899759186</c:v>
                </c:pt>
                <c:pt idx="1069">
                  <c:v>0.101681990503023</c:v>
                </c:pt>
                <c:pt idx="1070">
                  <c:v>0.101414992771012</c:v>
                </c:pt>
                <c:pt idx="1071">
                  <c:v>0.101148902784778</c:v>
                </c:pt>
                <c:pt idx="1072">
                  <c:v>0.100883716784234</c:v>
                </c:pt>
                <c:pt idx="1073">
                  <c:v>0.100619431027481</c:v>
                </c:pt>
                <c:pt idx="1074">
                  <c:v>0.10035604179071</c:v>
                </c:pt>
                <c:pt idx="1075">
                  <c:v>0.1000935453681</c:v>
                </c:pt>
                <c:pt idx="1076">
                  <c:v>0.0998319380717204</c:v>
                </c:pt>
                <c:pt idx="1077">
                  <c:v>0.0995712162314378</c:v>
                </c:pt>
                <c:pt idx="1078">
                  <c:v>0.0993113761948139</c:v>
                </c:pt>
                <c:pt idx="1079">
                  <c:v>0.0990524143270114</c:v>
                </c:pt>
                <c:pt idx="1080">
                  <c:v>0.0987943270106984</c:v>
                </c:pt>
                <c:pt idx="1081">
                  <c:v>0.0985371106459526</c:v>
                </c:pt>
                <c:pt idx="1082">
                  <c:v>0.0982807616501667</c:v>
                </c:pt>
                <c:pt idx="1083">
                  <c:v>0.0980252764579546</c:v>
                </c:pt>
                <c:pt idx="1084">
                  <c:v>0.0977706515210576</c:v>
                </c:pt>
                <c:pt idx="1085">
                  <c:v>0.0975168833082516</c:v>
                </c:pt>
                <c:pt idx="1086">
                  <c:v>0.0972639683052546</c:v>
                </c:pt>
                <c:pt idx="1087">
                  <c:v>0.0970119030146346</c:v>
                </c:pt>
                <c:pt idx="1088">
                  <c:v>0.0967606839557188</c:v>
                </c:pt>
                <c:pt idx="1089">
                  <c:v>0.0965103076645024</c:v>
                </c:pt>
                <c:pt idx="1090">
                  <c:v>0.0962607706935586</c:v>
                </c:pt>
                <c:pt idx="1091">
                  <c:v>0.0960120696119485</c:v>
                </c:pt>
                <c:pt idx="1092">
                  <c:v>0.0957642010051324</c:v>
                </c:pt>
                <c:pt idx="1093">
                  <c:v>0.0955171614748807</c:v>
                </c:pt>
                <c:pt idx="1094">
                  <c:v>0.0952709476391864</c:v>
                </c:pt>
                <c:pt idx="1095">
                  <c:v>0.0950255561321767</c:v>
                </c:pt>
                <c:pt idx="1096">
                  <c:v>0.0947809836040266</c:v>
                </c:pt>
                <c:pt idx="1097">
                  <c:v>0.094537226720872</c:v>
                </c:pt>
                <c:pt idx="1098">
                  <c:v>0.0942942821647235</c:v>
                </c:pt>
                <c:pt idx="1099">
                  <c:v>0.0940521466333814</c:v>
                </c:pt>
                <c:pt idx="1100">
                  <c:v>0.09381081684035</c:v>
                </c:pt>
                <c:pt idx="1101">
                  <c:v>0.0935702895147537</c:v>
                </c:pt>
                <c:pt idx="1102">
                  <c:v>0.0933305614012522</c:v>
                </c:pt>
                <c:pt idx="1103">
                  <c:v>0.0930916292599578</c:v>
                </c:pt>
                <c:pt idx="1104">
                  <c:v>0.0928534898663518</c:v>
                </c:pt>
                <c:pt idx="1105">
                  <c:v>0.0926161400112021</c:v>
                </c:pt>
                <c:pt idx="1106">
                  <c:v>0.0923795765004812</c:v>
                </c:pt>
                <c:pt idx="1107">
                  <c:v>0.0921437961552843</c:v>
                </c:pt>
                <c:pt idx="1108">
                  <c:v>0.0919087958117488</c:v>
                </c:pt>
                <c:pt idx="1109">
                  <c:v>0.091674572320973</c:v>
                </c:pt>
                <c:pt idx="1110">
                  <c:v>0.0914411225489363</c:v>
                </c:pt>
                <c:pt idx="1111">
                  <c:v>0.0912084433764198</c:v>
                </c:pt>
                <c:pt idx="1112">
                  <c:v>0.0909765316989263</c:v>
                </c:pt>
                <c:pt idx="1113">
                  <c:v>0.0907453844266024</c:v>
                </c:pt>
                <c:pt idx="1114">
                  <c:v>0.0905149984841594</c:v>
                </c:pt>
                <c:pt idx="1115">
                  <c:v>0.0902853708107966</c:v>
                </c:pt>
                <c:pt idx="1116">
                  <c:v>0.0900564983601227</c:v>
                </c:pt>
                <c:pt idx="1117">
                  <c:v>0.0898283781000796</c:v>
                </c:pt>
                <c:pt idx="1118">
                  <c:v>0.0896010070128658</c:v>
                </c:pt>
                <c:pt idx="1119">
                  <c:v>0.0893743820948605</c:v>
                </c:pt>
                <c:pt idx="1120">
                  <c:v>0.0891485003565479</c:v>
                </c:pt>
                <c:pt idx="1121">
                  <c:v>0.0889233588224421</c:v>
                </c:pt>
                <c:pt idx="1122">
                  <c:v>0.0886989545310122</c:v>
                </c:pt>
                <c:pt idx="1123">
                  <c:v>0.0884752845346086</c:v>
                </c:pt>
                <c:pt idx="1124">
                  <c:v>0.0882523458993889</c:v>
                </c:pt>
                <c:pt idx="1125">
                  <c:v>0.0880301357052443</c:v>
                </c:pt>
                <c:pt idx="1126">
                  <c:v>0.0878086510457272</c:v>
                </c:pt>
                <c:pt idx="1127">
                  <c:v>0.087587889027978</c:v>
                </c:pt>
                <c:pt idx="1128">
                  <c:v>0.0873678467726535</c:v>
                </c:pt>
                <c:pt idx="1129">
                  <c:v>0.0871485214138555</c:v>
                </c:pt>
                <c:pt idx="1130">
                  <c:v>0.0869299100990585</c:v>
                </c:pt>
                <c:pt idx="1131">
                  <c:v>0.08671200998904</c:v>
                </c:pt>
                <c:pt idx="1132">
                  <c:v>0.0864948182578096</c:v>
                </c:pt>
                <c:pt idx="1133">
                  <c:v>0.0862783320925387</c:v>
                </c:pt>
                <c:pt idx="1134">
                  <c:v>0.0860625486934915</c:v>
                </c:pt>
                <c:pt idx="1135">
                  <c:v>0.0858474652739554</c:v>
                </c:pt>
                <c:pt idx="1136">
                  <c:v>0.0856330790601722</c:v>
                </c:pt>
                <c:pt idx="1137">
                  <c:v>0.0854193872912702</c:v>
                </c:pt>
                <c:pt idx="1138">
                  <c:v>0.0852063872191954</c:v>
                </c:pt>
                <c:pt idx="1139">
                  <c:v>0.0849940761086446</c:v>
                </c:pt>
                <c:pt idx="1140">
                  <c:v>0.0847824512369981</c:v>
                </c:pt>
                <c:pt idx="1141">
                  <c:v>0.0845715098942523</c:v>
                </c:pt>
                <c:pt idx="1142">
                  <c:v>0.0843612493829541</c:v>
                </c:pt>
                <c:pt idx="1143">
                  <c:v>0.0841516670181344</c:v>
                </c:pt>
                <c:pt idx="1144">
                  <c:v>0.0839427601272426</c:v>
                </c:pt>
                <c:pt idx="1145">
                  <c:v>0.0837345260500809</c:v>
                </c:pt>
                <c:pt idx="1146">
                  <c:v>0.0835269621387404</c:v>
                </c:pt>
                <c:pt idx="1147">
                  <c:v>0.0833200657575355</c:v>
                </c:pt>
                <c:pt idx="1148">
                  <c:v>0.0831138342829404</c:v>
                </c:pt>
                <c:pt idx="1149">
                  <c:v>0.0829082651035252</c:v>
                </c:pt>
                <c:pt idx="1150">
                  <c:v>0.0827033556198923</c:v>
                </c:pt>
                <c:pt idx="1151">
                  <c:v>0.0824991032446138</c:v>
                </c:pt>
                <c:pt idx="1152">
                  <c:v>0.0822955054021684</c:v>
                </c:pt>
                <c:pt idx="1153">
                  <c:v>0.0820925595288793</c:v>
                </c:pt>
                <c:pt idx="1154">
                  <c:v>0.0818902630728523</c:v>
                </c:pt>
                <c:pt idx="1155">
                  <c:v>0.0816886134939141</c:v>
                </c:pt>
                <c:pt idx="1156">
                  <c:v>0.0814876082635512</c:v>
                </c:pt>
                <c:pt idx="1157">
                  <c:v>0.0812872448648489</c:v>
                </c:pt>
                <c:pt idx="1158">
                  <c:v>0.0810875207924309</c:v>
                </c:pt>
                <c:pt idx="1159">
                  <c:v>0.0808884335523989</c:v>
                </c:pt>
                <c:pt idx="1160">
                  <c:v>0.0806899806622732</c:v>
                </c:pt>
                <c:pt idx="1161">
                  <c:v>0.0804921596509329</c:v>
                </c:pt>
                <c:pt idx="1162">
                  <c:v>0.0802949680585566</c:v>
                </c:pt>
                <c:pt idx="1163">
                  <c:v>0.0800984034365641</c:v>
                </c:pt>
                <c:pt idx="1164">
                  <c:v>0.0799024633475577</c:v>
                </c:pt>
                <c:pt idx="1165">
                  <c:v>0.0797071453652639</c:v>
                </c:pt>
                <c:pt idx="1166">
                  <c:v>0.0795124470744759</c:v>
                </c:pt>
                <c:pt idx="1167">
                  <c:v>0.079318366070996</c:v>
                </c:pt>
                <c:pt idx="1168">
                  <c:v>0.0791248999615784</c:v>
                </c:pt>
                <c:pt idx="1169">
                  <c:v>0.0789320463638728</c:v>
                </c:pt>
                <c:pt idx="1170">
                  <c:v>0.0787398029063674</c:v>
                </c:pt>
                <c:pt idx="1171">
                  <c:v>0.0785481672283331</c:v>
                </c:pt>
                <c:pt idx="1172">
                  <c:v>0.0783571369797677</c:v>
                </c:pt>
                <c:pt idx="1173">
                  <c:v>0.0781667098213401</c:v>
                </c:pt>
                <c:pt idx="1174">
                  <c:v>0.0779768834243354</c:v>
                </c:pt>
                <c:pt idx="1175">
                  <c:v>0.0777876554706</c:v>
                </c:pt>
                <c:pt idx="1176">
                  <c:v>0.077599023652487</c:v>
                </c:pt>
                <c:pt idx="1177">
                  <c:v>0.0774109856728019</c:v>
                </c:pt>
                <c:pt idx="1178">
                  <c:v>0.0772235392447488</c:v>
                </c:pt>
                <c:pt idx="1179">
                  <c:v>0.0770366820918766</c:v>
                </c:pt>
                <c:pt idx="1180">
                  <c:v>0.0768504119480261</c:v>
                </c:pt>
                <c:pt idx="1181">
                  <c:v>0.0766647265572763</c:v>
                </c:pt>
                <c:pt idx="1182">
                  <c:v>0.0764796236738926</c:v>
                </c:pt>
                <c:pt idx="1183">
                  <c:v>0.0762951010622733</c:v>
                </c:pt>
                <c:pt idx="1184">
                  <c:v>0.0761111564968986</c:v>
                </c:pt>
                <c:pt idx="1185">
                  <c:v>0.075927787762278</c:v>
                </c:pt>
                <c:pt idx="1186">
                  <c:v>0.0757449926528993</c:v>
                </c:pt>
                <c:pt idx="1187">
                  <c:v>0.0755627689731771</c:v>
                </c:pt>
                <c:pt idx="1188">
                  <c:v>0.0753811145374016</c:v>
                </c:pt>
                <c:pt idx="1189">
                  <c:v>0.075200027169689</c:v>
                </c:pt>
                <c:pt idx="1190">
                  <c:v>0.0750195047039298</c:v>
                </c:pt>
                <c:pt idx="1191">
                  <c:v>0.0748395449837397</c:v>
                </c:pt>
                <c:pt idx="1192">
                  <c:v>0.0746601458624096</c:v>
                </c:pt>
                <c:pt idx="1193">
                  <c:v>0.0744813052028559</c:v>
                </c:pt>
                <c:pt idx="1194">
                  <c:v>0.0743030208775714</c:v>
                </c:pt>
                <c:pt idx="1195">
                  <c:v>0.0741252907685764</c:v>
                </c:pt>
                <c:pt idx="1196">
                  <c:v>0.0739481127673703</c:v>
                </c:pt>
                <c:pt idx="1197">
                  <c:v>0.0737714847748826</c:v>
                </c:pt>
                <c:pt idx="1198">
                  <c:v>0.0735954047014254</c:v>
                </c:pt>
                <c:pt idx="1199">
                  <c:v>0.0734198704666451</c:v>
                </c:pt>
                <c:pt idx="1200">
                  <c:v>0.0732448799994755</c:v>
                </c:pt>
                <c:pt idx="1201">
                  <c:v>0.0730704312380895</c:v>
                </c:pt>
                <c:pt idx="1202">
                  <c:v>0.0728965221298533</c:v>
                </c:pt>
                <c:pt idx="1203">
                  <c:v>0.0727231506312785</c:v>
                </c:pt>
                <c:pt idx="1204">
                  <c:v>0.0725503147079764</c:v>
                </c:pt>
                <c:pt idx="1205">
                  <c:v>0.0723780123346114</c:v>
                </c:pt>
                <c:pt idx="1206">
                  <c:v>0.072206241494855</c:v>
                </c:pt>
                <c:pt idx="1207">
                  <c:v>0.0720350001813404</c:v>
                </c:pt>
                <c:pt idx="1208">
                  <c:v>0.0718642863956169</c:v>
                </c:pt>
                <c:pt idx="1209">
                  <c:v>0.0716940981481045</c:v>
                </c:pt>
                <c:pt idx="1210">
                  <c:v>0.0715244334580492</c:v>
                </c:pt>
                <c:pt idx="1211">
                  <c:v>0.0713552903534783</c:v>
                </c:pt>
                <c:pt idx="1212">
                  <c:v>0.0711866668711559</c:v>
                </c:pt>
                <c:pt idx="1213">
                  <c:v>0.0710185610565387</c:v>
                </c:pt>
                <c:pt idx="1214">
                  <c:v>0.0708509709637321</c:v>
                </c:pt>
                <c:pt idx="1215">
                  <c:v>0.0706838946554466</c:v>
                </c:pt>
                <c:pt idx="1216">
                  <c:v>0.0705173302029542</c:v>
                </c:pt>
                <c:pt idx="1217">
                  <c:v>0.0703512756860452</c:v>
                </c:pt>
                <c:pt idx="1218">
                  <c:v>0.0701857291929856</c:v>
                </c:pt>
                <c:pt idx="1219">
                  <c:v>0.0700206888204737</c:v>
                </c:pt>
                <c:pt idx="1220">
                  <c:v>0.0698561526735984</c:v>
                </c:pt>
                <c:pt idx="1221">
                  <c:v>0.0696921188657965</c:v>
                </c:pt>
                <c:pt idx="1222">
                  <c:v>0.0695285855188106</c:v>
                </c:pt>
                <c:pt idx="1223">
                  <c:v>0.0693655507626479</c:v>
                </c:pt>
                <c:pt idx="1224">
                  <c:v>0.0692030127355379</c:v>
                </c:pt>
                <c:pt idx="1225">
                  <c:v>0.069040969583892</c:v>
                </c:pt>
                <c:pt idx="1226">
                  <c:v>0.0688794194622614</c:v>
                </c:pt>
                <c:pt idx="1227">
                  <c:v>0.0687183605332973</c:v>
                </c:pt>
                <c:pt idx="1228">
                  <c:v>0.0685577909677095</c:v>
                </c:pt>
                <c:pt idx="1229">
                  <c:v>0.0683977089442264</c:v>
                </c:pt>
                <c:pt idx="1230">
                  <c:v>0.0682381126495549</c:v>
                </c:pt>
                <c:pt idx="1231">
                  <c:v>0.0680790002783402</c:v>
                </c:pt>
                <c:pt idx="1232">
                  <c:v>0.0679203700331261</c:v>
                </c:pt>
                <c:pt idx="1233">
                  <c:v>0.067762220124316</c:v>
                </c:pt>
                <c:pt idx="1234">
                  <c:v>0.067604548770133</c:v>
                </c:pt>
                <c:pt idx="1235">
                  <c:v>0.0674473541965812</c:v>
                </c:pt>
                <c:pt idx="1236">
                  <c:v>0.0672906346374069</c:v>
                </c:pt>
                <c:pt idx="1237">
                  <c:v>0.0671343883340597</c:v>
                </c:pt>
                <c:pt idx="1238">
                  <c:v>0.0669786135356543</c:v>
                </c:pt>
                <c:pt idx="1239">
                  <c:v>0.0668233084989325</c:v>
                </c:pt>
                <c:pt idx="1240">
                  <c:v>0.0666684714882249</c:v>
                </c:pt>
                <c:pt idx="1241">
                  <c:v>0.0665141007754131</c:v>
                </c:pt>
                <c:pt idx="1242">
                  <c:v>0.0663601946398926</c:v>
                </c:pt>
                <c:pt idx="1243">
                  <c:v>0.066206751368535</c:v>
                </c:pt>
                <c:pt idx="1244">
                  <c:v>0.066053769255651</c:v>
                </c:pt>
                <c:pt idx="1245">
                  <c:v>0.0659012466029535</c:v>
                </c:pt>
                <c:pt idx="1246">
                  <c:v>0.065749181719521</c:v>
                </c:pt>
                <c:pt idx="1247">
                  <c:v>0.0655975729217607</c:v>
                </c:pt>
                <c:pt idx="1248">
                  <c:v>0.0654464185333726</c:v>
                </c:pt>
                <c:pt idx="1249">
                  <c:v>0.0652957168853132</c:v>
                </c:pt>
                <c:pt idx="1250">
                  <c:v>0.0651454663157594</c:v>
                </c:pt>
                <c:pt idx="1251">
                  <c:v>0.0649956651700731</c:v>
                </c:pt>
                <c:pt idx="1252">
                  <c:v>0.0648463118007654</c:v>
                </c:pt>
                <c:pt idx="1253">
                  <c:v>0.0646974045674617</c:v>
                </c:pt>
                <c:pt idx="1254">
                  <c:v>0.0645489418368658</c:v>
                </c:pt>
                <c:pt idx="1255">
                  <c:v>0.0644009219827257</c:v>
                </c:pt>
                <c:pt idx="1256">
                  <c:v>0.0642533433857986</c:v>
                </c:pt>
                <c:pt idx="1257">
                  <c:v>0.0641062044338162</c:v>
                </c:pt>
                <c:pt idx="1258">
                  <c:v>0.0639595035214503</c:v>
                </c:pt>
                <c:pt idx="1259">
                  <c:v>0.0638132390502792</c:v>
                </c:pt>
                <c:pt idx="1260">
                  <c:v>0.0636674094287528</c:v>
                </c:pt>
                <c:pt idx="1261">
                  <c:v>0.0635220130721596</c:v>
                </c:pt>
                <c:pt idx="1262">
                  <c:v>0.0633770484025925</c:v>
                </c:pt>
                <c:pt idx="1263">
                  <c:v>0.063232513848916</c:v>
                </c:pt>
                <c:pt idx="1264">
                  <c:v>0.0630884078467321</c:v>
                </c:pt>
                <c:pt idx="1265">
                  <c:v>0.0629447288383481</c:v>
                </c:pt>
                <c:pt idx="1266">
                  <c:v>0.0628014752727431</c:v>
                </c:pt>
                <c:pt idx="1267">
                  <c:v>0.0626586456055355</c:v>
                </c:pt>
                <c:pt idx="1268">
                  <c:v>0.0625162382989508</c:v>
                </c:pt>
                <c:pt idx="1269">
                  <c:v>0.0623742518217885</c:v>
                </c:pt>
                <c:pt idx="1270">
                  <c:v>0.0622326846493906</c:v>
                </c:pt>
                <c:pt idx="1271">
                  <c:v>0.0620915352636095</c:v>
                </c:pt>
                <c:pt idx="1272">
                  <c:v>0.0619508021527758</c:v>
                </c:pt>
                <c:pt idx="1273">
                  <c:v>0.0618104838116672</c:v>
                </c:pt>
                <c:pt idx="1274">
                  <c:v>0.0616705787414763</c:v>
                </c:pt>
                <c:pt idx="1275">
                  <c:v>0.0615310854497802</c:v>
                </c:pt>
                <c:pt idx="1276">
                  <c:v>0.0613920024505086</c:v>
                </c:pt>
                <c:pt idx="1277">
                  <c:v>0.0612533282639134</c:v>
                </c:pt>
                <c:pt idx="1278">
                  <c:v>0.0611150614165373</c:v>
                </c:pt>
                <c:pt idx="1279">
                  <c:v>0.0609772004411839</c:v>
                </c:pt>
                <c:pt idx="1280">
                  <c:v>0.0608397438768866</c:v>
                </c:pt>
                <c:pt idx="1281">
                  <c:v>0.0607026902688787</c:v>
                </c:pt>
                <c:pt idx="1282">
                  <c:v>0.0605660381685632</c:v>
                </c:pt>
                <c:pt idx="1283">
                  <c:v>0.0604297861334825</c:v>
                </c:pt>
                <c:pt idx="1284">
                  <c:v>0.0602939327272892</c:v>
                </c:pt>
                <c:pt idx="1285">
                  <c:v>0.0601584765197161</c:v>
                </c:pt>
                <c:pt idx="1286">
                  <c:v>0.0600234160865465</c:v>
                </c:pt>
                <c:pt idx="1287">
                  <c:v>0.0598887500095856</c:v>
                </c:pt>
                <c:pt idx="1288">
                  <c:v>0.0597544768766304</c:v>
                </c:pt>
                <c:pt idx="1289">
                  <c:v>0.0596205952814416</c:v>
                </c:pt>
                <c:pt idx="1290">
                  <c:v>0.059487103823714</c:v>
                </c:pt>
                <c:pt idx="1291">
                  <c:v>0.0593540011090483</c:v>
                </c:pt>
                <c:pt idx="1292">
                  <c:v>0.0592212857489226</c:v>
                </c:pt>
                <c:pt idx="1293">
                  <c:v>0.0590889563606635</c:v>
                </c:pt>
                <c:pt idx="1294">
                  <c:v>0.0589570115674186</c:v>
                </c:pt>
                <c:pt idx="1295">
                  <c:v>0.0588254499981275</c:v>
                </c:pt>
                <c:pt idx="1296">
                  <c:v>0.058694270287495</c:v>
                </c:pt>
                <c:pt idx="1297">
                  <c:v>0.0585634710759624</c:v>
                </c:pt>
                <c:pt idx="1298">
                  <c:v>0.0584330510096804</c:v>
                </c:pt>
                <c:pt idx="1299">
                  <c:v>0.0583030087404813</c:v>
                </c:pt>
                <c:pt idx="1300">
                  <c:v>0.058173342925852</c:v>
                </c:pt>
                <c:pt idx="1301">
                  <c:v>0.0580440522289064</c:v>
                </c:pt>
                <c:pt idx="1302">
                  <c:v>0.057915135318359</c:v>
                </c:pt>
                <c:pt idx="1303">
                  <c:v>0.0577865908684972</c:v>
                </c:pt>
                <c:pt idx="1304">
                  <c:v>0.0576584175591555</c:v>
                </c:pt>
                <c:pt idx="1305">
                  <c:v>0.0575306140756879</c:v>
                </c:pt>
                <c:pt idx="1306">
                  <c:v>0.0574031791089423</c:v>
                </c:pt>
                <c:pt idx="1307">
                  <c:v>0.0572761113552336</c:v>
                </c:pt>
                <c:pt idx="1308">
                  <c:v>0.0571494095163181</c:v>
                </c:pt>
                <c:pt idx="1309">
                  <c:v>0.0570230722993667</c:v>
                </c:pt>
                <c:pt idx="1310">
                  <c:v>0.0568970984169396</c:v>
                </c:pt>
                <c:pt idx="1311">
                  <c:v>0.0567714865869606</c:v>
                </c:pt>
                <c:pt idx="1312">
                  <c:v>0.056646235532691</c:v>
                </c:pt>
                <c:pt idx="1313">
                  <c:v>0.0565213439827046</c:v>
                </c:pt>
                <c:pt idx="1314">
                  <c:v>0.0563968106708619</c:v>
                </c:pt>
                <c:pt idx="1315">
                  <c:v>0.0562726343362854</c:v>
                </c:pt>
                <c:pt idx="1316">
                  <c:v>0.0561488137233341</c:v>
                </c:pt>
                <c:pt idx="1317">
                  <c:v>0.0560253475815789</c:v>
                </c:pt>
                <c:pt idx="1318">
                  <c:v>0.0559022346657775</c:v>
                </c:pt>
                <c:pt idx="1319">
                  <c:v>0.0557794737358499</c:v>
                </c:pt>
                <c:pt idx="1320">
                  <c:v>0.0556570635568538</c:v>
                </c:pt>
                <c:pt idx="1321">
                  <c:v>0.0555350028989603</c:v>
                </c:pt>
                <c:pt idx="1322">
                  <c:v>0.0554132905374295</c:v>
                </c:pt>
                <c:pt idx="1323">
                  <c:v>0.0552919252525862</c:v>
                </c:pt>
                <c:pt idx="1324">
                  <c:v>0.0551709058297963</c:v>
                </c:pt>
                <c:pt idx="1325">
                  <c:v>0.0550502310594426</c:v>
                </c:pt>
                <c:pt idx="1326">
                  <c:v>0.054929899736901</c:v>
                </c:pt>
                <c:pt idx="1327">
                  <c:v>0.054809910662517</c:v>
                </c:pt>
                <c:pt idx="1328">
                  <c:v>0.0546902626415822</c:v>
                </c:pt>
                <c:pt idx="1329">
                  <c:v>0.0545709544843108</c:v>
                </c:pt>
                <c:pt idx="1330">
                  <c:v>0.0544519850058164</c:v>
                </c:pt>
                <c:pt idx="1331">
                  <c:v>0.0543333530260888</c:v>
                </c:pt>
                <c:pt idx="1332">
                  <c:v>0.054215057369971</c:v>
                </c:pt>
                <c:pt idx="1333">
                  <c:v>0.0540970968671364</c:v>
                </c:pt>
                <c:pt idx="1334">
                  <c:v>0.0539794703520658</c:v>
                </c:pt>
                <c:pt idx="1335">
                  <c:v>0.0538621766640251</c:v>
                </c:pt>
                <c:pt idx="1336">
                  <c:v>0.0537452146470423</c:v>
                </c:pt>
                <c:pt idx="1337">
                  <c:v>0.0536285831498856</c:v>
                </c:pt>
                <c:pt idx="1338">
                  <c:v>0.0535122810260404</c:v>
                </c:pt>
                <c:pt idx="1339">
                  <c:v>0.053396307133688</c:v>
                </c:pt>
                <c:pt idx="1340">
                  <c:v>0.0532806603356829</c:v>
                </c:pt>
                <c:pt idx="1341">
                  <c:v>0.0531653394995308</c:v>
                </c:pt>
                <c:pt idx="1342">
                  <c:v>0.0530503434973674</c:v>
                </c:pt>
                <c:pt idx="1343">
                  <c:v>0.0529356712059359</c:v>
                </c:pt>
                <c:pt idx="1344">
                  <c:v>0.0528213215065661</c:v>
                </c:pt>
                <c:pt idx="1345">
                  <c:v>0.0527072932851523</c:v>
                </c:pt>
                <c:pt idx="1346">
                  <c:v>0.0525935854321323</c:v>
                </c:pt>
                <c:pt idx="1347">
                  <c:v>0.0524801968424661</c:v>
                </c:pt>
                <c:pt idx="1348">
                  <c:v>0.0523671264156147</c:v>
                </c:pt>
                <c:pt idx="1349">
                  <c:v>0.0522543730555188</c:v>
                </c:pt>
                <c:pt idx="1350">
                  <c:v>0.0521419356705785</c:v>
                </c:pt>
                <c:pt idx="1351">
                  <c:v>0.0520298131736317</c:v>
                </c:pt>
                <c:pt idx="1352">
                  <c:v>0.0519180044819339</c:v>
                </c:pt>
                <c:pt idx="1353">
                  <c:v>0.0518065085171376</c:v>
                </c:pt>
                <c:pt idx="1354">
                  <c:v>0.0516953242052715</c:v>
                </c:pt>
                <c:pt idx="1355">
                  <c:v>0.0515844504767204</c:v>
                </c:pt>
                <c:pt idx="1356">
                  <c:v>0.0514738862662048</c:v>
                </c:pt>
                <c:pt idx="1357">
                  <c:v>0.0513636305127605</c:v>
                </c:pt>
                <c:pt idx="1358">
                  <c:v>0.051253682159719</c:v>
                </c:pt>
                <c:pt idx="1359">
                  <c:v>0.0511440401546872</c:v>
                </c:pt>
                <c:pt idx="1360">
                  <c:v>0.0510347034495276</c:v>
                </c:pt>
                <c:pt idx="1361">
                  <c:v>0.0509256710003385</c:v>
                </c:pt>
                <c:pt idx="1362">
                  <c:v>0.0508169417674346</c:v>
                </c:pt>
                <c:pt idx="1363">
                  <c:v>0.050708514715327</c:v>
                </c:pt>
                <c:pt idx="1364">
                  <c:v>0.0506003888127042</c:v>
                </c:pt>
                <c:pt idx="1365">
                  <c:v>0.0504925630324124</c:v>
                </c:pt>
                <c:pt idx="1366">
                  <c:v>0.0503850363514365</c:v>
                </c:pt>
                <c:pt idx="1367">
                  <c:v>0.0502778077508809</c:v>
                </c:pt>
                <c:pt idx="1368">
                  <c:v>0.0501708762159501</c:v>
                </c:pt>
                <c:pt idx="1369">
                  <c:v>0.0500642407359304</c:v>
                </c:pt>
                <c:pt idx="1370">
                  <c:v>0.0499579003041705</c:v>
                </c:pt>
                <c:pt idx="1371">
                  <c:v>0.0498518539180631</c:v>
                </c:pt>
                <c:pt idx="1372">
                  <c:v>0.0497461005790258</c:v>
                </c:pt>
                <c:pt idx="1373">
                  <c:v>0.0496406392924831</c:v>
                </c:pt>
                <c:pt idx="1374">
                  <c:v>0.0495354690678475</c:v>
                </c:pt>
                <c:pt idx="1375">
                  <c:v>0.0494305889185014</c:v>
                </c:pt>
                <c:pt idx="1376">
                  <c:v>0.0493259978617785</c:v>
                </c:pt>
                <c:pt idx="1377">
                  <c:v>0.0492216949189461</c:v>
                </c:pt>
                <c:pt idx="1378">
                  <c:v>0.0491176791151865</c:v>
                </c:pt>
                <c:pt idx="1379">
                  <c:v>0.0490139494795795</c:v>
                </c:pt>
                <c:pt idx="1380">
                  <c:v>0.0489105050450841</c:v>
                </c:pt>
                <c:pt idx="1381">
                  <c:v>0.0488073448485208</c:v>
                </c:pt>
                <c:pt idx="1382">
                  <c:v>0.0487044679305539</c:v>
                </c:pt>
                <c:pt idx="1383">
                  <c:v>0.0486018733356743</c:v>
                </c:pt>
                <c:pt idx="1384">
                  <c:v>0.0484995601121811</c:v>
                </c:pt>
                <c:pt idx="1385">
                  <c:v>0.0483975273121648</c:v>
                </c:pt>
                <c:pt idx="1386">
                  <c:v>0.0482957739914898</c:v>
                </c:pt>
                <c:pt idx="1387">
                  <c:v>0.0481942992097772</c:v>
                </c:pt>
                <c:pt idx="1388">
                  <c:v>0.0480931020303873</c:v>
                </c:pt>
                <c:pt idx="1389">
                  <c:v>0.0479921815204031</c:v>
                </c:pt>
                <c:pt idx="1390">
                  <c:v>0.0478915367506126</c:v>
                </c:pt>
                <c:pt idx="1391">
                  <c:v>0.0477911667954925</c:v>
                </c:pt>
                <c:pt idx="1392">
                  <c:v>0.0476910707331909</c:v>
                </c:pt>
                <c:pt idx="1393">
                  <c:v>0.0475912476455109</c:v>
                </c:pt>
                <c:pt idx="1394">
                  <c:v>0.047491696617894</c:v>
                </c:pt>
                <c:pt idx="1395">
                  <c:v>0.047392416739403</c:v>
                </c:pt>
                <c:pt idx="1396">
                  <c:v>0.0472934071027061</c:v>
                </c:pt>
                <c:pt idx="1397">
                  <c:v>0.0471946668040602</c:v>
                </c:pt>
                <c:pt idx="1398">
                  <c:v>0.0470961949432948</c:v>
                </c:pt>
                <c:pt idx="1399">
                  <c:v>0.0469979906237955</c:v>
                </c:pt>
                <c:pt idx="1400">
                  <c:v>0.0469000529524879</c:v>
                </c:pt>
                <c:pt idx="1401">
                  <c:v>0.0468023810398218</c:v>
                </c:pt>
                <c:pt idx="1402">
                  <c:v>0.0467049739997551</c:v>
                </c:pt>
                <c:pt idx="1403">
                  <c:v>0.0466078309497374</c:v>
                </c:pt>
                <c:pt idx="1404">
                  <c:v>0.0465109510106951</c:v>
                </c:pt>
                <c:pt idx="1405">
                  <c:v>0.046414333307015</c:v>
                </c:pt>
                <c:pt idx="1406">
                  <c:v>0.0463179769665287</c:v>
                </c:pt>
                <c:pt idx="1407">
                  <c:v>0.0462218811204972</c:v>
                </c:pt>
                <c:pt idx="1408">
                  <c:v>0.0461260449035954</c:v>
                </c:pt>
                <c:pt idx="1409">
                  <c:v>0.0460304674538966</c:v>
                </c:pt>
                <c:pt idx="1410">
                  <c:v>0.0459351479128569</c:v>
                </c:pt>
                <c:pt idx="1411">
                  <c:v>0.0458400854253006</c:v>
                </c:pt>
                <c:pt idx="1412">
                  <c:v>0.0457452791394044</c:v>
                </c:pt>
                <c:pt idx="1413">
                  <c:v>0.0456507282066824</c:v>
                </c:pt>
                <c:pt idx="1414">
                  <c:v>0.0455564317819713</c:v>
                </c:pt>
                <c:pt idx="1415">
                  <c:v>0.0454623890234152</c:v>
                </c:pt>
                <c:pt idx="1416">
                  <c:v>0.045368599092451</c:v>
                </c:pt>
                <c:pt idx="1417">
                  <c:v>0.0452750611537932</c:v>
                </c:pt>
                <c:pt idx="1418">
                  <c:v>0.0451817743754195</c:v>
                </c:pt>
                <c:pt idx="1419">
                  <c:v>0.0450887379285559</c:v>
                </c:pt>
                <c:pt idx="1420">
                  <c:v>0.0449959509876624</c:v>
                </c:pt>
                <c:pt idx="1421">
                  <c:v>0.0449034127304182</c:v>
                </c:pt>
                <c:pt idx="1422">
                  <c:v>0.0448111223377075</c:v>
                </c:pt>
                <c:pt idx="1423">
                  <c:v>0.0447190789936048</c:v>
                </c:pt>
                <c:pt idx="1424">
                  <c:v>0.0446272818853611</c:v>
                </c:pt>
                <c:pt idx="1425">
                  <c:v>0.0445357302033891</c:v>
                </c:pt>
                <c:pt idx="1426">
                  <c:v>0.0444444231412498</c:v>
                </c:pt>
                <c:pt idx="1427">
                  <c:v>0.0443533598956375</c:v>
                </c:pt>
                <c:pt idx="1428">
                  <c:v>0.0442625396663665</c:v>
                </c:pt>
                <c:pt idx="1429">
                  <c:v>0.0441719616563571</c:v>
                </c:pt>
                <c:pt idx="1430">
                  <c:v>0.0440816250716214</c:v>
                </c:pt>
                <c:pt idx="1431">
                  <c:v>0.0439915291212496</c:v>
                </c:pt>
                <c:pt idx="1432">
                  <c:v>0.0439016730173965</c:v>
                </c:pt>
                <c:pt idx="1433">
                  <c:v>0.0438120559752676</c:v>
                </c:pt>
                <c:pt idx="1434">
                  <c:v>0.0437226772131057</c:v>
                </c:pt>
                <c:pt idx="1435">
                  <c:v>0.0436335359521772</c:v>
                </c:pt>
                <c:pt idx="1436">
                  <c:v>0.0435446314167589</c:v>
                </c:pt>
                <c:pt idx="1437">
                  <c:v>0.0434559628341241</c:v>
                </c:pt>
                <c:pt idx="1438">
                  <c:v>0.04336752943453</c:v>
                </c:pt>
                <c:pt idx="1439">
                  <c:v>0.0432793304512039</c:v>
                </c:pt>
                <c:pt idx="1440">
                  <c:v>0.0431913651203302</c:v>
                </c:pt>
                <c:pt idx="1441">
                  <c:v>0.0431036326810372</c:v>
                </c:pt>
                <c:pt idx="1442">
                  <c:v>0.0430161323753843</c:v>
                </c:pt>
                <c:pt idx="1443">
                  <c:v>0.0429288634483485</c:v>
                </c:pt>
                <c:pt idx="1444">
                  <c:v>0.0428418251478123</c:v>
                </c:pt>
                <c:pt idx="1445">
                  <c:v>0.0427550167245498</c:v>
                </c:pt>
                <c:pt idx="1446">
                  <c:v>0.0426684374322148</c:v>
                </c:pt>
                <c:pt idx="1447">
                  <c:v>0.0425820865273277</c:v>
                </c:pt>
                <c:pt idx="1448">
                  <c:v>0.0424959632692626</c:v>
                </c:pt>
                <c:pt idx="1449">
                  <c:v>0.0424100669202351</c:v>
                </c:pt>
                <c:pt idx="1450">
                  <c:v>0.0423243967452895</c:v>
                </c:pt>
                <c:pt idx="1451">
                  <c:v>0.0422389520122867</c:v>
                </c:pt>
                <c:pt idx="1452">
                  <c:v>0.0421537319918911</c:v>
                </c:pt>
                <c:pt idx="1453">
                  <c:v>0.0420687359575589</c:v>
                </c:pt>
                <c:pt idx="1454">
                  <c:v>0.0419839631855254</c:v>
                </c:pt>
                <c:pt idx="1455">
                  <c:v>0.041899412954793</c:v>
                </c:pt>
                <c:pt idx="1456">
                  <c:v>0.0418150845471189</c:v>
                </c:pt>
                <c:pt idx="1457">
                  <c:v>0.041730977247003</c:v>
                </c:pt>
                <c:pt idx="1458">
                  <c:v>0.0416470903416759</c:v>
                </c:pt>
                <c:pt idx="1459">
                  <c:v>0.0415634231210868</c:v>
                </c:pt>
                <c:pt idx="1460">
                  <c:v>0.0414799748778917</c:v>
                </c:pt>
                <c:pt idx="1461">
                  <c:v>0.0413967449074415</c:v>
                </c:pt>
                <c:pt idx="1462">
                  <c:v>0.04131373250777</c:v>
                </c:pt>
                <c:pt idx="1463">
                  <c:v>0.0412309369795824</c:v>
                </c:pt>
                <c:pt idx="1464">
                  <c:v>0.0411483576262435</c:v>
                </c:pt>
                <c:pt idx="1465">
                  <c:v>0.0410659937537659</c:v>
                </c:pt>
                <c:pt idx="1466">
                  <c:v>0.0409838446707988</c:v>
                </c:pt>
                <c:pt idx="1467">
                  <c:v>0.040901909688616</c:v>
                </c:pt>
                <c:pt idx="1468">
                  <c:v>0.0408201881211047</c:v>
                </c:pt>
                <c:pt idx="1469">
                  <c:v>0.0407386792847542</c:v>
                </c:pt>
                <c:pt idx="1470">
                  <c:v>0.0406573824986441</c:v>
                </c:pt>
                <c:pt idx="1471">
                  <c:v>0.0405762970844336</c:v>
                </c:pt>
                <c:pt idx="1472">
                  <c:v>0.0404954223663496</c:v>
                </c:pt>
                <c:pt idx="1473">
                  <c:v>0.0404147576711762</c:v>
                </c:pt>
                <c:pt idx="1474">
                  <c:v>0.0403343023282429</c:v>
                </c:pt>
                <c:pt idx="1475">
                  <c:v>0.040254055669414</c:v>
                </c:pt>
                <c:pt idx="1476">
                  <c:v>0.0401740170290773</c:v>
                </c:pt>
                <c:pt idx="1477">
                  <c:v>0.0400941857441332</c:v>
                </c:pt>
                <c:pt idx="1478">
                  <c:v>0.040014561153984</c:v>
                </c:pt>
                <c:pt idx="1479">
                  <c:v>0.0399351426005225</c:v>
                </c:pt>
                <c:pt idx="1480">
                  <c:v>0.0398559294281219</c:v>
                </c:pt>
                <c:pt idx="1481">
                  <c:v>0.0397769209836243</c:v>
                </c:pt>
                <c:pt idx="1482">
                  <c:v>0.0396981166163305</c:v>
                </c:pt>
                <c:pt idx="1483">
                  <c:v>0.0396195156779893</c:v>
                </c:pt>
                <c:pt idx="1484">
                  <c:v>0.0395411175227867</c:v>
                </c:pt>
                <c:pt idx="1485">
                  <c:v>0.0394629215073353</c:v>
                </c:pt>
                <c:pt idx="1486">
                  <c:v>0.0393849269906643</c:v>
                </c:pt>
                <c:pt idx="1487">
                  <c:v>0.0393071333342083</c:v>
                </c:pt>
                <c:pt idx="1488">
                  <c:v>0.0392295399017974</c:v>
                </c:pt>
                <c:pt idx="1489">
                  <c:v>0.0391521460596469</c:v>
                </c:pt>
                <c:pt idx="1490">
                  <c:v>0.0390749511763468</c:v>
                </c:pt>
                <c:pt idx="1491">
                  <c:v>0.0389979546228514</c:v>
                </c:pt>
                <c:pt idx="1492">
                  <c:v>0.0389211557724696</c:v>
                </c:pt>
                <c:pt idx="1493">
                  <c:v>0.0388445540008542</c:v>
                </c:pt>
                <c:pt idx="1494">
                  <c:v>0.0387681486859922</c:v>
                </c:pt>
                <c:pt idx="1495">
                  <c:v>0.0386919392081946</c:v>
                </c:pt>
                <c:pt idx="1496">
                  <c:v>0.0386159249500864</c:v>
                </c:pt>
                <c:pt idx="1497">
                  <c:v>0.0385401052965966</c:v>
                </c:pt>
                <c:pt idx="1498">
                  <c:v>0.0384644796349483</c:v>
                </c:pt>
                <c:pt idx="1499">
                  <c:v>0.0383890473546492</c:v>
                </c:pt>
                <c:pt idx="1500">
                  <c:v>0.0383138078474811</c:v>
                </c:pt>
                <c:pt idx="1501">
                  <c:v>0.0382387605074907</c:v>
                </c:pt>
                <c:pt idx="1502">
                  <c:v>0.0381639047309799</c:v>
                </c:pt>
                <c:pt idx="1503">
                  <c:v>0.0380892399164957</c:v>
                </c:pt>
                <c:pt idx="1504">
                  <c:v>0.0380147654648208</c:v>
                </c:pt>
                <c:pt idx="1505">
                  <c:v>0.0379404807789643</c:v>
                </c:pt>
                <c:pt idx="1506">
                  <c:v>0.0378663852641516</c:v>
                </c:pt>
                <c:pt idx="1507">
                  <c:v>0.0377924783278157</c:v>
                </c:pt>
                <c:pt idx="1508">
                  <c:v>0.037718759379587</c:v>
                </c:pt>
                <c:pt idx="1509">
                  <c:v>0.0376452278312841</c:v>
                </c:pt>
                <c:pt idx="1510">
                  <c:v>0.037571883096905</c:v>
                </c:pt>
                <c:pt idx="1511">
                  <c:v>0.037498724592617</c:v>
                </c:pt>
                <c:pt idx="1512">
                  <c:v>0.0374257517367481</c:v>
                </c:pt>
                <c:pt idx="1513">
                  <c:v>0.0373529639497772</c:v>
                </c:pt>
                <c:pt idx="1514">
                  <c:v>0.0372803606543257</c:v>
                </c:pt>
                <c:pt idx="1515">
                  <c:v>0.0372079412751475</c:v>
                </c:pt>
                <c:pt idx="1516">
                  <c:v>0.0371357052391207</c:v>
                </c:pt>
                <c:pt idx="1517">
                  <c:v>0.0370636519752379</c:v>
                </c:pt>
                <c:pt idx="1518">
                  <c:v>0.0369917809145977</c:v>
                </c:pt>
                <c:pt idx="1519">
                  <c:v>0.0369200914903956</c:v>
                </c:pt>
                <c:pt idx="1520">
                  <c:v>0.0368485831379151</c:v>
                </c:pt>
                <c:pt idx="1521">
                  <c:v>0.0367772552945188</c:v>
                </c:pt>
                <c:pt idx="1522">
                  <c:v>0.0367061073996393</c:v>
                </c:pt>
                <c:pt idx="1523">
                  <c:v>0.0366351388947712</c:v>
                </c:pt>
                <c:pt idx="1524">
                  <c:v>0.0365643492234615</c:v>
                </c:pt>
                <c:pt idx="1525">
                  <c:v>0.0364937378313016</c:v>
                </c:pt>
                <c:pt idx="1526">
                  <c:v>0.036423304165918</c:v>
                </c:pt>
                <c:pt idx="1527">
                  <c:v>0.0363530476769643</c:v>
                </c:pt>
                <c:pt idx="1528">
                  <c:v>0.0362829678161121</c:v>
                </c:pt>
                <c:pt idx="1529">
                  <c:v>0.0362130640370431</c:v>
                </c:pt>
                <c:pt idx="1530">
                  <c:v>0.0361433357954398</c:v>
                </c:pt>
                <c:pt idx="1531">
                  <c:v>0.0360737825489779</c:v>
                </c:pt>
                <c:pt idx="1532">
                  <c:v>0.0360044037573171</c:v>
                </c:pt>
                <c:pt idx="1533">
                  <c:v>0.0359351988820934</c:v>
                </c:pt>
                <c:pt idx="1534">
                  <c:v>0.0358661673869104</c:v>
                </c:pt>
                <c:pt idx="1535">
                  <c:v>0.035797308737331</c:v>
                </c:pt>
                <c:pt idx="1536">
                  <c:v>0.0357286224008693</c:v>
                </c:pt>
                <c:pt idx="1537">
                  <c:v>0.0356601078469825</c:v>
                </c:pt>
                <c:pt idx="1538">
                  <c:v>0.0355917645470624</c:v>
                </c:pt>
                <c:pt idx="1539">
                  <c:v>0.0355235919744275</c:v>
                </c:pt>
                <c:pt idx="1540">
                  <c:v>0.0354555896043148</c:v>
                </c:pt>
                <c:pt idx="1541">
                  <c:v>0.0353877569138719</c:v>
                </c:pt>
                <c:pt idx="1542">
                  <c:v>0.0353200933821486</c:v>
                </c:pt>
                <c:pt idx="1543">
                  <c:v>0.0352525984900896</c:v>
                </c:pt>
                <c:pt idx="1544">
                  <c:v>0.0351852717205258</c:v>
                </c:pt>
                <c:pt idx="1545">
                  <c:v>0.035118112558167</c:v>
                </c:pt>
                <c:pt idx="1546">
                  <c:v>0.0350511204895936</c:v>
                </c:pt>
                <c:pt idx="1547">
                  <c:v>0.0349842950032491</c:v>
                </c:pt>
                <c:pt idx="1548">
                  <c:v>0.034917635589432</c:v>
                </c:pt>
                <c:pt idx="1549">
                  <c:v>0.0348511417402884</c:v>
                </c:pt>
                <c:pt idx="1550">
                  <c:v>0.0347848129498041</c:v>
                </c:pt>
                <c:pt idx="1551">
                  <c:v>0.0347186487137966</c:v>
                </c:pt>
                <c:pt idx="1552">
                  <c:v>0.0346526485299082</c:v>
                </c:pt>
                <c:pt idx="1553">
                  <c:v>0.0345868118975975</c:v>
                </c:pt>
                <c:pt idx="1554">
                  <c:v>0.0345211383181327</c:v>
                </c:pt>
                <c:pt idx="1555">
                  <c:v>0.0344556272945834</c:v>
                </c:pt>
                <c:pt idx="1556">
                  <c:v>0.0343902783318134</c:v>
                </c:pt>
                <c:pt idx="1557">
                  <c:v>0.0343250909364732</c:v>
                </c:pt>
                <c:pt idx="1558">
                  <c:v>0.0342600646169924</c:v>
                </c:pt>
                <c:pt idx="1559">
                  <c:v>0.0341951988835726</c:v>
                </c:pt>
                <c:pt idx="1560">
                  <c:v>0.0341304932481798</c:v>
                </c:pt>
                <c:pt idx="1561">
                  <c:v>0.0340659472245373</c:v>
                </c:pt>
                <c:pt idx="1562">
                  <c:v>0.034001560328118</c:v>
                </c:pt>
                <c:pt idx="1563">
                  <c:v>0.0339373320761376</c:v>
                </c:pt>
                <c:pt idx="1564">
                  <c:v>0.0338732619875471</c:v>
                </c:pt>
                <c:pt idx="1565">
                  <c:v>0.0338093495830257</c:v>
                </c:pt>
                <c:pt idx="1566">
                  <c:v>0.0337455943849735</c:v>
                </c:pt>
                <c:pt idx="1567">
                  <c:v>0.0336819959175047</c:v>
                </c:pt>
                <c:pt idx="1568">
                  <c:v>0.0336185537064403</c:v>
                </c:pt>
                <c:pt idx="1569">
                  <c:v>0.0335552672793007</c:v>
                </c:pt>
                <c:pt idx="1570">
                  <c:v>0.0334921361652996</c:v>
                </c:pt>
                <c:pt idx="1571">
                  <c:v>0.0334291598953358</c:v>
                </c:pt>
                <c:pt idx="1572">
                  <c:v>0.0333663380019874</c:v>
                </c:pt>
                <c:pt idx="1573">
                  <c:v>0.033303670019504</c:v>
                </c:pt>
                <c:pt idx="1574">
                  <c:v>0.0332411554838003</c:v>
                </c:pt>
                <c:pt idx="1575">
                  <c:v>0.0331787939324491</c:v>
                </c:pt>
                <c:pt idx="1576">
                  <c:v>0.0331165849046743</c:v>
                </c:pt>
                <c:pt idx="1577">
                  <c:v>0.0330545279413445</c:v>
                </c:pt>
                <c:pt idx="1578">
                  <c:v>0.0329926225849657</c:v>
                </c:pt>
                <c:pt idx="1579">
                  <c:v>0.032930868379675</c:v>
                </c:pt>
                <c:pt idx="1580">
                  <c:v>0.0328692648712339</c:v>
                </c:pt>
                <c:pt idx="1581">
                  <c:v>0.0328078116070212</c:v>
                </c:pt>
                <c:pt idx="1582">
                  <c:v>0.0327465081360267</c:v>
                </c:pt>
                <c:pt idx="1583">
                  <c:v>0.0326853540088447</c:v>
                </c:pt>
                <c:pt idx="1584">
                  <c:v>0.0326243487776669</c:v>
                </c:pt>
                <c:pt idx="1585">
                  <c:v>0.0325634919962765</c:v>
                </c:pt>
                <c:pt idx="1586">
                  <c:v>0.0325027832200412</c:v>
                </c:pt>
                <c:pt idx="1587">
                  <c:v>0.032442222005907</c:v>
                </c:pt>
                <c:pt idx="1588">
                  <c:v>0.0323818079123914</c:v>
                </c:pt>
                <c:pt idx="1589">
                  <c:v>0.0323215404995773</c:v>
                </c:pt>
                <c:pt idx="1590">
                  <c:v>0.0322614193291066</c:v>
                </c:pt>
                <c:pt idx="1591">
                  <c:v>0.0322014439641736</c:v>
                </c:pt>
                <c:pt idx="1592">
                  <c:v>0.0321416139695187</c:v>
                </c:pt>
                <c:pt idx="1593">
                  <c:v>0.0320819289114222</c:v>
                </c:pt>
                <c:pt idx="1594">
                  <c:v>0.0320223883576981</c:v>
                </c:pt>
                <c:pt idx="1595">
                  <c:v>0.0319629918776875</c:v>
                </c:pt>
                <c:pt idx="1596">
                  <c:v>0.0319037390422529</c:v>
                </c:pt>
                <c:pt idx="1597">
                  <c:v>0.0318446294237713</c:v>
                </c:pt>
                <c:pt idx="1598">
                  <c:v>0.0317856625961288</c:v>
                </c:pt>
                <c:pt idx="1599">
                  <c:v>0.0317268381347139</c:v>
                </c:pt>
                <c:pt idx="1600">
                  <c:v>0.0316681556164115</c:v>
                </c:pt>
                <c:pt idx="1601">
                  <c:v>0.0316096146195971</c:v>
                </c:pt>
                <c:pt idx="1602">
                  <c:v>0.0315512147241305</c:v>
                </c:pt>
                <c:pt idx="1603">
                  <c:v>0.0314929555113496</c:v>
                </c:pt>
                <c:pt idx="1604">
                  <c:v>0.0314348365640648</c:v>
                </c:pt>
                <c:pt idx="1605">
                  <c:v>0.0313768574665528</c:v>
                </c:pt>
                <c:pt idx="1606">
                  <c:v>0.0313190178045508</c:v>
                </c:pt>
                <c:pt idx="1607">
                  <c:v>0.0312613171652502</c:v>
                </c:pt>
                <c:pt idx="1608">
                  <c:v>0.0312037551372911</c:v>
                </c:pt>
                <c:pt idx="1609">
                  <c:v>0.0311463313107566</c:v>
                </c:pt>
                <c:pt idx="1610">
                  <c:v>0.0310890452771662</c:v>
                </c:pt>
                <c:pt idx="1611">
                  <c:v>0.0310318966294708</c:v>
                </c:pt>
                <c:pt idx="1612">
                  <c:v>0.0309748849620465</c:v>
                </c:pt>
                <c:pt idx="1613">
                  <c:v>0.030918009870689</c:v>
                </c:pt>
                <c:pt idx="1614">
                  <c:v>0.0308612709526076</c:v>
                </c:pt>
                <c:pt idx="1615">
                  <c:v>0.0308046678064199</c:v>
                </c:pt>
                <c:pt idx="1616">
                  <c:v>0.0307482000321458</c:v>
                </c:pt>
                <c:pt idx="1617">
                  <c:v>0.030691867231202</c:v>
                </c:pt>
                <c:pt idx="1618">
                  <c:v>0.0306356690063963</c:v>
                </c:pt>
                <c:pt idx="1619">
                  <c:v>0.0305796049619221</c:v>
                </c:pt>
                <c:pt idx="1620">
                  <c:v>0.0305236747033526</c:v>
                </c:pt>
                <c:pt idx="1621">
                  <c:v>0.0304678778376357</c:v>
                </c:pt>
                <c:pt idx="1622">
                  <c:v>0.0304122139730879</c:v>
                </c:pt>
                <c:pt idx="1623">
                  <c:v>0.0303566827193892</c:v>
                </c:pt>
                <c:pt idx="1624">
                  <c:v>0.0303012836875774</c:v>
                </c:pt>
                <c:pt idx="1625">
                  <c:v>0.0302460164900429</c:v>
                </c:pt>
                <c:pt idx="1626">
                  <c:v>0.030190880740523</c:v>
                </c:pt>
                <c:pt idx="1627">
                  <c:v>0.0301358760540967</c:v>
                </c:pt>
                <c:pt idx="1628">
                  <c:v>0.0300810020471793</c:v>
                </c:pt>
                <c:pt idx="1629">
                  <c:v>0.0300262583375167</c:v>
                </c:pt>
                <c:pt idx="1630">
                  <c:v>0.0299716445441809</c:v>
                </c:pt>
                <c:pt idx="1631">
                  <c:v>0.0299171602875636</c:v>
                </c:pt>
                <c:pt idx="1632">
                  <c:v>0.0298628051893718</c:v>
                </c:pt>
                <c:pt idx="1633">
                  <c:v>0.0298085788726222</c:v>
                </c:pt>
                <c:pt idx="1634">
                  <c:v>0.0297544809616359</c:v>
                </c:pt>
                <c:pt idx="1635">
                  <c:v>0.0297005110820333</c:v>
                </c:pt>
                <c:pt idx="1636">
                  <c:v>0.029646668860729</c:v>
                </c:pt>
                <c:pt idx="1637">
                  <c:v>0.0295929539259264</c:v>
                </c:pt>
                <c:pt idx="1638">
                  <c:v>0.0295393659071129</c:v>
                </c:pt>
                <c:pt idx="1639">
                  <c:v>0.0294859044350543</c:v>
                </c:pt>
                <c:pt idx="1640">
                  <c:v>0.0294325691417901</c:v>
                </c:pt>
                <c:pt idx="1641">
                  <c:v>0.0293793596606285</c:v>
                </c:pt>
                <c:pt idx="1642">
                  <c:v>0.029326275626141</c:v>
                </c:pt>
                <c:pt idx="1643">
                  <c:v>0.0292733166741575</c:v>
                </c:pt>
                <c:pt idx="1644">
                  <c:v>0.0292204824417614</c:v>
                </c:pt>
                <c:pt idx="1645">
                  <c:v>0.0291677725672848</c:v>
                </c:pt>
                <c:pt idx="1646">
                  <c:v>0.0291151866903029</c:v>
                </c:pt>
                <c:pt idx="1647">
                  <c:v>0.0290627244516297</c:v>
                </c:pt>
                <c:pt idx="1648">
                  <c:v>0.029010385493313</c:v>
                </c:pt>
                <c:pt idx="1649">
                  <c:v>0.028958169458629</c:v>
                </c:pt>
                <c:pt idx="1650">
                  <c:v>0.0289060759920783</c:v>
                </c:pt>
                <c:pt idx="1651">
                  <c:v>0.02885410473938</c:v>
                </c:pt>
                <c:pt idx="1652">
                  <c:v>0.028802255347468</c:v>
                </c:pt>
                <c:pt idx="1653">
                  <c:v>0.0287505274644851</c:v>
                </c:pt>
                <c:pt idx="1654">
                  <c:v>0.0286989207397792</c:v>
                </c:pt>
                <c:pt idx="1655">
                  <c:v>0.0286474348238978</c:v>
                </c:pt>
                <c:pt idx="1656">
                  <c:v>0.0285960693685836</c:v>
                </c:pt>
                <c:pt idx="1657">
                  <c:v>0.02854482402677</c:v>
                </c:pt>
                <c:pt idx="1658">
                  <c:v>0.0284936984525757</c:v>
                </c:pt>
                <c:pt idx="1659">
                  <c:v>0.0284426923013007</c:v>
                </c:pt>
                <c:pt idx="1660">
                  <c:v>0.0283918052294214</c:v>
                </c:pt>
                <c:pt idx="1661">
                  <c:v>0.028341036894586</c:v>
                </c:pt>
                <c:pt idx="1662">
                  <c:v>0.0282903869556098</c:v>
                </c:pt>
                <c:pt idx="1663">
                  <c:v>0.0282398550724707</c:v>
                </c:pt>
                <c:pt idx="1664">
                  <c:v>0.0281894409063045</c:v>
                </c:pt>
                <c:pt idx="1665">
                  <c:v>0.0281391441194005</c:v>
                </c:pt>
                <c:pt idx="1666">
                  <c:v>0.0280889643751969</c:v>
                </c:pt>
                <c:pt idx="1667">
                  <c:v>0.0280389013382763</c:v>
                </c:pt>
                <c:pt idx="1668">
                  <c:v>0.0279889546743613</c:v>
                </c:pt>
                <c:pt idx="1669">
                  <c:v>0.0279391240503098</c:v>
                </c:pt>
                <c:pt idx="1670">
                  <c:v>0.0278894091341107</c:v>
                </c:pt>
                <c:pt idx="1671">
                  <c:v>0.0278398095948794</c:v>
                </c:pt>
                <c:pt idx="1672">
                  <c:v>0.0277903251028536</c:v>
                </c:pt>
                <c:pt idx="1673">
                  <c:v>0.0277409553293885</c:v>
                </c:pt>
                <c:pt idx="1674">
                  <c:v>0.027691699946953</c:v>
                </c:pt>
                <c:pt idx="1675">
                  <c:v>0.0276425586291247</c:v>
                </c:pt>
                <c:pt idx="1676">
                  <c:v>0.0275935310505859</c:v>
                </c:pt>
                <c:pt idx="1677">
                  <c:v>0.0275446168871196</c:v>
                </c:pt>
                <c:pt idx="1678">
                  <c:v>0.0274958158156044</c:v>
                </c:pt>
                <c:pt idx="1679">
                  <c:v>0.027447127514011</c:v>
                </c:pt>
                <c:pt idx="1680">
                  <c:v>0.0273985516613976</c:v>
                </c:pt>
                <c:pt idx="1681">
                  <c:v>0.0273500879379055</c:v>
                </c:pt>
                <c:pt idx="1682">
                  <c:v>0.0273017360247552</c:v>
                </c:pt>
                <c:pt idx="1683">
                  <c:v>0.0272534956042422</c:v>
                </c:pt>
                <c:pt idx="1684">
                  <c:v>0.0272053663597323</c:v>
                </c:pt>
                <c:pt idx="1685">
                  <c:v>0.0271573479756582</c:v>
                </c:pt>
                <c:pt idx="1686">
                  <c:v>0.0271094401375149</c:v>
                </c:pt>
                <c:pt idx="1687">
                  <c:v>0.0270616425318553</c:v>
                </c:pt>
                <c:pt idx="1688">
                  <c:v>0.0270139548462868</c:v>
                </c:pt>
                <c:pt idx="1689">
                  <c:v>0.0269663767694667</c:v>
                </c:pt>
                <c:pt idx="1690">
                  <c:v>0.0269189079910983</c:v>
                </c:pt>
                <c:pt idx="1691">
                  <c:v>0.0268715482019267</c:v>
                </c:pt>
                <c:pt idx="1692">
                  <c:v>0.0268242970937349</c:v>
                </c:pt>
                <c:pt idx="1693">
                  <c:v>0.0267771543593398</c:v>
                </c:pt>
                <c:pt idx="1694">
                  <c:v>0.026730119692588</c:v>
                </c:pt>
                <c:pt idx="1695">
                  <c:v>0.0266831927883522</c:v>
                </c:pt>
                <c:pt idx="1696">
                  <c:v>0.0266363733425268</c:v>
                </c:pt>
                <c:pt idx="1697">
                  <c:v>0.026589661052024</c:v>
                </c:pt>
                <c:pt idx="1698">
                  <c:v>0.0265430556147702</c:v>
                </c:pt>
                <c:pt idx="1699">
                  <c:v>0.0264965567297018</c:v>
                </c:pt>
                <c:pt idx="1700">
                  <c:v>0.0264501640967614</c:v>
                </c:pt>
                <c:pt idx="1701">
                  <c:v>0.0264038774168939</c:v>
                </c:pt>
                <c:pt idx="1702">
                  <c:v>0.0263576963920426</c:v>
                </c:pt>
                <c:pt idx="1703">
                  <c:v>0.0263116207251454</c:v>
                </c:pt>
                <c:pt idx="1704">
                  <c:v>0.0262656501201309</c:v>
                </c:pt>
                <c:pt idx="1705">
                  <c:v>0.0262197842819146</c:v>
                </c:pt>
                <c:pt idx="1706">
                  <c:v>0.0261740229163953</c:v>
                </c:pt>
                <c:pt idx="1707">
                  <c:v>0.0261283657304509</c:v>
                </c:pt>
                <c:pt idx="1708">
                  <c:v>0.0260828124319351</c:v>
                </c:pt>
                <c:pt idx="1709">
                  <c:v>0.0260373627296733</c:v>
                </c:pt>
                <c:pt idx="1710">
                  <c:v>0.025992016333459</c:v>
                </c:pt>
                <c:pt idx="1711">
                  <c:v>0.0259467729540502</c:v>
                </c:pt>
                <c:pt idx="1712">
                  <c:v>0.0259016323031656</c:v>
                </c:pt>
                <c:pt idx="1713">
                  <c:v>0.0258565940934805</c:v>
                </c:pt>
                <c:pt idx="1714">
                  <c:v>0.0258116580386241</c:v>
                </c:pt>
                <c:pt idx="1715">
                  <c:v>0.0257668238531749</c:v>
                </c:pt>
                <c:pt idx="1716">
                  <c:v>0.0257220912526575</c:v>
                </c:pt>
                <c:pt idx="1717">
                  <c:v>0.0256774599535389</c:v>
                </c:pt>
                <c:pt idx="1718">
                  <c:v>0.0256329296732251</c:v>
                </c:pt>
                <c:pt idx="1719">
                  <c:v>0.0255885001300571</c:v>
                </c:pt>
                <c:pt idx="1720">
                  <c:v>0.0255441710433075</c:v>
                </c:pt>
                <c:pt idx="1721">
                  <c:v>0.0254999421331773</c:v>
                </c:pt>
                <c:pt idx="1722">
                  <c:v>0.0254558131207918</c:v>
                </c:pt>
                <c:pt idx="1723">
                  <c:v>0.0254117837281972</c:v>
                </c:pt>
                <c:pt idx="1724">
                  <c:v>0.0253678536783576</c:v>
                </c:pt>
                <c:pt idx="1725">
                  <c:v>0.0253240226951506</c:v>
                </c:pt>
                <c:pt idx="1726">
                  <c:v>0.0252802905033647</c:v>
                </c:pt>
                <c:pt idx="1727">
                  <c:v>0.0252366568286954</c:v>
                </c:pt>
                <c:pt idx="1728">
                  <c:v>0.0251931213977416</c:v>
                </c:pt>
                <c:pt idx="1729">
                  <c:v>0.0251496839380026</c:v>
                </c:pt>
                <c:pt idx="1730">
                  <c:v>0.0251063441778743</c:v>
                </c:pt>
                <c:pt idx="1731">
                  <c:v>0.0250631018466458</c:v>
                </c:pt>
                <c:pt idx="1732">
                  <c:v>0.0250199566744964</c:v>
                </c:pt>
                <c:pt idx="1733">
                  <c:v>0.0249769083924919</c:v>
                </c:pt>
                <c:pt idx="1734">
                  <c:v>0.0249339567325812</c:v>
                </c:pt>
                <c:pt idx="1735">
                  <c:v>0.024891101427593</c:v>
                </c:pt>
                <c:pt idx="1736">
                  <c:v>0.0248483422112326</c:v>
                </c:pt>
                <c:pt idx="1737">
                  <c:v>0.0248056788180785</c:v>
                </c:pt>
                <c:pt idx="1738">
                  <c:v>0.0247631109835791</c:v>
                </c:pt>
                <c:pt idx="1739">
                  <c:v>0.0247206384440492</c:v>
                </c:pt>
                <c:pt idx="1740">
                  <c:v>0.024678260936667</c:v>
                </c:pt>
                <c:pt idx="1741">
                  <c:v>0.0246359781994709</c:v>
                </c:pt>
                <c:pt idx="1742">
                  <c:v>0.0245937899713558</c:v>
                </c:pt>
                <c:pt idx="1743">
                  <c:v>0.0245516959920705</c:v>
                </c:pt>
                <c:pt idx="1744">
                  <c:v>0.0245096960022137</c:v>
                </c:pt>
                <c:pt idx="1745">
                  <c:v>0.0244677897432315</c:v>
                </c:pt>
                <c:pt idx="1746">
                  <c:v>0.0244259769574139</c:v>
                </c:pt>
                <c:pt idx="1747">
                  <c:v>0.0243842573878917</c:v>
                </c:pt>
                <c:pt idx="1748">
                  <c:v>0.0243426307786331</c:v>
                </c:pt>
                <c:pt idx="1749">
                  <c:v>0.0243010968744407</c:v>
                </c:pt>
                <c:pt idx="1750">
                  <c:v>0.0242596554209486</c:v>
                </c:pt>
                <c:pt idx="1751">
                  <c:v>0.0242183061646189</c:v>
                </c:pt>
                <c:pt idx="1752">
                  <c:v>0.0241770488527387</c:v>
                </c:pt>
                <c:pt idx="1753">
                  <c:v>0.0241358832334172</c:v>
                </c:pt>
                <c:pt idx="1754">
                  <c:v>0.0240948090555821</c:v>
                </c:pt>
                <c:pt idx="1755">
                  <c:v>0.0240538260689773</c:v>
                </c:pt>
                <c:pt idx="1756">
                  <c:v>0.024012934024159</c:v>
                </c:pt>
                <c:pt idx="1757">
                  <c:v>0.0239721326724935</c:v>
                </c:pt>
                <c:pt idx="1758">
                  <c:v>0.0239314217661532</c:v>
                </c:pt>
                <c:pt idx="1759">
                  <c:v>0.0238908010581146</c:v>
                </c:pt>
                <c:pt idx="1760">
                  <c:v>0.0238502703021544</c:v>
                </c:pt>
                <c:pt idx="1761">
                  <c:v>0.0238098292528471</c:v>
                </c:pt>
                <c:pt idx="1762">
                  <c:v>0.0237694776655618</c:v>
                </c:pt>
                <c:pt idx="1763">
                  <c:v>0.023729215296459</c:v>
                </c:pt>
                <c:pt idx="1764">
                  <c:v>0.0236890419024882</c:v>
                </c:pt>
                <c:pt idx="1765">
                  <c:v>0.0236489572413845</c:v>
                </c:pt>
                <c:pt idx="1766">
                  <c:v>0.0236089610716656</c:v>
                </c:pt>
                <c:pt idx="1767">
                  <c:v>0.0235690531526293</c:v>
                </c:pt>
                <c:pt idx="1768">
                  <c:v>0.0235292332443504</c:v>
                </c:pt>
                <c:pt idx="1769">
                  <c:v>0.0234895011076774</c:v>
                </c:pt>
                <c:pt idx="1770">
                  <c:v>0.0234498565042305</c:v>
                </c:pt>
                <c:pt idx="1771">
                  <c:v>0.0234102991963977</c:v>
                </c:pt>
                <c:pt idx="1772">
                  <c:v>0.0233708289473328</c:v>
                </c:pt>
                <c:pt idx="1773">
                  <c:v>0.0233314455209519</c:v>
                </c:pt>
                <c:pt idx="1774">
                  <c:v>0.0232921486819311</c:v>
                </c:pt>
                <c:pt idx="1775">
                  <c:v>0.0232529381957034</c:v>
                </c:pt>
                <c:pt idx="1776">
                  <c:v>0.0232138138284557</c:v>
                </c:pt>
                <c:pt idx="1777">
                  <c:v>0.0231747753471265</c:v>
                </c:pt>
                <c:pt idx="1778">
                  <c:v>0.0231358225194025</c:v>
                </c:pt>
                <c:pt idx="1779">
                  <c:v>0.0230969551137165</c:v>
                </c:pt>
                <c:pt idx="1780">
                  <c:v>0.0230581728992441</c:v>
                </c:pt>
                <c:pt idx="1781">
                  <c:v>0.023019475645901</c:v>
                </c:pt>
                <c:pt idx="1782">
                  <c:v>0.0229808631243407</c:v>
                </c:pt>
                <c:pt idx="1783">
                  <c:v>0.0229423351059511</c:v>
                </c:pt>
                <c:pt idx="1784">
                  <c:v>0.0229038913628524</c:v>
                </c:pt>
                <c:pt idx="1785">
                  <c:v>0.022865531667894</c:v>
                </c:pt>
                <c:pt idx="1786">
                  <c:v>0.022827255794652</c:v>
                </c:pt>
                <c:pt idx="1787">
                  <c:v>0.0227890635174264</c:v>
                </c:pt>
                <c:pt idx="1788">
                  <c:v>0.0227509546112383</c:v>
                </c:pt>
                <c:pt idx="1789">
                  <c:v>0.0227129288518277</c:v>
                </c:pt>
                <c:pt idx="1790">
                  <c:v>0.0226749860156504</c:v>
                </c:pt>
                <c:pt idx="1791">
                  <c:v>0.0226371258798755</c:v>
                </c:pt>
                <c:pt idx="1792">
                  <c:v>0.0225993482223827</c:v>
                </c:pt>
                <c:pt idx="1793">
                  <c:v>0.0225616528217599</c:v>
                </c:pt>
                <c:pt idx="1794">
                  <c:v>0.0225240394573005</c:v>
                </c:pt>
                <c:pt idx="1795">
                  <c:v>0.0224865079090005</c:v>
                </c:pt>
                <c:pt idx="1796">
                  <c:v>0.0224490579575565</c:v>
                </c:pt>
                <c:pt idx="1797">
                  <c:v>0.0224116893843624</c:v>
                </c:pt>
                <c:pt idx="1798">
                  <c:v>0.0223744019715075</c:v>
                </c:pt>
                <c:pt idx="1799">
                  <c:v>0.0223371955017736</c:v>
                </c:pt>
                <c:pt idx="1800">
                  <c:v>0.0223000697586326</c:v>
                </c:pt>
                <c:pt idx="1801">
                  <c:v>0.0222630245262438</c:v>
                </c:pt>
                <c:pt idx="1802">
                  <c:v>0.0222260595894514</c:v>
                </c:pt>
                <c:pt idx="1803">
                  <c:v>0.0221891747337822</c:v>
                </c:pt>
                <c:pt idx="1804">
                  <c:v>0.022152369745443</c:v>
                </c:pt>
                <c:pt idx="1805">
                  <c:v>0.0221156444113178</c:v>
                </c:pt>
                <c:pt idx="1806">
                  <c:v>0.0220789985189658</c:v>
                </c:pt>
                <c:pt idx="1807">
                  <c:v>0.0220424318566188</c:v>
                </c:pt>
                <c:pt idx="1808">
                  <c:v>0.0220059442131783</c:v>
                </c:pt>
                <c:pt idx="1809">
                  <c:v>0.0219695353782139</c:v>
                </c:pt>
                <c:pt idx="1810">
                  <c:v>0.0219332051419598</c:v>
                </c:pt>
                <c:pt idx="1811">
                  <c:v>0.0218969532953135</c:v>
                </c:pt>
                <c:pt idx="1812">
                  <c:v>0.0218607796298323</c:v>
                </c:pt>
                <c:pt idx="1813">
                  <c:v>0.0218246839377317</c:v>
                </c:pt>
                <c:pt idx="1814">
                  <c:v>0.0217886660118827</c:v>
                </c:pt>
                <c:pt idx="1815">
                  <c:v>0.0217527256458093</c:v>
                </c:pt>
                <c:pt idx="1816">
                  <c:v>0.0217168626336863</c:v>
                </c:pt>
                <c:pt idx="1817">
                  <c:v>0.0216810767703369</c:v>
                </c:pt>
                <c:pt idx="1818">
                  <c:v>0.02164536785123</c:v>
                </c:pt>
                <c:pt idx="1819">
                  <c:v>0.0216097356724787</c:v>
                </c:pt>
                <c:pt idx="1820">
                  <c:v>0.021574180030837</c:v>
                </c:pt>
                <c:pt idx="1821">
                  <c:v>0.0215387007236979</c:v>
                </c:pt>
                <c:pt idx="1822">
                  <c:v>0.0215032975490912</c:v>
                </c:pt>
                <c:pt idx="1823">
                  <c:v>0.0214679703056809</c:v>
                </c:pt>
                <c:pt idx="1824">
                  <c:v>0.0214327187927633</c:v>
                </c:pt>
                <c:pt idx="1825">
                  <c:v>0.0213975428102641</c:v>
                </c:pt>
                <c:pt idx="1826">
                  <c:v>0.0213624421587368</c:v>
                </c:pt>
                <c:pt idx="1827">
                  <c:v>0.0213274166393597</c:v>
                </c:pt>
                <c:pt idx="1828">
                  <c:v>0.0212924660539344</c:v>
                </c:pt>
                <c:pt idx="1829">
                  <c:v>0.021257590204883</c:v>
                </c:pt>
                <c:pt idx="1830">
                  <c:v>0.0212227888952459</c:v>
                </c:pt>
                <c:pt idx="1831">
                  <c:v>0.02118806192868</c:v>
                </c:pt>
                <c:pt idx="1832">
                  <c:v>0.0211534091094559</c:v>
                </c:pt>
                <c:pt idx="1833">
                  <c:v>0.0211188302424559</c:v>
                </c:pt>
                <c:pt idx="1834">
                  <c:v>0.0210843251331721</c:v>
                </c:pt>
                <c:pt idx="1835">
                  <c:v>0.0210498935877036</c:v>
                </c:pt>
                <c:pt idx="1836">
                  <c:v>0.0210155354127549</c:v>
                </c:pt>
                <c:pt idx="1837">
                  <c:v>0.0209812504156333</c:v>
                </c:pt>
                <c:pt idx="1838">
                  <c:v>0.0209470384042469</c:v>
                </c:pt>
                <c:pt idx="1839">
                  <c:v>0.0209128991871024</c:v>
                </c:pt>
                <c:pt idx="1840">
                  <c:v>0.0208788325733031</c:v>
                </c:pt>
                <c:pt idx="1841">
                  <c:v>0.0208448383725464</c:v>
                </c:pt>
                <c:pt idx="1842">
                  <c:v>0.0208109163951219</c:v>
                </c:pt>
                <c:pt idx="1843">
                  <c:v>0.0207770664519094</c:v>
                </c:pt>
                <c:pt idx="1844">
                  <c:v>0.0207432883543764</c:v>
                </c:pt>
                <c:pt idx="1845">
                  <c:v>0.0207095819145764</c:v>
                </c:pt>
                <c:pt idx="1846">
                  <c:v>0.0206759469451464</c:v>
                </c:pt>
                <c:pt idx="1847">
                  <c:v>0.0206423832593053</c:v>
                </c:pt>
                <c:pt idx="1848">
                  <c:v>0.020608890670851</c:v>
                </c:pt>
                <c:pt idx="1849">
                  <c:v>0.0205754689941595</c:v>
                </c:pt>
                <c:pt idx="1850">
                  <c:v>0.0205421180441817</c:v>
                </c:pt>
                <c:pt idx="1851">
                  <c:v>0.0205088376364419</c:v>
                </c:pt>
                <c:pt idx="1852">
                  <c:v>0.0204756275870357</c:v>
                </c:pt>
                <c:pt idx="1853">
                  <c:v>0.0204424877126279</c:v>
                </c:pt>
                <c:pt idx="1854">
                  <c:v>0.0204094178304505</c:v>
                </c:pt>
                <c:pt idx="1855">
                  <c:v>0.0203764177583006</c:v>
                </c:pt>
                <c:pt idx="1856">
                  <c:v>0.0203434873145385</c:v>
                </c:pt>
                <c:pt idx="1857">
                  <c:v>0.0203106263180854</c:v>
                </c:pt>
                <c:pt idx="1858">
                  <c:v>0.0202778345884218</c:v>
                </c:pt>
                <c:pt idx="1859">
                  <c:v>0.0202451119455852</c:v>
                </c:pt>
                <c:pt idx="1860">
                  <c:v>0.0202124582101684</c:v>
                </c:pt>
                <c:pt idx="1861">
                  <c:v>0.0201798732033172</c:v>
                </c:pt>
                <c:pt idx="1862">
                  <c:v>0.0201473567467285</c:v>
                </c:pt>
                <c:pt idx="1863">
                  <c:v>0.0201149086626486</c:v>
                </c:pt>
                <c:pt idx="1864">
                  <c:v>0.0200825287738709</c:v>
                </c:pt>
                <c:pt idx="1865">
                  <c:v>0.0200502169037342</c:v>
                </c:pt>
                <c:pt idx="1866">
                  <c:v>0.0200179728761205</c:v>
                </c:pt>
                <c:pt idx="1867">
                  <c:v>0.0199857965154534</c:v>
                </c:pt>
                <c:pt idx="1868">
                  <c:v>0.019953687646696</c:v>
                </c:pt>
                <c:pt idx="1869">
                  <c:v>0.019921646095349</c:v>
                </c:pt>
                <c:pt idx="1870">
                  <c:v>0.0198896716874485</c:v>
                </c:pt>
                <c:pt idx="1871">
                  <c:v>0.0198577642495648</c:v>
                </c:pt>
                <c:pt idx="1872">
                  <c:v>0.0198259236087998</c:v>
                </c:pt>
                <c:pt idx="1873">
                  <c:v>0.0197941495927856</c:v>
                </c:pt>
                <c:pt idx="1874">
                  <c:v>0.0197624420296821</c:v>
                </c:pt>
                <c:pt idx="1875">
                  <c:v>0.0197308007481759</c:v>
                </c:pt>
                <c:pt idx="1876">
                  <c:v>0.0196992255774776</c:v>
                </c:pt>
                <c:pt idx="1877">
                  <c:v>0.0196677163473204</c:v>
                </c:pt>
                <c:pt idx="1878">
                  <c:v>0.0196362728879585</c:v>
                </c:pt>
                <c:pt idx="1879">
                  <c:v>0.0196048950301646</c:v>
                </c:pt>
                <c:pt idx="1880">
                  <c:v>0.0195735826052284</c:v>
                </c:pt>
                <c:pt idx="1881">
                  <c:v>0.019542335444955</c:v>
                </c:pt>
                <c:pt idx="1882">
                  <c:v>0.0195111533816626</c:v>
                </c:pt>
                <c:pt idx="1883">
                  <c:v>0.0194800362481814</c:v>
                </c:pt>
                <c:pt idx="1884">
                  <c:v>0.0194489838778508</c:v>
                </c:pt>
                <c:pt idx="1885">
                  <c:v>0.0194179961045185</c:v>
                </c:pt>
                <c:pt idx="1886">
                  <c:v>0.0193870727625382</c:v>
                </c:pt>
                <c:pt idx="1887">
                  <c:v>0.0193562136867681</c:v>
                </c:pt>
                <c:pt idx="1888">
                  <c:v>0.0193254187125689</c:v>
                </c:pt>
                <c:pt idx="1889">
                  <c:v>0.0192946876758022</c:v>
                </c:pt>
                <c:pt idx="1890">
                  <c:v>0.0192640204128285</c:v>
                </c:pt>
                <c:pt idx="1891">
                  <c:v>0.019233416760506</c:v>
                </c:pt>
                <c:pt idx="1892">
                  <c:v>0.0192028765561879</c:v>
                </c:pt>
                <c:pt idx="1893">
                  <c:v>0.0191723996377218</c:v>
                </c:pt>
                <c:pt idx="1894">
                  <c:v>0.019141985843447</c:v>
                </c:pt>
                <c:pt idx="1895">
                  <c:v>0.0191116350121934</c:v>
                </c:pt>
                <c:pt idx="1896">
                  <c:v>0.0190813469832793</c:v>
                </c:pt>
                <c:pt idx="1897">
                  <c:v>0.0190511215965102</c:v>
                </c:pt>
                <c:pt idx="1898">
                  <c:v>0.0190209586921767</c:v>
                </c:pt>
                <c:pt idx="1899">
                  <c:v>0.0189908581110529</c:v>
                </c:pt>
                <c:pt idx="1900">
                  <c:v>0.0189608196943947</c:v>
                </c:pt>
                <c:pt idx="1901">
                  <c:v>0.0189308432839384</c:v>
                </c:pt>
                <c:pt idx="1902">
                  <c:v>0.0189009287218984</c:v>
                </c:pt>
                <c:pt idx="1903">
                  <c:v>0.0188710758509661</c:v>
                </c:pt>
                <c:pt idx="1904">
                  <c:v>0.0188412845143081</c:v>
                </c:pt>
                <c:pt idx="1905">
                  <c:v>0.0188115545555642</c:v>
                </c:pt>
                <c:pt idx="1906">
                  <c:v>0.0187818858188464</c:v>
                </c:pt>
                <c:pt idx="1907">
                  <c:v>0.0187522781487366</c:v>
                </c:pt>
                <c:pt idx="1908">
                  <c:v>0.0187227313902853</c:v>
                </c:pt>
                <c:pt idx="1909">
                  <c:v>0.0186932453890097</c:v>
                </c:pt>
                <c:pt idx="1910">
                  <c:v>0.0186638199908927</c:v>
                </c:pt>
                <c:pt idx="1911">
                  <c:v>0.0186344550423806</c:v>
                </c:pt>
                <c:pt idx="1912">
                  <c:v>0.0186051503903816</c:v>
                </c:pt>
                <c:pt idx="1913">
                  <c:v>0.0185759058822645</c:v>
                </c:pt>
                <c:pt idx="1914">
                  <c:v>0.018546721365857</c:v>
                </c:pt>
                <c:pt idx="1915">
                  <c:v>0.0185175966894438</c:v>
                </c:pt>
                <c:pt idx="1916">
                  <c:v>0.0184885317017655</c:v>
                </c:pt>
                <c:pt idx="1917">
                  <c:v>0.0184595262520166</c:v>
                </c:pt>
                <c:pt idx="1918">
                  <c:v>0.018430580189844</c:v>
                </c:pt>
                <c:pt idx="1919">
                  <c:v>0.0184016933653458</c:v>
                </c:pt>
                <c:pt idx="1920">
                  <c:v>0.0183728656290691</c:v>
                </c:pt>
                <c:pt idx="1921">
                  <c:v>0.0183440968320091</c:v>
                </c:pt>
                <c:pt idx="1922">
                  <c:v>0.018315386825607</c:v>
                </c:pt>
                <c:pt idx="1923">
                  <c:v>0.018286735461749</c:v>
                </c:pt>
                <c:pt idx="1924">
                  <c:v>0.018258142592764</c:v>
                </c:pt>
                <c:pt idx="1925">
                  <c:v>0.0182296080714229</c:v>
                </c:pt>
                <c:pt idx="1926">
                  <c:v>0.0182011317509366</c:v>
                </c:pt>
                <c:pt idx="1927">
                  <c:v>0.0181727134849545</c:v>
                </c:pt>
                <c:pt idx="1928">
                  <c:v>0.0181443531275631</c:v>
                </c:pt>
                <c:pt idx="1929">
                  <c:v>0.0181160505332845</c:v>
                </c:pt>
                <c:pt idx="1930">
                  <c:v>0.0180878055570746</c:v>
                </c:pt>
                <c:pt idx="1931">
                  <c:v>0.0180596180543223</c:v>
                </c:pt>
                <c:pt idx="1932">
                  <c:v>0.0180314878808471</c:v>
                </c:pt>
                <c:pt idx="1933">
                  <c:v>0.0180034148928983</c:v>
                </c:pt>
                <c:pt idx="1934">
                  <c:v>0.0179753989471533</c:v>
                </c:pt>
                <c:pt idx="1935">
                  <c:v>0.017947439900716</c:v>
                </c:pt>
                <c:pt idx="1936">
                  <c:v>0.0179195376111156</c:v>
                </c:pt>
                <c:pt idx="1937">
                  <c:v>0.0178916919363047</c:v>
                </c:pt>
                <c:pt idx="1938">
                  <c:v>0.0178639027346584</c:v>
                </c:pt>
                <c:pt idx="1939">
                  <c:v>0.0178361698649725</c:v>
                </c:pt>
                <c:pt idx="1940">
                  <c:v>0.017808493186462</c:v>
                </c:pt>
                <c:pt idx="1941">
                  <c:v>0.0177808725587601</c:v>
                </c:pt>
                <c:pt idx="1942">
                  <c:v>0.017753307841916</c:v>
                </c:pt>
                <c:pt idx="1943">
                  <c:v>0.0177257988963943</c:v>
                </c:pt>
                <c:pt idx="1944">
                  <c:v>0.017698345583073</c:v>
                </c:pt>
                <c:pt idx="1945">
                  <c:v>0.0176709477632424</c:v>
                </c:pt>
                <c:pt idx="1946">
                  <c:v>0.0176436052986035</c:v>
                </c:pt>
                <c:pt idx="1947">
                  <c:v>0.0176163180512666</c:v>
                </c:pt>
                <c:pt idx="1948">
                  <c:v>0.0175890858837502</c:v>
                </c:pt>
                <c:pt idx="1949">
                  <c:v>0.0175619086589789</c:v>
                </c:pt>
                <c:pt idx="1950">
                  <c:v>0.017534786240283</c:v>
                </c:pt>
                <c:pt idx="1951">
                  <c:v>0.0175077184913963</c:v>
                </c:pt>
                <c:pt idx="1952">
                  <c:v>0.0174807052764551</c:v>
                </c:pt>
                <c:pt idx="1953">
                  <c:v>0.0174537464599966</c:v>
                </c:pt>
                <c:pt idx="1954">
                  <c:v>0.0174268419069578</c:v>
                </c:pt>
                <c:pt idx="1955">
                  <c:v>0.017399991482674</c:v>
                </c:pt>
                <c:pt idx="1956">
                  <c:v>0.0173731950528773</c:v>
                </c:pt>
                <c:pt idx="1957">
                  <c:v>0.0173464524836955</c:v>
                </c:pt>
                <c:pt idx="1958">
                  <c:v>0.0173197636416508</c:v>
                </c:pt>
                <c:pt idx="1959">
                  <c:v>0.0172931283936578</c:v>
                </c:pt>
                <c:pt idx="1960">
                  <c:v>0.0172665466070233</c:v>
                </c:pt>
                <c:pt idx="1961">
                  <c:v>0.0172400181494438</c:v>
                </c:pt>
                <c:pt idx="1962">
                  <c:v>0.0172135428890051</c:v>
                </c:pt>
                <c:pt idx="1963">
                  <c:v>0.0171871206941801</c:v>
                </c:pt>
                <c:pt idx="1964">
                  <c:v>0.0171607514338285</c:v>
                </c:pt>
                <c:pt idx="1965">
                  <c:v>0.0171344349771945</c:v>
                </c:pt>
                <c:pt idx="1966">
                  <c:v>0.0171081711939063</c:v>
                </c:pt>
                <c:pt idx="1967">
                  <c:v>0.0170819599539741</c:v>
                </c:pt>
                <c:pt idx="1968">
                  <c:v>0.0170558011277894</c:v>
                </c:pt>
                <c:pt idx="1969">
                  <c:v>0.0170296945861233</c:v>
                </c:pt>
                <c:pt idx="1970">
                  <c:v>0.0170036402001254</c:v>
                </c:pt>
                <c:pt idx="1971">
                  <c:v>0.0169776378413226</c:v>
                </c:pt>
                <c:pt idx="1972">
                  <c:v>0.0169516873816174</c:v>
                </c:pt>
                <c:pt idx="1973">
                  <c:v>0.0169257886932874</c:v>
                </c:pt>
                <c:pt idx="1974">
                  <c:v>0.0168999416489831</c:v>
                </c:pt>
                <c:pt idx="1975">
                  <c:v>0.0168741461217273</c:v>
                </c:pt>
                <c:pt idx="1976">
                  <c:v>0.0168484019849136</c:v>
                </c:pt>
                <c:pt idx="1977">
                  <c:v>0.0168227091123053</c:v>
                </c:pt>
                <c:pt idx="1978">
                  <c:v>0.0167970673780339</c:v>
                </c:pt>
                <c:pt idx="1979">
                  <c:v>0.016771476656598</c:v>
                </c:pt>
                <c:pt idx="1980">
                  <c:v>0.0167459368228623</c:v>
                </c:pt>
                <c:pt idx="1981">
                  <c:v>0.0167204477520557</c:v>
                </c:pt>
                <c:pt idx="1982">
                  <c:v>0.0166950093197709</c:v>
                </c:pt>
                <c:pt idx="1983">
                  <c:v>0.0166696214019626</c:v>
                </c:pt>
                <c:pt idx="1984">
                  <c:v>0.0166442838749464</c:v>
                </c:pt>
                <c:pt idx="1985">
                  <c:v>0.0166189966153977</c:v>
                </c:pt>
                <c:pt idx="1986">
                  <c:v>0.0165937595003504</c:v>
                </c:pt>
                <c:pt idx="1987">
                  <c:v>0.0165685724071957</c:v>
                </c:pt>
                <c:pt idx="1988">
                  <c:v>0.0165434352136811</c:v>
                </c:pt>
                <c:pt idx="1989">
                  <c:v>0.0165183477979088</c:v>
                </c:pt>
                <c:pt idx="1990">
                  <c:v>0.0164933100383347</c:v>
                </c:pt>
                <c:pt idx="1991">
                  <c:v>0.0164683218137675</c:v>
                </c:pt>
                <c:pt idx="1992">
                  <c:v>0.0164433830033671</c:v>
                </c:pt>
                <c:pt idx="1993">
                  <c:v>0.0164184934866436</c:v>
                </c:pt>
                <c:pt idx="1994">
                  <c:v>0.016393653143456</c:v>
                </c:pt>
                <c:pt idx="1995">
                  <c:v>0.0163688618540113</c:v>
                </c:pt>
                <c:pt idx="1996">
                  <c:v>0.0163441194988631</c:v>
                </c:pt>
                <c:pt idx="1997">
                  <c:v>0.0163194259589106</c:v>
                </c:pt>
                <c:pt idx="1998">
                  <c:v>0.0162947811153972</c:v>
                </c:pt>
                <c:pt idx="1999">
                  <c:v>0.0162701848499095</c:v>
                </c:pt>
                <c:pt idx="2000">
                  <c:v>0.0162456370443764</c:v>
                </c:pt>
              </c:numCache>
            </c:numRef>
          </c:val>
          <c:smooth val="1"/>
        </c:ser>
        <c:ser>
          <c:idx val="8"/>
          <c:order val="8"/>
          <c:spPr>
            <a:ln>
              <a:solidFill>
                <a:srgbClr val="FFFF00"/>
              </a:solidFill>
            </a:ln>
          </c:spPr>
          <c:marker>
            <c:symbol val="none"/>
          </c:marker>
          <c:val>
            <c:numRef>
              <c:f>Blad1!$I$11:$I$2011</c:f>
              <c:numCache>
                <c:formatCode>General</c:formatCode>
                <c:ptCount val="2001"/>
                <c:pt idx="1">
                  <c:v>-3.4509130736639E11</c:v>
                </c:pt>
                <c:pt idx="2">
                  <c:v>-1.88606005363371E10</c:v>
                </c:pt>
                <c:pt idx="3">
                  <c:v>-3.41269184351399E9</c:v>
                </c:pt>
                <c:pt idx="4">
                  <c:v>-1.00956214764218E9</c:v>
                </c:pt>
                <c:pt idx="5">
                  <c:v>-3.91202300542815E8</c:v>
                </c:pt>
                <c:pt idx="6">
                  <c:v>-1.79866003502806E8</c:v>
                </c:pt>
                <c:pt idx="7">
                  <c:v>-9.30745202209218E7</c:v>
                </c:pt>
                <c:pt idx="8">
                  <c:v>-5.25210476102052E7</c:v>
                </c:pt>
                <c:pt idx="9">
                  <c:v>-3.16666318065656E7</c:v>
                </c:pt>
                <c:pt idx="10">
                  <c:v>-2.01179739054262E7</c:v>
                </c:pt>
                <c:pt idx="11">
                  <c:v>-1.33339835268419E7</c:v>
                </c:pt>
                <c:pt idx="12">
                  <c:v>-9.15242292412423E6</c:v>
                </c:pt>
                <c:pt idx="13">
                  <c:v>-6.46973049000539E6</c:v>
                </c:pt>
                <c:pt idx="14">
                  <c:v>-4.68945814935018E6</c:v>
                </c:pt>
                <c:pt idx="15">
                  <c:v>-3.47334656390127E6</c:v>
                </c:pt>
                <c:pt idx="16">
                  <c:v>-2.6215288120484E6</c:v>
                </c:pt>
                <c:pt idx="17">
                  <c:v>-2.01165543232093E6</c:v>
                </c:pt>
                <c:pt idx="18">
                  <c:v>-1.56648255313481E6</c:v>
                </c:pt>
                <c:pt idx="19">
                  <c:v>-1.23590113004418E6</c:v>
                </c:pt>
                <c:pt idx="20">
                  <c:v>-986612.7516829096</c:v>
                </c:pt>
                <c:pt idx="21">
                  <c:v>-796009.147467753</c:v>
                </c:pt>
                <c:pt idx="22">
                  <c:v>-648440.825556209</c:v>
                </c:pt>
                <c:pt idx="23">
                  <c:v>-532884.4553543553</c:v>
                </c:pt>
                <c:pt idx="24">
                  <c:v>-441451.2893326927</c:v>
                </c:pt>
                <c:pt idx="25">
                  <c:v>-368413.6148790463</c:v>
                </c:pt>
                <c:pt idx="26">
                  <c:v>-309557.3372344442</c:v>
                </c:pt>
                <c:pt idx="27">
                  <c:v>-261744.0190747787</c:v>
                </c:pt>
                <c:pt idx="28">
                  <c:v>-222609.9240557967</c:v>
                </c:pt>
                <c:pt idx="29">
                  <c:v>-190356.1922237914</c:v>
                </c:pt>
                <c:pt idx="30">
                  <c:v>-163600.5814969201</c:v>
                </c:pt>
                <c:pt idx="31">
                  <c:v>-141271.4026925954</c:v>
                </c:pt>
                <c:pt idx="32">
                  <c:v>-122530.7592786856</c:v>
                </c:pt>
                <c:pt idx="33">
                  <c:v>-106718.3942056301</c:v>
                </c:pt>
                <c:pt idx="34">
                  <c:v>-93310.19637118204</c:v>
                </c:pt>
                <c:pt idx="35">
                  <c:v>-81887.2493283143</c:v>
                </c:pt>
                <c:pt idx="36">
                  <c:v>-72112.53864745462</c:v>
                </c:pt>
                <c:pt idx="37">
                  <c:v>-63713.27640801724</c:v>
                </c:pt>
                <c:pt idx="38">
                  <c:v>-56467.38264721864</c:v>
                </c:pt>
                <c:pt idx="39">
                  <c:v>-50193.06932110529</c:v>
                </c:pt>
                <c:pt idx="40">
                  <c:v>-44740.75839229258</c:v>
                </c:pt>
                <c:pt idx="41">
                  <c:v>-39986.7692976762</c:v>
                </c:pt>
                <c:pt idx="42">
                  <c:v>-35828.35734071693</c:v>
                </c:pt>
                <c:pt idx="43">
                  <c:v>-32179.79055684797</c:v>
                </c:pt>
                <c:pt idx="44">
                  <c:v>-28969.23004280005</c:v>
                </c:pt>
                <c:pt idx="45">
                  <c:v>-26136.23575814542</c:v>
                </c:pt>
                <c:pt idx="46">
                  <c:v>-23629.76209834817</c:v>
                </c:pt>
                <c:pt idx="47">
                  <c:v>-21406.53912817486</c:v>
                </c:pt>
                <c:pt idx="48">
                  <c:v>-19429.75911922631</c:v>
                </c:pt>
                <c:pt idx="49">
                  <c:v>-17668.00601347313</c:v>
                </c:pt>
                <c:pt idx="50">
                  <c:v>-16094.37912434095</c:v>
                </c:pt>
                <c:pt idx="51">
                  <c:v>-14685.77287225017</c:v>
                </c:pt>
                <c:pt idx="52">
                  <c:v>-13422.28242772198</c:v>
                </c:pt>
                <c:pt idx="53">
                  <c:v>-12286.71138925275</c:v>
                </c:pt>
                <c:pt idx="54">
                  <c:v>-11264.16249124114</c:v>
                </c:pt>
                <c:pt idx="55">
                  <c:v>-10341.69614527539</c:v>
                </c:pt>
                <c:pt idx="56">
                  <c:v>-9508.044611075467</c:v>
                </c:pt>
                <c:pt idx="57">
                  <c:v>-8753.371956551603</c:v>
                </c:pt>
                <c:pt idx="58">
                  <c:v>-8069.071840544888</c:v>
                </c:pt>
                <c:pt idx="59">
                  <c:v>-7447.596644375174</c:v>
                </c:pt>
                <c:pt idx="60">
                  <c:v>-6882.312671875677</c:v>
                </c:pt>
                <c:pt idx="61">
                  <c:v>-6367.377095805025</c:v>
                </c:pt>
                <c:pt idx="62">
                  <c:v>-5897.633100727533</c:v>
                </c:pt>
                <c:pt idx="63">
                  <c:v>-5468.520297036177</c:v>
                </c:pt>
                <c:pt idx="64">
                  <c:v>-5075.997987771668</c:v>
                </c:pt>
                <c:pt idx="65">
                  <c:v>-4716.479282821348</c:v>
                </c:pt>
                <c:pt idx="66">
                  <c:v>-4386.774392525859</c:v>
                </c:pt>
                <c:pt idx="67">
                  <c:v>-4084.041709364693</c:v>
                </c:pt>
                <c:pt idx="68">
                  <c:v>-3805.745513894122</c:v>
                </c:pt>
                <c:pt idx="69">
                  <c:v>-3549.619328765281</c:v>
                </c:pt>
                <c:pt idx="70">
                  <c:v>-3313.634099887763</c:v>
                </c:pt>
                <c:pt idx="71">
                  <c:v>-3095.970512588597</c:v>
                </c:pt>
                <c:pt idx="72">
                  <c:v>-2894.994857748984</c:v>
                </c:pt>
                <c:pt idx="73">
                  <c:v>-2709.237952259638</c:v>
                </c:pt>
                <c:pt idx="74">
                  <c:v>-2537.376692861817</c:v>
                </c:pt>
                <c:pt idx="75">
                  <c:v>-2378.217885088261</c:v>
                </c:pt>
                <c:pt idx="76">
                  <c:v>-2230.684041667259</c:v>
                </c:pt>
                <c:pt idx="77">
                  <c:v>-2093.800889104727</c:v>
                </c:pt>
                <c:pt idx="78">
                  <c:v>-1966.686358607445</c:v>
                </c:pt>
                <c:pt idx="79">
                  <c:v>-1848.540869201307</c:v>
                </c:pt>
                <c:pt idx="80">
                  <c:v>-1738.638737775209</c:v>
                </c:pt>
                <c:pt idx="81">
                  <c:v>-1636.320573624243</c:v>
                </c:pt>
                <c:pt idx="82">
                  <c:v>-1540.986534520576</c:v>
                </c:pt>
                <c:pt idx="83">
                  <c:v>-1452.090337943114</c:v>
                </c:pt>
                <c:pt idx="84">
                  <c:v>-1369.133935293708</c:v>
                </c:pt>
                <c:pt idx="85">
                  <c:v>-1291.66276909032</c:v>
                </c:pt>
                <c:pt idx="86">
                  <c:v>-1219.26154356721</c:v>
                </c:pt>
                <c:pt idx="87">
                  <c:v>-1151.550448089296</c:v>
                </c:pt>
                <c:pt idx="88">
                  <c:v>-1088.181780521067</c:v>
                </c:pt>
                <c:pt idx="89">
                  <c:v>-1028.836924363786</c:v>
                </c:pt>
                <c:pt idx="90">
                  <c:v>-973.2236392432341</c:v>
                </c:pt>
                <c:pt idx="91">
                  <c:v>-921.073629324952</c:v>
                </c:pt>
                <c:pt idx="92">
                  <c:v>-872.140358565572</c:v>
                </c:pt>
                <c:pt idx="93">
                  <c:v>-826.197085471526</c:v>
                </c:pt>
                <c:pt idx="94">
                  <c:v>-783.0350933098258</c:v>
                </c:pt>
                <c:pt idx="95">
                  <c:v>-742.4620945677993</c:v>
                </c:pt>
                <c:pt idx="96">
                  <c:v>-704.3007909474597</c:v>
                </c:pt>
                <c:pt idx="97">
                  <c:v>-668.3875723550578</c:v>
                </c:pt>
                <c:pt idx="98">
                  <c:v>-634.57134024964</c:v>
                </c:pt>
                <c:pt idx="99">
                  <c:v>-602.7124423822904</c:v>
                </c:pt>
                <c:pt idx="100">
                  <c:v>-572.6817074213446</c:v>
                </c:pt>
                <c:pt idx="101">
                  <c:v>-544.3595692448991</c:v>
                </c:pt>
                <c:pt idx="102">
                  <c:v>-517.6352718134617</c:v>
                </c:pt>
                <c:pt idx="103">
                  <c:v>-492.406146532411</c:v>
                </c:pt>
                <c:pt idx="104">
                  <c:v>-468.5769548932</c:v>
                </c:pt>
                <c:pt idx="105">
                  <c:v>-446.059289958772</c:v>
                </c:pt>
                <c:pt idx="106">
                  <c:v>-424.7710309452776</c:v>
                </c:pt>
                <c:pt idx="107">
                  <c:v>-404.6358457600206</c:v>
                </c:pt>
                <c:pt idx="108">
                  <c:v>-385.5827368942888</c:v>
                </c:pt>
                <c:pt idx="109">
                  <c:v>-367.5456265477184</c:v>
                </c:pt>
                <c:pt idx="110">
                  <c:v>-350.4629772854598</c:v>
                </c:pt>
                <c:pt idx="111">
                  <c:v>-334.277444906981</c:v>
                </c:pt>
                <c:pt idx="112">
                  <c:v>-318.9355605414781</c:v>
                </c:pt>
                <c:pt idx="113">
                  <c:v>-304.3874392843985</c:v>
                </c:pt>
                <c:pt idx="114">
                  <c:v>-290.5865129567902</c:v>
                </c:pt>
                <c:pt idx="115">
                  <c:v>-277.4892848077992</c:v>
                </c:pt>
                <c:pt idx="116">
                  <c:v>-265.0551041939263</c:v>
                </c:pt>
                <c:pt idx="117">
                  <c:v>-253.2459594594834</c:v>
                </c:pt>
                <c:pt idx="118">
                  <c:v>-242.0262874136031</c:v>
                </c:pt>
                <c:pt idx="119">
                  <c:v>-231.3627979523705</c:v>
                </c:pt>
                <c:pt idx="120">
                  <c:v>-221.2243125121158</c:v>
                </c:pt>
                <c:pt idx="121">
                  <c:v>-211.5816151633759</c:v>
                </c:pt>
                <c:pt idx="122">
                  <c:v>-202.4073152660142</c:v>
                </c:pt>
                <c:pt idx="123">
                  <c:v>-193.6757207058411</c:v>
                </c:pt>
                <c:pt idx="124">
                  <c:v>-185.3627208229911</c:v>
                </c:pt>
                <c:pt idx="125">
                  <c:v>-177.4456782233453</c:v>
                </c:pt>
                <c:pt idx="126">
                  <c:v>-169.9033287373833</c:v>
                </c:pt>
                <c:pt idx="127">
                  <c:v>-162.7156888568321</c:v>
                </c:pt>
                <c:pt idx="128">
                  <c:v>-155.8639700390926</c:v>
                </c:pt>
                <c:pt idx="129">
                  <c:v>-149.3304993233323</c:v>
                </c:pt>
                <c:pt idx="130">
                  <c:v>-143.0986457509063</c:v>
                </c:pt>
                <c:pt idx="131">
                  <c:v>-137.1527521269463</c:v>
                </c:pt>
                <c:pt idx="132">
                  <c:v>-131.4780716999899</c:v>
                </c:pt>
                <c:pt idx="133">
                  <c:v>-126.0607093728322</c:v>
                </c:pt>
                <c:pt idx="134">
                  <c:v>-120.8875670907412</c:v>
                </c:pt>
                <c:pt idx="135">
                  <c:v>-115.9462930831107</c:v>
                </c:pt>
                <c:pt idx="136">
                  <c:v>-111.2252346618355</c:v>
                </c:pt>
                <c:pt idx="137">
                  <c:v>-106.7133943044414</c:v>
                </c:pt>
                <c:pt idx="138">
                  <c:v>-102.4003887725336</c:v>
                </c:pt>
                <c:pt idx="139">
                  <c:v>-98.27641103664114</c:v>
                </c:pt>
                <c:pt idx="140">
                  <c:v>-94.33219479724266</c:v>
                </c:pt>
                <c:pt idx="141">
                  <c:v>-90.5589814088124</c:v>
                </c:pt>
                <c:pt idx="142">
                  <c:v>-86.94848902929588</c:v>
                </c:pt>
                <c:pt idx="143">
                  <c:v>-83.49288383164109</c:v>
                </c:pt>
                <c:pt idx="144">
                  <c:v>-80.1847531270034</c:v>
                </c:pt>
                <c:pt idx="145">
                  <c:v>-77.0170802611225</c:v>
                </c:pt>
                <c:pt idx="146">
                  <c:v>-73.98322115624</c:v>
                </c:pt>
                <c:pt idx="147">
                  <c:v>-71.07688238087724</c:v>
                </c:pt>
                <c:pt idx="148">
                  <c:v>-68.2921006389098</c:v>
                </c:pt>
                <c:pt idx="149">
                  <c:v>-65.62322357773111</c:v>
                </c:pt>
                <c:pt idx="150">
                  <c:v>-63.06489182296155</c:v>
                </c:pt>
                <c:pt idx="151">
                  <c:v>-60.61202215419215</c:v>
                </c:pt>
                <c:pt idx="152">
                  <c:v>-58.2597917427096</c:v>
                </c:pt>
                <c:pt idx="153">
                  <c:v>-56.00362337808225</c:v>
                </c:pt>
                <c:pt idx="154">
                  <c:v>-53.83917161593939</c:v>
                </c:pt>
                <c:pt idx="155">
                  <c:v>-51.7623097842927</c:v>
                </c:pt>
                <c:pt idx="156">
                  <c:v>-49.76911779036314</c:v>
                </c:pt>
                <c:pt idx="157">
                  <c:v>-47.85587067412643</c:v>
                </c:pt>
                <c:pt idx="158">
                  <c:v>-46.01902785870467</c:v>
                </c:pt>
                <c:pt idx="159">
                  <c:v>-44.25522305133941</c:v>
                </c:pt>
                <c:pt idx="160">
                  <c:v>-42.5612547520082</c:v>
                </c:pt>
                <c:pt idx="161">
                  <c:v>-40.934077329816</c:v>
                </c:pt>
                <c:pt idx="162">
                  <c:v>-39.37079263012604</c:v>
                </c:pt>
                <c:pt idx="163">
                  <c:v>-37.86864207801127</c:v>
                </c:pt>
                <c:pt idx="164">
                  <c:v>-36.4249992460243</c:v>
                </c:pt>
                <c:pt idx="165">
                  <c:v>-35.03736285651944</c:v>
                </c:pt>
                <c:pt idx="166">
                  <c:v>-33.7033501908263</c:v>
                </c:pt>
                <c:pt idx="167">
                  <c:v>-32.42069087948681</c:v>
                </c:pt>
                <c:pt idx="168">
                  <c:v>-31.18722104953803</c:v>
                </c:pt>
                <c:pt idx="169">
                  <c:v>-30.00087780646206</c:v>
                </c:pt>
                <c:pt idx="170">
                  <c:v>-28.85969402994328</c:v>
                </c:pt>
                <c:pt idx="171">
                  <c:v>-27.76179346398138</c:v>
                </c:pt>
                <c:pt idx="172">
                  <c:v>-26.70538608321386</c:v>
                </c:pt>
                <c:pt idx="173">
                  <c:v>-25.68876371851341</c:v>
                </c:pt>
                <c:pt idx="174">
                  <c:v>-24.71029592604932</c:v>
                </c:pt>
                <c:pt idx="175">
                  <c:v>-23.76842608504661</c:v>
                </c:pt>
                <c:pt idx="176">
                  <c:v>-22.86166771044573</c:v>
                </c:pt>
                <c:pt idx="177">
                  <c:v>-21.98860096756733</c:v>
                </c:pt>
                <c:pt idx="178">
                  <c:v>-21.14786937672398</c:v>
                </c:pt>
                <c:pt idx="179">
                  <c:v>-20.33817669650045</c:v>
                </c:pt>
                <c:pt idx="180">
                  <c:v>-19.55828397514875</c:v>
                </c:pt>
                <c:pt idx="181">
                  <c:v>-18.80700676021922</c:v>
                </c:pt>
                <c:pt idx="182">
                  <c:v>-18.08321245717751</c:v>
                </c:pt>
                <c:pt idx="183">
                  <c:v>-17.38581782834219</c:v>
                </c:pt>
                <c:pt idx="184">
                  <c:v>-16.71378662402396</c:v>
                </c:pt>
                <c:pt idx="185">
                  <c:v>-16.06612733825536</c:v>
                </c:pt>
                <c:pt idx="186">
                  <c:v>-15.44189108197439</c:v>
                </c:pt>
                <c:pt idx="187">
                  <c:v>-14.84016956696817</c:v>
                </c:pt>
                <c:pt idx="188">
                  <c:v>-14.26009319429519</c:v>
                </c:pt>
                <c:pt idx="189">
                  <c:v>-13.70082924129069</c:v>
                </c:pt>
                <c:pt idx="190">
                  <c:v>-13.16158014161948</c:v>
                </c:pt>
                <c:pt idx="191">
                  <c:v>-12.64158185317714</c:v>
                </c:pt>
                <c:pt idx="192">
                  <c:v>-12.14010230895469</c:v>
                </c:pt>
                <c:pt idx="193">
                  <c:v>-11.65643994627595</c:v>
                </c:pt>
                <c:pt idx="194">
                  <c:v>-11.1899223100916</c:v>
                </c:pt>
                <c:pt idx="195">
                  <c:v>-10.73990472627131</c:v>
                </c:pt>
                <c:pt idx="196">
                  <c:v>-10.3057690410756</c:v>
                </c:pt>
                <c:pt idx="197">
                  <c:v>-9.886922423215098</c:v>
                </c:pt>
                <c:pt idx="198">
                  <c:v>-9.482796225115135</c:v>
                </c:pt>
                <c:pt idx="199">
                  <c:v>-9.09284490020189</c:v>
                </c:pt>
                <c:pt idx="200">
                  <c:v>-8.716544973211263</c:v>
                </c:pt>
                <c:pt idx="201">
                  <c:v>-8.353394060695386</c:v>
                </c:pt>
                <c:pt idx="202">
                  <c:v>-8.00290993906451</c:v>
                </c:pt>
                <c:pt idx="203">
                  <c:v>-7.664629657654754</c:v>
                </c:pt>
                <c:pt idx="204">
                  <c:v>-7.338108694455498</c:v>
                </c:pt>
                <c:pt idx="205">
                  <c:v>-7.022920152264716</c:v>
                </c:pt>
                <c:pt idx="206">
                  <c:v>-6.71865399316682</c:v>
                </c:pt>
                <c:pt idx="207">
                  <c:v>-6.424916309346215</c:v>
                </c:pt>
                <c:pt idx="208">
                  <c:v>-6.141328628361034</c:v>
                </c:pt>
                <c:pt idx="209">
                  <c:v>-5.867527251106452</c:v>
                </c:pt>
                <c:pt idx="210">
                  <c:v>-5.603162620795104</c:v>
                </c:pt>
                <c:pt idx="211">
                  <c:v>-5.347898721374867</c:v>
                </c:pt>
                <c:pt idx="212">
                  <c:v>-5.101412503891134</c:v>
                </c:pt>
                <c:pt idx="213">
                  <c:v>-4.863393339382653</c:v>
                </c:pt>
                <c:pt idx="214">
                  <c:v>-4.633542496976991</c:v>
                </c:pt>
                <c:pt idx="215">
                  <c:v>-4.411572645924182</c:v>
                </c:pt>
                <c:pt idx="216">
                  <c:v>-4.197207380375405</c:v>
                </c:pt>
                <c:pt idx="217">
                  <c:v>-3.990180765777846</c:v>
                </c:pt>
                <c:pt idx="218">
                  <c:v>-3.790236905817415</c:v>
                </c:pt>
                <c:pt idx="219">
                  <c:v>-3.597129528898094</c:v>
                </c:pt>
                <c:pt idx="220">
                  <c:v>-3.410621593200487</c:v>
                </c:pt>
                <c:pt idx="221">
                  <c:v>-3.230484909412851</c:v>
                </c:pt>
                <c:pt idx="222">
                  <c:v>-3.056499780275699</c:v>
                </c:pt>
                <c:pt idx="223">
                  <c:v>-2.888454656126212</c:v>
                </c:pt>
                <c:pt idx="224">
                  <c:v>-2.726145805671221</c:v>
                </c:pt>
                <c:pt idx="225">
                  <c:v>-2.56937700125774</c:v>
                </c:pt>
                <c:pt idx="226">
                  <c:v>-2.417959217947901</c:v>
                </c:pt>
                <c:pt idx="227">
                  <c:v>-2.27171034574099</c:v>
                </c:pt>
                <c:pt idx="228">
                  <c:v>-2.130454914319067</c:v>
                </c:pt>
                <c:pt idx="229">
                  <c:v>-1.994023829724645</c:v>
                </c:pt>
                <c:pt idx="230">
                  <c:v>-1.86225412240902</c:v>
                </c:pt>
                <c:pt idx="231">
                  <c:v>-1.734988706118456</c:v>
                </c:pt>
                <c:pt idx="232">
                  <c:v>-1.612076147112327</c:v>
                </c:pt>
                <c:pt idx="233">
                  <c:v>-1.493370443232881</c:v>
                </c:pt>
                <c:pt idx="234">
                  <c:v>-1.378730812370373</c:v>
                </c:pt>
                <c:pt idx="235">
                  <c:v>-1.268021489890149</c:v>
                </c:pt>
                <c:pt idx="236">
                  <c:v>-1.161111534609862</c:v>
                </c:pt>
                <c:pt idx="237">
                  <c:v>-1.057874642935423</c:v>
                </c:pt>
                <c:pt idx="238">
                  <c:v>-0.958188970783644</c:v>
                </c:pt>
                <c:pt idx="239">
                  <c:v>-0.861936962937854</c:v>
                </c:pt>
                <c:pt idx="240">
                  <c:v>-0.769005189500111</c:v>
                </c:pt>
                <c:pt idx="241">
                  <c:v>-0.679284189120057</c:v>
                </c:pt>
                <c:pt idx="242">
                  <c:v>-0.592668318696068</c:v>
                </c:pt>
                <c:pt idx="243">
                  <c:v>-0.509055609259068</c:v>
                </c:pt>
                <c:pt idx="244">
                  <c:v>-0.428347627763398</c:v>
                </c:pt>
                <c:pt idx="245">
                  <c:v>-0.350449344522363</c:v>
                </c:pt>
                <c:pt idx="246">
                  <c:v>-0.275269006038691</c:v>
                </c:pt>
                <c:pt idx="247">
                  <c:v>-0.202718012992032</c:v>
                </c:pt>
                <c:pt idx="248">
                  <c:v>-0.132710803156967</c:v>
                </c:pt>
                <c:pt idx="249">
                  <c:v>-0.0651647390357236</c:v>
                </c:pt>
                <c:pt idx="250">
                  <c:v>1.06581410364015E-14</c:v>
                </c:pt>
                <c:pt idx="251">
                  <c:v>0.0628605212541177</c:v>
                </c:pt>
                <c:pt idx="252">
                  <c:v>0.123491318124652</c:v>
                </c:pt>
                <c:pt idx="253">
                  <c:v>0.181964365574072</c:v>
                </c:pt>
                <c:pt idx="254">
                  <c:v>0.238349211820823</c:v>
                </c:pt>
                <c:pt idx="255">
                  <c:v>0.292713066414144</c:v>
                </c:pt>
                <c:pt idx="256">
                  <c:v>0.345120884846498</c:v>
                </c:pt>
                <c:pt idx="257">
                  <c:v>0.3956354498509</c:v>
                </c:pt>
                <c:pt idx="258">
                  <c:v>0.444317449523682</c:v>
                </c:pt>
                <c:pt idx="259">
                  <c:v>0.491225552406788</c:v>
                </c:pt>
                <c:pt idx="260">
                  <c:v>0.536416479657601</c:v>
                </c:pt>
                <c:pt idx="261">
                  <c:v>0.579945074428491</c:v>
                </c:pt>
                <c:pt idx="262">
                  <c:v>0.621864368572739</c:v>
                </c:pt>
                <c:pt idx="263">
                  <c:v>0.662225646788242</c:v>
                </c:pt>
                <c:pt idx="264">
                  <c:v>0.701078508305397</c:v>
                </c:pt>
                <c:pt idx="265">
                  <c:v>0.738470926220801</c:v>
                </c:pt>
                <c:pt idx="266">
                  <c:v>0.774449304573874</c:v>
                </c:pt>
                <c:pt idx="267">
                  <c:v>0.80905853325919</c:v>
                </c:pt>
                <c:pt idx="268">
                  <c:v>0.842342040863185</c:v>
                </c:pt>
                <c:pt idx="269">
                  <c:v>0.874341845510018</c:v>
                </c:pt>
                <c:pt idx="270">
                  <c:v>0.905098603797609</c:v>
                </c:pt>
                <c:pt idx="271">
                  <c:v>0.934651657901335</c:v>
                </c:pt>
                <c:pt idx="272">
                  <c:v>0.96303908091948</c:v>
                </c:pt>
                <c:pt idx="273">
                  <c:v>0.990297720531293</c:v>
                </c:pt>
                <c:pt idx="274">
                  <c:v>1.016463241035472</c:v>
                </c:pt>
                <c:pt idx="275">
                  <c:v>1.041570163833894</c:v>
                </c:pt>
                <c:pt idx="276">
                  <c:v>1.065651906422684</c:v>
                </c:pt>
                <c:pt idx="277">
                  <c:v>1.088740819949994</c:v>
                </c:pt>
                <c:pt idx="278">
                  <c:v>1.110868225397348</c:v>
                </c:pt>
                <c:pt idx="279">
                  <c:v>1.132064448438977</c:v>
                </c:pt>
                <c:pt idx="280">
                  <c:v>1.152358853031244</c:v>
                </c:pt>
                <c:pt idx="281">
                  <c:v>1.171779873782052</c:v>
                </c:pt>
                <c:pt idx="282">
                  <c:v>1.190355047148024</c:v>
                </c:pt>
                <c:pt idx="283">
                  <c:v>1.208111041505215</c:v>
                </c:pt>
                <c:pt idx="284">
                  <c:v>1.225073686137224</c:v>
                </c:pt>
                <c:pt idx="285">
                  <c:v>1.241267999182687</c:v>
                </c:pt>
                <c:pt idx="286">
                  <c:v>1.256718214582429</c:v>
                </c:pt>
                <c:pt idx="287">
                  <c:v>1.271447808064856</c:v>
                </c:pt>
                <c:pt idx="288">
                  <c:v>1.285479522206545</c:v>
                </c:pt>
                <c:pt idx="289">
                  <c:v>1.298835390603517</c:v>
                </c:pt>
                <c:pt idx="290">
                  <c:v>1.311536761187152</c:v>
                </c:pt>
                <c:pt idx="291">
                  <c:v>1.323604318717351</c:v>
                </c:pt>
                <c:pt idx="292">
                  <c:v>1.335058106484211</c:v>
                </c:pt>
                <c:pt idx="293">
                  <c:v>1.345917547248169</c:v>
                </c:pt>
                <c:pt idx="294">
                  <c:v>1.3562014634474</c:v>
                </c:pt>
                <c:pt idx="295">
                  <c:v>1.365928096700046</c:v>
                </c:pt>
                <c:pt idx="296">
                  <c:v>1.375115126627748</c:v>
                </c:pt>
                <c:pt idx="297">
                  <c:v>1.383779689025905</c:v>
                </c:pt>
                <c:pt idx="298">
                  <c:v>1.391938393405022</c:v>
                </c:pt>
                <c:pt idx="299">
                  <c:v>1.399607339926571</c:v>
                </c:pt>
                <c:pt idx="300">
                  <c:v>1.406802135755824</c:v>
                </c:pt>
                <c:pt idx="301">
                  <c:v>1.413537910853247</c:v>
                </c:pt>
                <c:pt idx="302">
                  <c:v>1.419829333225147</c:v>
                </c:pt>
                <c:pt idx="303">
                  <c:v>1.425690623653499</c:v>
                </c:pt>
                <c:pt idx="304">
                  <c:v>1.431135569924032</c:v>
                </c:pt>
                <c:pt idx="305">
                  <c:v>1.436177540570958</c:v>
                </c:pt>
                <c:pt idx="306">
                  <c:v>1.440829498155956</c:v>
                </c:pt>
                <c:pt idx="307">
                  <c:v>1.445104012098373</c:v>
                </c:pt>
                <c:pt idx="308">
                  <c:v>1.449013271072917</c:v>
                </c:pt>
                <c:pt idx="309">
                  <c:v>1.452569094990485</c:v>
                </c:pt>
                <c:pt idx="310">
                  <c:v>1.455782946577187</c:v>
                </c:pt>
                <c:pt idx="311">
                  <c:v>1.458665942565993</c:v>
                </c:pt>
                <c:pt idx="312">
                  <c:v>1.46122886451494</c:v>
                </c:pt>
                <c:pt idx="313">
                  <c:v>1.46348216926523</c:v>
                </c:pt>
                <c:pt idx="314">
                  <c:v>1.465435999052096</c:v>
                </c:pt>
                <c:pt idx="315">
                  <c:v>1.46710019128078</c:v>
                </c:pt>
                <c:pt idx="316">
                  <c:v>1.468484287979522</c:v>
                </c:pt>
                <c:pt idx="317">
                  <c:v>1.469597544940987</c:v>
                </c:pt>
                <c:pt idx="318">
                  <c:v>1.470448940563133</c:v>
                </c:pt>
                <c:pt idx="319">
                  <c:v>1.471047184400113</c:v>
                </c:pt>
                <c:pt idx="320">
                  <c:v>1.471400725433384</c:v>
                </c:pt>
                <c:pt idx="321">
                  <c:v>1.47151776007283</c:v>
                </c:pt>
                <c:pt idx="322">
                  <c:v>1.471406239897337</c:v>
                </c:pt>
                <c:pt idx="323">
                  <c:v>1.47107387914389</c:v>
                </c:pt>
                <c:pt idx="324">
                  <c:v>1.470528161953942</c:v>
                </c:pt>
                <c:pt idx="325">
                  <c:v>1.469776349385475</c:v>
                </c:pt>
                <c:pt idx="326">
                  <c:v>1.468825486198836</c:v>
                </c:pt>
                <c:pt idx="327">
                  <c:v>1.46768240742417</c:v>
                </c:pt>
                <c:pt idx="328">
                  <c:v>1.466353744717962</c:v>
                </c:pt>
                <c:pt idx="329">
                  <c:v>1.464845932515919</c:v>
                </c:pt>
                <c:pt idx="330">
                  <c:v>1.463165213989166</c:v>
                </c:pt>
                <c:pt idx="331">
                  <c:v>1.461317646810477</c:v>
                </c:pt>
                <c:pt idx="332">
                  <c:v>1.459309108737002</c:v>
                </c:pt>
                <c:pt idx="333">
                  <c:v>1.457145303015743</c:v>
                </c:pt>
                <c:pt idx="334">
                  <c:v>1.45483176361776</c:v>
                </c:pt>
                <c:pt idx="335">
                  <c:v>1.452373860306927</c:v>
                </c:pt>
                <c:pt idx="336">
                  <c:v>1.449776803548795</c:v>
                </c:pt>
                <c:pt idx="337">
                  <c:v>1.447045649264951</c:v>
                </c:pt>
                <c:pt idx="338">
                  <c:v>1.444185303438071</c:v>
                </c:pt>
                <c:pt idx="339">
                  <c:v>1.441200526572633</c:v>
                </c:pt>
                <c:pt idx="340">
                  <c:v>1.438095938016152</c:v>
                </c:pt>
                <c:pt idx="341">
                  <c:v>1.434876020145558</c:v>
                </c:pt>
                <c:pt idx="342">
                  <c:v>1.431545122423203</c:v>
                </c:pt>
                <c:pt idx="343">
                  <c:v>1.428107465326832</c:v>
                </c:pt>
                <c:pt idx="344">
                  <c:v>1.424567144157681</c:v>
                </c:pt>
                <c:pt idx="345">
                  <c:v>1.420928132730721</c:v>
                </c:pt>
                <c:pt idx="346">
                  <c:v>1.417194286950939</c:v>
                </c:pt>
                <c:pt idx="347">
                  <c:v>1.413369348279391</c:v>
                </c:pt>
                <c:pt idx="348">
                  <c:v>1.409456947092648</c:v>
                </c:pt>
                <c:pt idx="349">
                  <c:v>1.405460605939116</c:v>
                </c:pt>
                <c:pt idx="350">
                  <c:v>1.401383742695596</c:v>
                </c:pt>
                <c:pt idx="351">
                  <c:v>1.397229673627336</c:v>
                </c:pt>
                <c:pt idx="352">
                  <c:v>1.393001616354704</c:v>
                </c:pt>
                <c:pt idx="353">
                  <c:v>1.388702692729509</c:v>
                </c:pt>
                <c:pt idx="354">
                  <c:v>1.384335931623898</c:v>
                </c:pt>
                <c:pt idx="355">
                  <c:v>1.379904271634643</c:v>
                </c:pt>
                <c:pt idx="356">
                  <c:v>1.375410563705541</c:v>
                </c:pt>
                <c:pt idx="357">
                  <c:v>1.370857573670561</c:v>
                </c:pt>
                <c:pt idx="358">
                  <c:v>1.366247984720279</c:v>
                </c:pt>
                <c:pt idx="359">
                  <c:v>1.361584399794051</c:v>
                </c:pt>
                <c:pt idx="360">
                  <c:v>1.356869343900291</c:v>
                </c:pt>
                <c:pt idx="361">
                  <c:v>1.352105266367153</c:v>
                </c:pt>
                <c:pt idx="362">
                  <c:v>1.347294543025816</c:v>
                </c:pt>
                <c:pt idx="363">
                  <c:v>1.34243947832852</c:v>
                </c:pt>
                <c:pt idx="364">
                  <c:v>1.337542307403405</c:v>
                </c:pt>
                <c:pt idx="365">
                  <c:v>1.332605198048163</c:v>
                </c:pt>
                <c:pt idx="366">
                  <c:v>1.327630252664414</c:v>
                </c:pt>
                <c:pt idx="367">
                  <c:v>1.322619510134682</c:v>
                </c:pt>
                <c:pt idx="368">
                  <c:v>1.31757494764377</c:v>
                </c:pt>
                <c:pt idx="369">
                  <c:v>1.312498482446263</c:v>
                </c:pt>
                <c:pt idx="370">
                  <c:v>1.307391973581856</c:v>
                </c:pt>
                <c:pt idx="371">
                  <c:v>1.302257223540133</c:v>
                </c:pt>
                <c:pt idx="372">
                  <c:v>1.29709597987635</c:v>
                </c:pt>
                <c:pt idx="373">
                  <c:v>1.291909936779773</c:v>
                </c:pt>
                <c:pt idx="374">
                  <c:v>1.286700736596016</c:v>
                </c:pt>
                <c:pt idx="375">
                  <c:v>1.281469971304814</c:v>
                </c:pt>
                <c:pt idx="376">
                  <c:v>1.276219183954608</c:v>
                </c:pt>
                <c:pt idx="377">
                  <c:v>1.270949870055252</c:v>
                </c:pt>
                <c:pt idx="378">
                  <c:v>1.265663478930168</c:v>
                </c:pt>
                <c:pt idx="379">
                  <c:v>1.260361415029146</c:v>
                </c:pt>
                <c:pt idx="380">
                  <c:v>1.255045039203032</c:v>
                </c:pt>
                <c:pt idx="381">
                  <c:v>1.249715669941448</c:v>
                </c:pt>
                <c:pt idx="382">
                  <c:v>1.244374584574676</c:v>
                </c:pt>
                <c:pt idx="383">
                  <c:v>1.239023020440806</c:v>
                </c:pt>
                <c:pt idx="384">
                  <c:v>1.233662176019178</c:v>
                </c:pt>
                <c:pt idx="385">
                  <c:v>1.228293212031179</c:v>
                </c:pt>
                <c:pt idx="386">
                  <c:v>1.222917252509338</c:v>
                </c:pt>
                <c:pt idx="387">
                  <c:v>1.217535385835716</c:v>
                </c:pt>
                <c:pt idx="388">
                  <c:v>1.212148665750494</c:v>
                </c:pt>
                <c:pt idx="389">
                  <c:v>1.206758112331658</c:v>
                </c:pt>
                <c:pt idx="390">
                  <c:v>1.201364712946659</c:v>
                </c:pt>
                <c:pt idx="391">
                  <c:v>1.195969423176875</c:v>
                </c:pt>
                <c:pt idx="392">
                  <c:v>1.190573167715707</c:v>
                </c:pt>
                <c:pt idx="393">
                  <c:v>1.185176841241065</c:v>
                </c:pt>
                <c:pt idx="394">
                  <c:v>1.179781309263057</c:v>
                </c:pt>
                <c:pt idx="395">
                  <c:v>1.174387408947557</c:v>
                </c:pt>
                <c:pt idx="396">
                  <c:v>1.16899594991643</c:v>
                </c:pt>
                <c:pt idx="397">
                  <c:v>1.163607715025057</c:v>
                </c:pt>
                <c:pt idx="398">
                  <c:v>1.158223461117863</c:v>
                </c:pt>
                <c:pt idx="399">
                  <c:v>1.152843919762487</c:v>
                </c:pt>
                <c:pt idx="400">
                  <c:v>1.14746979796322</c:v>
                </c:pt>
                <c:pt idx="401">
                  <c:v>1.142101778854327</c:v>
                </c:pt>
                <c:pt idx="402">
                  <c:v>1.136740522373848</c:v>
                </c:pt>
                <c:pt idx="403">
                  <c:v>1.13138666591844</c:v>
                </c:pt>
                <c:pt idx="404">
                  <c:v>1.126040824979823</c:v>
                </c:pt>
                <c:pt idx="405">
                  <c:v>1.120703593763372</c:v>
                </c:pt>
                <c:pt idx="406">
                  <c:v>1.115375545789358</c:v>
                </c:pt>
                <c:pt idx="407">
                  <c:v>1.110057234477374</c:v>
                </c:pt>
                <c:pt idx="408">
                  <c:v>1.104749193714397</c:v>
                </c:pt>
                <c:pt idx="409">
                  <c:v>1.099451938407003</c:v>
                </c:pt>
                <c:pt idx="410">
                  <c:v>1.094165965018155</c:v>
                </c:pt>
                <c:pt idx="411">
                  <c:v>1.08889175208904</c:v>
                </c:pt>
                <c:pt idx="412">
                  <c:v>1.083629760746378</c:v>
                </c:pt>
                <c:pt idx="413">
                  <c:v>1.078380435195608</c:v>
                </c:pt>
                <c:pt idx="414">
                  <c:v>1.073144203200386</c:v>
                </c:pt>
                <c:pt idx="415">
                  <c:v>1.067921476548762</c:v>
                </c:pt>
                <c:pt idx="416">
                  <c:v>1.062712651506433</c:v>
                </c:pt>
                <c:pt idx="417">
                  <c:v>1.057518109257445</c:v>
                </c:pt>
                <c:pt idx="418">
                  <c:v>1.052338216332688</c:v>
                </c:pt>
                <c:pt idx="419">
                  <c:v>1.047173325026552</c:v>
                </c:pt>
                <c:pt idx="420">
                  <c:v>1.042023773802065</c:v>
                </c:pt>
                <c:pt idx="421">
                  <c:v>1.036889887684857</c:v>
                </c:pt>
                <c:pt idx="422">
                  <c:v>1.031771978646249</c:v>
                </c:pt>
                <c:pt idx="423">
                  <c:v>1.026670345975803</c:v>
                </c:pt>
                <c:pt idx="424">
                  <c:v>1.0215852766436</c:v>
                </c:pt>
                <c:pt idx="425">
                  <c:v>1.016517045652556</c:v>
                </c:pt>
                <c:pt idx="426">
                  <c:v>1.011465916381071</c:v>
                </c:pt>
                <c:pt idx="427">
                  <c:v>1.006432140916244</c:v>
                </c:pt>
                <c:pt idx="428">
                  <c:v>1.001415960377956</c:v>
                </c:pt>
                <c:pt idx="429">
                  <c:v>0.996417605234075</c:v>
                </c:pt>
                <c:pt idx="430">
                  <c:v>0.991437295606999</c:v>
                </c:pt>
                <c:pt idx="431">
                  <c:v>0.986475241571834</c:v>
                </c:pt>
                <c:pt idx="432">
                  <c:v>0.98153164344639</c:v>
                </c:pt>
                <c:pt idx="433">
                  <c:v>0.97660669207326</c:v>
                </c:pt>
                <c:pt idx="434">
                  <c:v>0.971700569094184</c:v>
                </c:pt>
                <c:pt idx="435">
                  <c:v>0.966813447216924</c:v>
                </c:pt>
                <c:pt idx="436">
                  <c:v>0.961945490474848</c:v>
                </c:pt>
                <c:pt idx="437">
                  <c:v>0.957096854479444</c:v>
                </c:pt>
                <c:pt idx="438">
                  <c:v>0.952267686665935</c:v>
                </c:pt>
                <c:pt idx="439">
                  <c:v>0.947458126532215</c:v>
                </c:pt>
                <c:pt idx="440">
                  <c:v>0.942668305871267</c:v>
                </c:pt>
                <c:pt idx="441">
                  <c:v>0.937898348997259</c:v>
                </c:pt>
                <c:pt idx="442">
                  <c:v>0.933148372965488</c:v>
                </c:pt>
                <c:pt idx="443">
                  <c:v>0.928418487786339</c:v>
                </c:pt>
                <c:pt idx="444">
                  <c:v>0.923708796633432</c:v>
                </c:pt>
                <c:pt idx="445">
                  <c:v>0.919019396046107</c:v>
                </c:pt>
                <c:pt idx="446">
                  <c:v>0.91435037612641</c:v>
                </c:pt>
                <c:pt idx="447">
                  <c:v>0.909701820730733</c:v>
                </c:pt>
                <c:pt idx="448">
                  <c:v>0.905073807656246</c:v>
                </c:pt>
                <c:pt idx="449">
                  <c:v>0.900466408822277</c:v>
                </c:pt>
                <c:pt idx="450">
                  <c:v>0.895879690446758</c:v>
                </c:pt>
                <c:pt idx="451">
                  <c:v>0.891313713217899</c:v>
                </c:pt>
                <c:pt idx="452">
                  <c:v>0.886768532461194</c:v>
                </c:pt>
                <c:pt idx="453">
                  <c:v>0.882244198301912</c:v>
                </c:pt>
                <c:pt idx="454">
                  <c:v>0.877740755823166</c:v>
                </c:pt>
                <c:pt idx="455">
                  <c:v>0.873258245219714</c:v>
                </c:pt>
                <c:pt idx="456">
                  <c:v>0.868796701947578</c:v>
                </c:pt>
                <c:pt idx="457">
                  <c:v>0.86435615686962</c:v>
                </c:pt>
                <c:pt idx="458">
                  <c:v>0.859936636397163</c:v>
                </c:pt>
                <c:pt idx="459">
                  <c:v>0.855538162627777</c:v>
                </c:pt>
                <c:pt idx="460">
                  <c:v>0.851160753479338</c:v>
                </c:pt>
                <c:pt idx="461">
                  <c:v>0.846804422820443</c:v>
                </c:pt>
                <c:pt idx="462">
                  <c:v>0.8424691805973</c:v>
                </c:pt>
                <c:pt idx="463">
                  <c:v>0.838155032957173</c:v>
                </c:pt>
                <c:pt idx="464">
                  <c:v>0.833861982368484</c:v>
                </c:pt>
                <c:pt idx="465">
                  <c:v>0.829590027737655</c:v>
                </c:pt>
                <c:pt idx="466">
                  <c:v>0.825339164522789</c:v>
                </c:pt>
                <c:pt idx="467">
                  <c:v>0.821109384844261</c:v>
                </c:pt>
                <c:pt idx="468">
                  <c:v>0.816900677592311</c:v>
                </c:pt>
                <c:pt idx="469">
                  <c:v>0.812713028531716</c:v>
                </c:pt>
                <c:pt idx="470">
                  <c:v>0.80854642040363</c:v>
                </c:pt>
                <c:pt idx="471">
                  <c:v>0.804400833024641</c:v>
                </c:pt>
                <c:pt idx="472">
                  <c:v>0.800276243383154</c:v>
                </c:pt>
                <c:pt idx="473">
                  <c:v>0.79617262573315</c:v>
                </c:pt>
                <c:pt idx="474">
                  <c:v>0.792089951685388</c:v>
                </c:pt>
                <c:pt idx="475">
                  <c:v>0.788028190296138</c:v>
                </c:pt>
                <c:pt idx="476">
                  <c:v>0.783987308153492</c:v>
                </c:pt>
                <c:pt idx="477">
                  <c:v>0.779967269461327</c:v>
                </c:pt>
                <c:pt idx="478">
                  <c:v>0.775968036120983</c:v>
                </c:pt>
                <c:pt idx="479">
                  <c:v>0.771989567810707</c:v>
                </c:pt>
                <c:pt idx="480">
                  <c:v>0.768031822062938</c:v>
                </c:pt>
                <c:pt idx="481">
                  <c:v>0.764094754339478</c:v>
                </c:pt>
                <c:pt idx="482">
                  <c:v>0.760178318104606</c:v>
                </c:pt>
                <c:pt idx="483">
                  <c:v>0.756282464896206</c:v>
                </c:pt>
                <c:pt idx="484">
                  <c:v>0.752407144394929</c:v>
                </c:pt>
                <c:pt idx="485">
                  <c:v>0.748552304491477</c:v>
                </c:pt>
                <c:pt idx="486">
                  <c:v>0.744717891352038</c:v>
                </c:pt>
                <c:pt idx="487">
                  <c:v>0.740903849481919</c:v>
                </c:pt>
                <c:pt idx="488">
                  <c:v>0.737110121787443</c:v>
                </c:pt>
                <c:pt idx="489">
                  <c:v>0.733336649636132</c:v>
                </c:pt>
                <c:pt idx="490">
                  <c:v>0.729583372915241</c:v>
                </c:pt>
                <c:pt idx="491">
                  <c:v>0.725850230088679</c:v>
                </c:pt>
                <c:pt idx="492">
                  <c:v>0.722137158252356</c:v>
                </c:pt>
                <c:pt idx="493">
                  <c:v>0.718444093188</c:v>
                </c:pt>
                <c:pt idx="494">
                  <c:v>0.714770969415493</c:v>
                </c:pt>
                <c:pt idx="495">
                  <c:v>0.71111772024375</c:v>
                </c:pt>
                <c:pt idx="496">
                  <c:v>0.707484277820188</c:v>
                </c:pt>
                <c:pt idx="497">
                  <c:v>0.703870573178825</c:v>
                </c:pt>
                <c:pt idx="498">
                  <c:v>0.700276536287036</c:v>
                </c:pt>
                <c:pt idx="499">
                  <c:v>0.696702096091012</c:v>
                </c:pt>
                <c:pt idx="500">
                  <c:v>0.693147180559944</c:v>
                </c:pt>
                <c:pt idx="501">
                  <c:v>0.689611716728975</c:v>
                </c:pt>
                <c:pt idx="502">
                  <c:v>0.686095630740953</c:v>
                </c:pt>
                <c:pt idx="503">
                  <c:v>0.682598847887007</c:v>
                </c:pt>
                <c:pt idx="504">
                  <c:v>0.679121292645985</c:v>
                </c:pt>
                <c:pt idx="505">
                  <c:v>0.675662888722783</c:v>
                </c:pt>
                <c:pt idx="506">
                  <c:v>0.672223559085592</c:v>
                </c:pt>
                <c:pt idx="507">
                  <c:v>0.668803226002087</c:v>
                </c:pt>
                <c:pt idx="508">
                  <c:v>0.665401811074603</c:v>
                </c:pt>
                <c:pt idx="509">
                  <c:v>0.662019235274301</c:v>
                </c:pt>
                <c:pt idx="510">
                  <c:v>0.658655418974362</c:v>
                </c:pt>
                <c:pt idx="511">
                  <c:v>0.655310281982247</c:v>
                </c:pt>
                <c:pt idx="512">
                  <c:v>0.651983743571018</c:v>
                </c:pt>
                <c:pt idx="513">
                  <c:v>0.648675722509773</c:v>
                </c:pt>
                <c:pt idx="514">
                  <c:v>0.645386137093204</c:v>
                </c:pt>
                <c:pt idx="515">
                  <c:v>0.642114905170301</c:v>
                </c:pt>
                <c:pt idx="516">
                  <c:v>0.638861944172227</c:v>
                </c:pt>
                <c:pt idx="517">
                  <c:v>0.635627171139392</c:v>
                </c:pt>
                <c:pt idx="518">
                  <c:v>0.632410502747732</c:v>
                </c:pt>
                <c:pt idx="519">
                  <c:v>0.629211855334228</c:v>
                </c:pt>
                <c:pt idx="520">
                  <c:v>0.626031144921678</c:v>
                </c:pt>
                <c:pt idx="521">
                  <c:v>0.622868287242742</c:v>
                </c:pt>
                <c:pt idx="522">
                  <c:v>0.619723197763283</c:v>
                </c:pt>
                <c:pt idx="523">
                  <c:v>0.616595791705013</c:v>
                </c:pt>
                <c:pt idx="524">
                  <c:v>0.613485984067476</c:v>
                </c:pt>
                <c:pt idx="525">
                  <c:v>0.610393689649375</c:v>
                </c:pt>
                <c:pt idx="526">
                  <c:v>0.60731882306926</c:v>
                </c:pt>
                <c:pt idx="527">
                  <c:v>0.604261298785601</c:v>
                </c:pt>
                <c:pt idx="528">
                  <c:v>0.60122103111626</c:v>
                </c:pt>
                <c:pt idx="529">
                  <c:v>0.598197934257366</c:v>
                </c:pt>
                <c:pt idx="530">
                  <c:v>0.595191922301631</c:v>
                </c:pt>
                <c:pt idx="531">
                  <c:v>0.592202909256099</c:v>
                </c:pt>
                <c:pt idx="532">
                  <c:v>0.58923080905936</c:v>
                </c:pt>
                <c:pt idx="533">
                  <c:v>0.586275535598229</c:v>
                </c:pt>
                <c:pt idx="534">
                  <c:v>0.583337002723917</c:v>
                </c:pt>
                <c:pt idx="535">
                  <c:v>0.580415124267703</c:v>
                </c:pt>
                <c:pt idx="536">
                  <c:v>0.577509814056106</c:v>
                </c:pt>
                <c:pt idx="537">
                  <c:v>0.5746209859256</c:v>
                </c:pt>
                <c:pt idx="538">
                  <c:v>0.571748553736851</c:v>
                </c:pt>
                <c:pt idx="539">
                  <c:v>0.568892431388518</c:v>
                </c:pt>
                <c:pt idx="540">
                  <c:v>0.566052532830602</c:v>
                </c:pt>
                <c:pt idx="541">
                  <c:v>0.56322877207738</c:v>
                </c:pt>
                <c:pt idx="542">
                  <c:v>0.560421063219917</c:v>
                </c:pt>
                <c:pt idx="543">
                  <c:v>0.557629320438175</c:v>
                </c:pt>
                <c:pt idx="544">
                  <c:v>0.55485345801273</c:v>
                </c:pt>
                <c:pt idx="545">
                  <c:v>0.552093390336104</c:v>
                </c:pt>
                <c:pt idx="546">
                  <c:v>0.549349031923725</c:v>
                </c:pt>
                <c:pt idx="547">
                  <c:v>0.546620297424519</c:v>
                </c:pt>
                <c:pt idx="548">
                  <c:v>0.543907101631158</c:v>
                </c:pt>
                <c:pt idx="549">
                  <c:v>0.541209359489954</c:v>
                </c:pt>
                <c:pt idx="550">
                  <c:v>0.538526986110422</c:v>
                </c:pt>
                <c:pt idx="551">
                  <c:v>0.535859896774515</c:v>
                </c:pt>
                <c:pt idx="552">
                  <c:v>0.533208006945545</c:v>
                </c:pt>
                <c:pt idx="553">
                  <c:v>0.530571232276791</c:v>
                </c:pt>
                <c:pt idx="554">
                  <c:v>0.527949488619807</c:v>
                </c:pt>
                <c:pt idx="555">
                  <c:v>0.525342692032438</c:v>
                </c:pt>
                <c:pt idx="556">
                  <c:v>0.522750758786548</c:v>
                </c:pt>
                <c:pt idx="557">
                  <c:v>0.520173605375475</c:v>
                </c:pt>
                <c:pt idx="558">
                  <c:v>0.517611148521214</c:v>
                </c:pt>
                <c:pt idx="559">
                  <c:v>0.515063305181331</c:v>
                </c:pt>
                <c:pt idx="560">
                  <c:v>0.512529992555635</c:v>
                </c:pt>
                <c:pt idx="561">
                  <c:v>0.510011128092584</c:v>
                </c:pt>
                <c:pt idx="562">
                  <c:v>0.507506629495464</c:v>
                </c:pt>
                <c:pt idx="563">
                  <c:v>0.505016414728323</c:v>
                </c:pt>
                <c:pt idx="564">
                  <c:v>0.502540402021676</c:v>
                </c:pt>
                <c:pt idx="565">
                  <c:v>0.500078509877994</c:v>
                </c:pt>
                <c:pt idx="566">
                  <c:v>0.497630657076964</c:v>
                </c:pt>
                <c:pt idx="567">
                  <c:v>0.495196762680549</c:v>
                </c:pt>
                <c:pt idx="568">
                  <c:v>0.49277674603784</c:v>
                </c:pt>
                <c:pt idx="569">
                  <c:v>0.490370526789698</c:v>
                </c:pt>
                <c:pt idx="570">
                  <c:v>0.487978024873214</c:v>
                </c:pt>
                <c:pt idx="571">
                  <c:v>0.485599160525977</c:v>
                </c:pt>
                <c:pt idx="572">
                  <c:v>0.483233854290152</c:v>
                </c:pt>
                <c:pt idx="573">
                  <c:v>0.480882027016382</c:v>
                </c:pt>
                <c:pt idx="574">
                  <c:v>0.478543599867522</c:v>
                </c:pt>
                <c:pt idx="575">
                  <c:v>0.476218494322191</c:v>
                </c:pt>
                <c:pt idx="576">
                  <c:v>0.473906632178175</c:v>
                </c:pt>
                <c:pt idx="577">
                  <c:v>0.471607935555653</c:v>
                </c:pt>
                <c:pt idx="578">
                  <c:v>0.469322326900281</c:v>
                </c:pt>
                <c:pt idx="579">
                  <c:v>0.467049728986117</c:v>
                </c:pt>
                <c:pt idx="580">
                  <c:v>0.464790064918404</c:v>
                </c:pt>
                <c:pt idx="581">
                  <c:v>0.462543258136202</c:v>
                </c:pt>
                <c:pt idx="582">
                  <c:v>0.46030923241489</c:v>
                </c:pt>
                <c:pt idx="583">
                  <c:v>0.458087911868529</c:v>
                </c:pt>
                <c:pt idx="584">
                  <c:v>0.455879220952089</c:v>
                </c:pt>
                <c:pt idx="585">
                  <c:v>0.453683084463556</c:v>
                </c:pt>
                <c:pt idx="586">
                  <c:v>0.451499427545913</c:v>
                </c:pt>
                <c:pt idx="587">
                  <c:v>0.449328175688993</c:v>
                </c:pt>
                <c:pt idx="588">
                  <c:v>0.447169254731227</c:v>
                </c:pt>
                <c:pt idx="589">
                  <c:v>0.445022590861266</c:v>
                </c:pt>
                <c:pt idx="590">
                  <c:v>0.442888110619505</c:v>
                </c:pt>
                <c:pt idx="591">
                  <c:v>0.440765740899487</c:v>
                </c:pt>
                <c:pt idx="592">
                  <c:v>0.43865540894921</c:v>
                </c:pt>
                <c:pt idx="593">
                  <c:v>0.436557042372333</c:v>
                </c:pt>
                <c:pt idx="594">
                  <c:v>0.43447056912928</c:v>
                </c:pt>
                <c:pt idx="595">
                  <c:v>0.432395917538251</c:v>
                </c:pt>
                <c:pt idx="596">
                  <c:v>0.43033301627614</c:v>
                </c:pt>
                <c:pt idx="597">
                  <c:v>0.428281794379361</c:v>
                </c:pt>
                <c:pt idx="598">
                  <c:v>0.426242181244589</c:v>
                </c:pt>
                <c:pt idx="599">
                  <c:v>0.424214106629415</c:v>
                </c:pt>
                <c:pt idx="600">
                  <c:v>0.422197500652922</c:v>
                </c:pt>
                <c:pt idx="601">
                  <c:v>0.420192293796171</c:v>
                </c:pt>
                <c:pt idx="602">
                  <c:v>0.418198416902625</c:v>
                </c:pt>
                <c:pt idx="603">
                  <c:v>0.416215801178485</c:v>
                </c:pt>
                <c:pt idx="604">
                  <c:v>0.414244378192956</c:v>
                </c:pt>
                <c:pt idx="605">
                  <c:v>0.412284079878451</c:v>
                </c:pt>
                <c:pt idx="606">
                  <c:v>0.41033483853071</c:v>
                </c:pt>
                <c:pt idx="607">
                  <c:v>0.408396586808872</c:v>
                </c:pt>
                <c:pt idx="608">
                  <c:v>0.406469257735463</c:v>
                </c:pt>
                <c:pt idx="609">
                  <c:v>0.404552784696342</c:v>
                </c:pt>
                <c:pt idx="610">
                  <c:v>0.402647101440565</c:v>
                </c:pt>
                <c:pt idx="611">
                  <c:v>0.400752142080209</c:v>
                </c:pt>
                <c:pt idx="612">
                  <c:v>0.398867841090128</c:v>
                </c:pt>
                <c:pt idx="613">
                  <c:v>0.396994133307661</c:v>
                </c:pt>
                <c:pt idx="614">
                  <c:v>0.395130953932279</c:v>
                </c:pt>
                <c:pt idx="615">
                  <c:v>0.393278238525187</c:v>
                </c:pt>
                <c:pt idx="616">
                  <c:v>0.391435923008878</c:v>
                </c:pt>
                <c:pt idx="617">
                  <c:v>0.389603943666627</c:v>
                </c:pt>
                <c:pt idx="618">
                  <c:v>0.387782237141953</c:v>
                </c:pt>
                <c:pt idx="619">
                  <c:v>0.385970740438028</c:v>
                </c:pt>
                <c:pt idx="620">
                  <c:v>0.384169390917042</c:v>
                </c:pt>
                <c:pt idx="621">
                  <c:v>0.382378126299526</c:v>
                </c:pt>
                <c:pt idx="622">
                  <c:v>0.380596884663643</c:v>
                </c:pt>
                <c:pt idx="623">
                  <c:v>0.378825604444422</c:v>
                </c:pt>
                <c:pt idx="624">
                  <c:v>0.377064224432973</c:v>
                </c:pt>
                <c:pt idx="625">
                  <c:v>0.375312683775653</c:v>
                </c:pt>
                <c:pt idx="626">
                  <c:v>0.373570921973199</c:v>
                </c:pt>
                <c:pt idx="627">
                  <c:v>0.371838878879831</c:v>
                </c:pt>
                <c:pt idx="628">
                  <c:v>0.370116494702318</c:v>
                </c:pt>
                <c:pt idx="629">
                  <c:v>0.368403709999012</c:v>
                </c:pt>
                <c:pt idx="630">
                  <c:v>0.366700465678853</c:v>
                </c:pt>
                <c:pt idx="631">
                  <c:v>0.365006703000346</c:v>
                </c:pt>
                <c:pt idx="632">
                  <c:v>0.363322363570505</c:v>
                </c:pt>
                <c:pt idx="633">
                  <c:v>0.361647389343774</c:v>
                </c:pt>
                <c:pt idx="634">
                  <c:v>0.359981722620918</c:v>
                </c:pt>
                <c:pt idx="635">
                  <c:v>0.358325306047893</c:v>
                </c:pt>
                <c:pt idx="636">
                  <c:v>0.356678082614686</c:v>
                </c:pt>
                <c:pt idx="637">
                  <c:v>0.355039995654137</c:v>
                </c:pt>
                <c:pt idx="638">
                  <c:v>0.353410988840735</c:v>
                </c:pt>
                <c:pt idx="639">
                  <c:v>0.351791006189393</c:v>
                </c:pt>
                <c:pt idx="640">
                  <c:v>0.350179992054205</c:v>
                </c:pt>
                <c:pt idx="641">
                  <c:v>0.348577891127178</c:v>
                </c:pt>
                <c:pt idx="642">
                  <c:v>0.346984648436951</c:v>
                </c:pt>
                <c:pt idx="643">
                  <c:v>0.345400209347487</c:v>
                </c:pt>
                <c:pt idx="644">
                  <c:v>0.343824519556761</c:v>
                </c:pt>
                <c:pt idx="645">
                  <c:v>0.342257525095416</c:v>
                </c:pt>
                <c:pt idx="646">
                  <c:v>0.340699172325416</c:v>
                </c:pt>
                <c:pt idx="647">
                  <c:v>0.339149407938674</c:v>
                </c:pt>
                <c:pt idx="648">
                  <c:v>0.337608178955673</c:v>
                </c:pt>
                <c:pt idx="649">
                  <c:v>0.336075432724067</c:v>
                </c:pt>
                <c:pt idx="650">
                  <c:v>0.334551116917277</c:v>
                </c:pt>
                <c:pt idx="651">
                  <c:v>0.33303517953306</c:v>
                </c:pt>
                <c:pt idx="652">
                  <c:v>0.331527568892086</c:v>
                </c:pt>
                <c:pt idx="653">
                  <c:v>0.330028233636484</c:v>
                </c:pt>
                <c:pt idx="654">
                  <c:v>0.328537122728393</c:v>
                </c:pt>
                <c:pt idx="655">
                  <c:v>0.327054185448492</c:v>
                </c:pt>
                <c:pt idx="656">
                  <c:v>0.325579371394528</c:v>
                </c:pt>
                <c:pt idx="657">
                  <c:v>0.324112630479827</c:v>
                </c:pt>
                <c:pt idx="658">
                  <c:v>0.322653912931809</c:v>
                </c:pt>
                <c:pt idx="659">
                  <c:v>0.321203169290479</c:v>
                </c:pt>
                <c:pt idx="660">
                  <c:v>0.319760350406925</c:v>
                </c:pt>
                <c:pt idx="661">
                  <c:v>0.318325407441801</c:v>
                </c:pt>
                <c:pt idx="662">
                  <c:v>0.316898291863804</c:v>
                </c:pt>
                <c:pt idx="663">
                  <c:v>0.315478955448151</c:v>
                </c:pt>
                <c:pt idx="664">
                  <c:v>0.31406735027504</c:v>
                </c:pt>
                <c:pt idx="665">
                  <c:v>0.312663428728119</c:v>
                </c:pt>
                <c:pt idx="666">
                  <c:v>0.311267143492936</c:v>
                </c:pt>
                <c:pt idx="667">
                  <c:v>0.309878447555398</c:v>
                </c:pt>
                <c:pt idx="668">
                  <c:v>0.308497294200215</c:v>
                </c:pt>
                <c:pt idx="669">
                  <c:v>0.307123637009353</c:v>
                </c:pt>
                <c:pt idx="670">
                  <c:v>0.305757429860466</c:v>
                </c:pt>
                <c:pt idx="671">
                  <c:v>0.304398626925347</c:v>
                </c:pt>
                <c:pt idx="672">
                  <c:v>0.303047182668357</c:v>
                </c:pt>
                <c:pt idx="673">
                  <c:v>0.301703051844865</c:v>
                </c:pt>
                <c:pt idx="674">
                  <c:v>0.300366189499678</c:v>
                </c:pt>
                <c:pt idx="675">
                  <c:v>0.299036550965479</c:v>
                </c:pt>
                <c:pt idx="676">
                  <c:v>0.297714091861251</c:v>
                </c:pt>
                <c:pt idx="677">
                  <c:v>0.296398768090715</c:v>
                </c:pt>
                <c:pt idx="678">
                  <c:v>0.295090535840753</c:v>
                </c:pt>
                <c:pt idx="679">
                  <c:v>0.293789351579842</c:v>
                </c:pt>
                <c:pt idx="680">
                  <c:v>0.292495172056485</c:v>
                </c:pt>
                <c:pt idx="681">
                  <c:v>0.291207954297637</c:v>
                </c:pt>
                <c:pt idx="682">
                  <c:v>0.289927655607139</c:v>
                </c:pt>
                <c:pt idx="683">
                  <c:v>0.28865423356415</c:v>
                </c:pt>
                <c:pt idx="684">
                  <c:v>0.287387646021578</c:v>
                </c:pt>
                <c:pt idx="685">
                  <c:v>0.286127851104516</c:v>
                </c:pt>
                <c:pt idx="686">
                  <c:v>0.284874807208679</c:v>
                </c:pt>
                <c:pt idx="687">
                  <c:v>0.283628472998838</c:v>
                </c:pt>
                <c:pt idx="688">
                  <c:v>0.282388807407264</c:v>
                </c:pt>
                <c:pt idx="689">
                  <c:v>0.281155769632168</c:v>
                </c:pt>
                <c:pt idx="690">
                  <c:v>0.279929319136144</c:v>
                </c:pt>
                <c:pt idx="691">
                  <c:v>0.278709415644622</c:v>
                </c:pt>
                <c:pt idx="692">
                  <c:v>0.27749601914431</c:v>
                </c:pt>
                <c:pt idx="693">
                  <c:v>0.276289089881655</c:v>
                </c:pt>
                <c:pt idx="694">
                  <c:v>0.275088588361292</c:v>
                </c:pt>
                <c:pt idx="695">
                  <c:v>0.27389447534451</c:v>
                </c:pt>
                <c:pt idx="696">
                  <c:v>0.272706711847711</c:v>
                </c:pt>
                <c:pt idx="697">
                  <c:v>0.27152525914088</c:v>
                </c:pt>
                <c:pt idx="698">
                  <c:v>0.270350078746052</c:v>
                </c:pt>
                <c:pt idx="699">
                  <c:v>0.26918113243579</c:v>
                </c:pt>
                <c:pt idx="700">
                  <c:v>0.268018382231663</c:v>
                </c:pt>
                <c:pt idx="701">
                  <c:v>0.266861790402729</c:v>
                </c:pt>
                <c:pt idx="702">
                  <c:v>0.265711319464021</c:v>
                </c:pt>
                <c:pt idx="703">
                  <c:v>0.264566932175044</c:v>
                </c:pt>
                <c:pt idx="704">
                  <c:v>0.263428591538267</c:v>
                </c:pt>
                <c:pt idx="705">
                  <c:v>0.262296260797624</c:v>
                </c:pt>
                <c:pt idx="706">
                  <c:v>0.261169903437026</c:v>
                </c:pt>
                <c:pt idx="707">
                  <c:v>0.260049483178868</c:v>
                </c:pt>
                <c:pt idx="708">
                  <c:v>0.258934963982547</c:v>
                </c:pt>
                <c:pt idx="709">
                  <c:v>0.257826310042984</c:v>
                </c:pt>
                <c:pt idx="710">
                  <c:v>0.256723485789151</c:v>
                </c:pt>
                <c:pt idx="711">
                  <c:v>0.255626455882604</c:v>
                </c:pt>
                <c:pt idx="712">
                  <c:v>0.254535185216021</c:v>
                </c:pt>
                <c:pt idx="713">
                  <c:v>0.253449638911743</c:v>
                </c:pt>
                <c:pt idx="714">
                  <c:v>0.25236978232033</c:v>
                </c:pt>
                <c:pt idx="715">
                  <c:v>0.251295581019109</c:v>
                </c:pt>
                <c:pt idx="716">
                  <c:v>0.25022700081074</c:v>
                </c:pt>
                <c:pt idx="717">
                  <c:v>0.249164007721779</c:v>
                </c:pt>
                <c:pt idx="718">
                  <c:v>0.248106568001255</c:v>
                </c:pt>
                <c:pt idx="719">
                  <c:v>0.247054648119245</c:v>
                </c:pt>
                <c:pt idx="720">
                  <c:v>0.246008214765461</c:v>
                </c:pt>
                <c:pt idx="721">
                  <c:v>0.244967234847842</c:v>
                </c:pt>
                <c:pt idx="722">
                  <c:v>0.24393167549115</c:v>
                </c:pt>
                <c:pt idx="723">
                  <c:v>0.242901504035571</c:v>
                </c:pt>
                <c:pt idx="724">
                  <c:v>0.241876688035333</c:v>
                </c:pt>
                <c:pt idx="725">
                  <c:v>0.240857195257314</c:v>
                </c:pt>
                <c:pt idx="726">
                  <c:v>0.239842993679667</c:v>
                </c:pt>
                <c:pt idx="727">
                  <c:v>0.238834051490454</c:v>
                </c:pt>
                <c:pt idx="728">
                  <c:v>0.237830337086275</c:v>
                </c:pt>
                <c:pt idx="729">
                  <c:v>0.236831819070915</c:v>
                </c:pt>
                <c:pt idx="730">
                  <c:v>0.23583846625399</c:v>
                </c:pt>
                <c:pt idx="731">
                  <c:v>0.234850247649605</c:v>
                </c:pt>
                <c:pt idx="732">
                  <c:v>0.233867132475013</c:v>
                </c:pt>
                <c:pt idx="733">
                  <c:v>0.232889090149289</c:v>
                </c:pt>
                <c:pt idx="734">
                  <c:v>0.231916090292</c:v>
                </c:pt>
                <c:pt idx="735">
                  <c:v>0.230948102721888</c:v>
                </c:pt>
                <c:pt idx="736">
                  <c:v>0.229985097455565</c:v>
                </c:pt>
                <c:pt idx="737">
                  <c:v>0.2290270447062</c:v>
                </c:pt>
                <c:pt idx="738">
                  <c:v>0.228073914882229</c:v>
                </c:pt>
                <c:pt idx="739">
                  <c:v>0.227125678586061</c:v>
                </c:pt>
                <c:pt idx="740">
                  <c:v>0.226182306612792</c:v>
                </c:pt>
                <c:pt idx="741">
                  <c:v>0.225243769948934</c:v>
                </c:pt>
                <c:pt idx="742">
                  <c:v>0.224310039771141</c:v>
                </c:pt>
                <c:pt idx="743">
                  <c:v>0.223381087444946</c:v>
                </c:pt>
                <c:pt idx="744">
                  <c:v>0.222456884523506</c:v>
                </c:pt>
                <c:pt idx="745">
                  <c:v>0.221537402746351</c:v>
                </c:pt>
                <c:pt idx="746">
                  <c:v>0.220622614038144</c:v>
                </c:pt>
                <c:pt idx="747">
                  <c:v>0.219712490507442</c:v>
                </c:pt>
                <c:pt idx="748">
                  <c:v>0.218807004445471</c:v>
                </c:pt>
                <c:pt idx="749">
                  <c:v>0.217906128324903</c:v>
                </c:pt>
                <c:pt idx="750">
                  <c:v>0.217009834798638</c:v>
                </c:pt>
                <c:pt idx="751">
                  <c:v>0.216118096698602</c:v>
                </c:pt>
                <c:pt idx="752">
                  <c:v>0.215230887034542</c:v>
                </c:pt>
                <c:pt idx="753">
                  <c:v>0.21434817899283</c:v>
                </c:pt>
                <c:pt idx="754">
                  <c:v>0.213469945935281</c:v>
                </c:pt>
                <c:pt idx="755">
                  <c:v>0.212596161397972</c:v>
                </c:pt>
                <c:pt idx="756">
                  <c:v>0.211726799090063</c:v>
                </c:pt>
                <c:pt idx="757">
                  <c:v>0.210861832892637</c:v>
                </c:pt>
                <c:pt idx="758">
                  <c:v>0.210001236857536</c:v>
                </c:pt>
                <c:pt idx="759">
                  <c:v>0.209144985206213</c:v>
                </c:pt>
                <c:pt idx="760">
                  <c:v>0.20829305232858</c:v>
                </c:pt>
                <c:pt idx="761">
                  <c:v>0.207445412781874</c:v>
                </c:pt>
                <c:pt idx="762">
                  <c:v>0.206602041289524</c:v>
                </c:pt>
                <c:pt idx="763">
                  <c:v>0.205762912740021</c:v>
                </c:pt>
                <c:pt idx="764">
                  <c:v>0.204928002185808</c:v>
                </c:pt>
                <c:pt idx="765">
                  <c:v>0.20409728484216</c:v>
                </c:pt>
                <c:pt idx="766">
                  <c:v>0.203270736086085</c:v>
                </c:pt>
                <c:pt idx="767">
                  <c:v>0.202448331455222</c:v>
                </c:pt>
                <c:pt idx="768">
                  <c:v>0.201630046646752</c:v>
                </c:pt>
                <c:pt idx="769">
                  <c:v>0.200815857516312</c:v>
                </c:pt>
                <c:pt idx="770">
                  <c:v>0.200005740076918</c:v>
                </c:pt>
                <c:pt idx="771">
                  <c:v>0.199199670497895</c:v>
                </c:pt>
                <c:pt idx="772">
                  <c:v>0.198397625103808</c:v>
                </c:pt>
                <c:pt idx="773">
                  <c:v>0.197599580373409</c:v>
                </c:pt>
                <c:pt idx="774">
                  <c:v>0.196805512938583</c:v>
                </c:pt>
                <c:pt idx="775">
                  <c:v>0.196015399583307</c:v>
                </c:pt>
                <c:pt idx="776">
                  <c:v>0.195229217242607</c:v>
                </c:pt>
                <c:pt idx="777">
                  <c:v>0.194446943001529</c:v>
                </c:pt>
                <c:pt idx="778">
                  <c:v>0.193668554094117</c:v>
                </c:pt>
                <c:pt idx="779">
                  <c:v>0.192894027902389</c:v>
                </c:pt>
                <c:pt idx="780">
                  <c:v>0.19212334195533</c:v>
                </c:pt>
                <c:pt idx="781">
                  <c:v>0.191356473927885</c:v>
                </c:pt>
                <c:pt idx="782">
                  <c:v>0.190593401639962</c:v>
                </c:pt>
                <c:pt idx="783">
                  <c:v>0.189834103055435</c:v>
                </c:pt>
                <c:pt idx="784">
                  <c:v>0.189078556281165</c:v>
                </c:pt>
                <c:pt idx="785">
                  <c:v>0.188326739566013</c:v>
                </c:pt>
                <c:pt idx="786">
                  <c:v>0.187578631299874</c:v>
                </c:pt>
                <c:pt idx="787">
                  <c:v>0.186834210012704</c:v>
                </c:pt>
                <c:pt idx="788">
                  <c:v>0.186093454373566</c:v>
                </c:pt>
                <c:pt idx="789">
                  <c:v>0.185356343189669</c:v>
                </c:pt>
                <c:pt idx="790">
                  <c:v>0.184622855405426</c:v>
                </c:pt>
                <c:pt idx="791">
                  <c:v>0.183892970101507</c:v>
                </c:pt>
                <c:pt idx="792">
                  <c:v>0.18316666649391</c:v>
                </c:pt>
                <c:pt idx="793">
                  <c:v>0.182443923933025</c:v>
                </c:pt>
                <c:pt idx="794">
                  <c:v>0.181724721902717</c:v>
                </c:pt>
                <c:pt idx="795">
                  <c:v>0.181009040019403</c:v>
                </c:pt>
                <c:pt idx="796">
                  <c:v>0.180296858031146</c:v>
                </c:pt>
                <c:pt idx="797">
                  <c:v>0.17958815581675</c:v>
                </c:pt>
                <c:pt idx="798">
                  <c:v>0.178882913384858</c:v>
                </c:pt>
                <c:pt idx="799">
                  <c:v>0.17818111087306</c:v>
                </c:pt>
                <c:pt idx="800">
                  <c:v>0.177482728547009</c:v>
                </c:pt>
                <c:pt idx="801">
                  <c:v>0.176787746799539</c:v>
                </c:pt>
                <c:pt idx="802">
                  <c:v>0.176096146149788</c:v>
                </c:pt>
                <c:pt idx="803">
                  <c:v>0.175407907242333</c:v>
                </c:pt>
                <c:pt idx="804">
                  <c:v>0.174723010846322</c:v>
                </c:pt>
                <c:pt idx="805">
                  <c:v>0.174041437854622</c:v>
                </c:pt>
                <c:pt idx="806">
                  <c:v>0.173363169282963</c:v>
                </c:pt>
                <c:pt idx="807">
                  <c:v>0.172688186269095</c:v>
                </c:pt>
                <c:pt idx="808">
                  <c:v>0.172016470071949</c:v>
                </c:pt>
                <c:pt idx="809">
                  <c:v>0.171348002070797</c:v>
                </c:pt>
                <c:pt idx="810">
                  <c:v>0.170682763764433</c:v>
                </c:pt>
                <c:pt idx="811">
                  <c:v>0.170020736770341</c:v>
                </c:pt>
                <c:pt idx="812">
                  <c:v>0.169361902823884</c:v>
                </c:pt>
                <c:pt idx="813">
                  <c:v>0.168706243777487</c:v>
                </c:pt>
                <c:pt idx="814">
                  <c:v>0.168053741599837</c:v>
                </c:pt>
                <c:pt idx="815">
                  <c:v>0.167404378375078</c:v>
                </c:pt>
                <c:pt idx="816">
                  <c:v>0.166758136302016</c:v>
                </c:pt>
                <c:pt idx="817">
                  <c:v>0.166114997693335</c:v>
                </c:pt>
                <c:pt idx="818">
                  <c:v>0.165474944974803</c:v>
                </c:pt>
                <c:pt idx="819">
                  <c:v>0.164837960684503</c:v>
                </c:pt>
                <c:pt idx="820">
                  <c:v>0.164204027472053</c:v>
                </c:pt>
                <c:pt idx="821">
                  <c:v>0.163573128097844</c:v>
                </c:pt>
                <c:pt idx="822">
                  <c:v>0.162945245432269</c:v>
                </c:pt>
                <c:pt idx="823">
                  <c:v>0.162320362454976</c:v>
                </c:pt>
                <c:pt idx="824">
                  <c:v>0.161698462254105</c:v>
                </c:pt>
                <c:pt idx="825">
                  <c:v>0.161079528025551</c:v>
                </c:pt>
                <c:pt idx="826">
                  <c:v>0.160463543072214</c:v>
                </c:pt>
                <c:pt idx="827">
                  <c:v>0.15985049080327</c:v>
                </c:pt>
                <c:pt idx="828">
                  <c:v>0.159240354733432</c:v>
                </c:pt>
                <c:pt idx="829">
                  <c:v>0.15863311848223</c:v>
                </c:pt>
                <c:pt idx="830">
                  <c:v>0.158028765773287</c:v>
                </c:pt>
                <c:pt idx="831">
                  <c:v>0.157427280433602</c:v>
                </c:pt>
                <c:pt idx="832">
                  <c:v>0.156828646392839</c:v>
                </c:pt>
                <c:pt idx="833">
                  <c:v>0.156232847682625</c:v>
                </c:pt>
                <c:pt idx="834">
                  <c:v>0.155639868435842</c:v>
                </c:pt>
                <c:pt idx="835">
                  <c:v>0.155049692885936</c:v>
                </c:pt>
                <c:pt idx="836">
                  <c:v>0.154462305366221</c:v>
                </c:pt>
                <c:pt idx="837">
                  <c:v>0.153877690309197</c:v>
                </c:pt>
                <c:pt idx="838">
                  <c:v>0.153295832245865</c:v>
                </c:pt>
                <c:pt idx="839">
                  <c:v>0.152716715805053</c:v>
                </c:pt>
                <c:pt idx="840">
                  <c:v>0.152140325712739</c:v>
                </c:pt>
                <c:pt idx="841">
                  <c:v>0.151566646791388</c:v>
                </c:pt>
                <c:pt idx="842">
                  <c:v>0.150995663959287</c:v>
                </c:pt>
                <c:pt idx="843">
                  <c:v>0.150427362229887</c:v>
                </c:pt>
                <c:pt idx="844">
                  <c:v>0.149861726711152</c:v>
                </c:pt>
                <c:pt idx="845">
                  <c:v>0.149298742604905</c:v>
                </c:pt>
                <c:pt idx="846">
                  <c:v>0.148738395206189</c:v>
                </c:pt>
                <c:pt idx="847">
                  <c:v>0.148180669902624</c:v>
                </c:pt>
                <c:pt idx="848">
                  <c:v>0.147625552173775</c:v>
                </c:pt>
                <c:pt idx="849">
                  <c:v>0.147073027590515</c:v>
                </c:pt>
                <c:pt idx="850">
                  <c:v>0.146523081814407</c:v>
                </c:pt>
                <c:pt idx="851">
                  <c:v>0.145975700597077</c:v>
                </c:pt>
                <c:pt idx="852">
                  <c:v>0.145430869779597</c:v>
                </c:pt>
                <c:pt idx="853">
                  <c:v>0.144888575291874</c:v>
                </c:pt>
                <c:pt idx="854">
                  <c:v>0.144348803152038</c:v>
                </c:pt>
                <c:pt idx="855">
                  <c:v>0.143811539465843</c:v>
                </c:pt>
                <c:pt idx="856">
                  <c:v>0.143276770426061</c:v>
                </c:pt>
                <c:pt idx="857">
                  <c:v>0.142744482311891</c:v>
                </c:pt>
                <c:pt idx="858">
                  <c:v>0.142214661488364</c:v>
                </c:pt>
                <c:pt idx="859">
                  <c:v>0.141687294405759</c:v>
                </c:pt>
                <c:pt idx="860">
                  <c:v>0.141162367599016</c:v>
                </c:pt>
                <c:pt idx="861">
                  <c:v>0.140639867687161</c:v>
                </c:pt>
                <c:pt idx="862">
                  <c:v>0.140119781372728</c:v>
                </c:pt>
                <c:pt idx="863">
                  <c:v>0.139602095441189</c:v>
                </c:pt>
                <c:pt idx="864">
                  <c:v>0.13908679676039</c:v>
                </c:pt>
                <c:pt idx="865">
                  <c:v>0.138573872279984</c:v>
                </c:pt>
                <c:pt idx="866">
                  <c:v>0.138063309030875</c:v>
                </c:pt>
                <c:pt idx="867">
                  <c:v>0.137555094124663</c:v>
                </c:pt>
                <c:pt idx="868">
                  <c:v>0.137049214753093</c:v>
                </c:pt>
                <c:pt idx="869">
                  <c:v>0.136545658187508</c:v>
                </c:pt>
                <c:pt idx="870">
                  <c:v>0.136044411778308</c:v>
                </c:pt>
                <c:pt idx="871">
                  <c:v>0.135545462954408</c:v>
                </c:pt>
                <c:pt idx="872">
                  <c:v>0.135048799222705</c:v>
                </c:pt>
                <c:pt idx="873">
                  <c:v>0.134554408167546</c:v>
                </c:pt>
                <c:pt idx="874">
                  <c:v>0.1340622774502</c:v>
                </c:pt>
                <c:pt idx="875">
                  <c:v>0.133572394808335</c:v>
                </c:pt>
                <c:pt idx="876">
                  <c:v>0.1330847480555</c:v>
                </c:pt>
                <c:pt idx="877">
                  <c:v>0.132599325080604</c:v>
                </c:pt>
                <c:pt idx="878">
                  <c:v>0.132116113847406</c:v>
                </c:pt>
                <c:pt idx="879">
                  <c:v>0.131635102394008</c:v>
                </c:pt>
                <c:pt idx="880">
                  <c:v>0.131156278832348</c:v>
                </c:pt>
                <c:pt idx="881">
                  <c:v>0.130679631347695</c:v>
                </c:pt>
                <c:pt idx="882">
                  <c:v>0.130205148198159</c:v>
                </c:pt>
                <c:pt idx="883">
                  <c:v>0.129732817714187</c:v>
                </c:pt>
                <c:pt idx="884">
                  <c:v>0.12926262829808</c:v>
                </c:pt>
                <c:pt idx="885">
                  <c:v>0.128794568423501</c:v>
                </c:pt>
                <c:pt idx="886">
                  <c:v>0.128328626634994</c:v>
                </c:pt>
                <c:pt idx="887">
                  <c:v>0.127864791547499</c:v>
                </c:pt>
                <c:pt idx="888">
                  <c:v>0.127403051845881</c:v>
                </c:pt>
                <c:pt idx="889">
                  <c:v>0.126943396284452</c:v>
                </c:pt>
                <c:pt idx="890">
                  <c:v>0.126485813686502</c:v>
                </c:pt>
                <c:pt idx="891">
                  <c:v>0.126030292943833</c:v>
                </c:pt>
                <c:pt idx="892">
                  <c:v>0.125576823016294</c:v>
                </c:pt>
                <c:pt idx="893">
                  <c:v>0.125125392931323</c:v>
                </c:pt>
                <c:pt idx="894">
                  <c:v>0.124675991783488</c:v>
                </c:pt>
                <c:pt idx="895">
                  <c:v>0.124228608734034</c:v>
                </c:pt>
                <c:pt idx="896">
                  <c:v>0.123783233010434</c:v>
                </c:pt>
                <c:pt idx="897">
                  <c:v>0.123339853905939</c:v>
                </c:pt>
                <c:pt idx="898">
                  <c:v>0.122898460779138</c:v>
                </c:pt>
                <c:pt idx="899">
                  <c:v>0.122459043053514</c:v>
                </c:pt>
                <c:pt idx="900">
                  <c:v>0.122021590217008</c:v>
                </c:pt>
                <c:pt idx="901">
                  <c:v>0.121586091821584</c:v>
                </c:pt>
                <c:pt idx="902">
                  <c:v>0.121152537482798</c:v>
                </c:pt>
                <c:pt idx="903">
                  <c:v>0.12072091687937</c:v>
                </c:pt>
                <c:pt idx="904">
                  <c:v>0.120291219752758</c:v>
                </c:pt>
                <c:pt idx="905">
                  <c:v>0.119863435906738</c:v>
                </c:pt>
                <c:pt idx="906">
                  <c:v>0.119437555206982</c:v>
                </c:pt>
                <c:pt idx="907">
                  <c:v>0.119013567580644</c:v>
                </c:pt>
                <c:pt idx="908">
                  <c:v>0.118591463015946</c:v>
                </c:pt>
                <c:pt idx="909">
                  <c:v>0.118171231561769</c:v>
                </c:pt>
                <c:pt idx="910">
                  <c:v>0.117752863327243</c:v>
                </c:pt>
                <c:pt idx="911">
                  <c:v>0.117336348481348</c:v>
                </c:pt>
                <c:pt idx="912">
                  <c:v>0.116921677252506</c:v>
                </c:pt>
                <c:pt idx="913">
                  <c:v>0.116508839928189</c:v>
                </c:pt>
                <c:pt idx="914">
                  <c:v>0.116097826854518</c:v>
                </c:pt>
                <c:pt idx="915">
                  <c:v>0.115688628435875</c:v>
                </c:pt>
                <c:pt idx="916">
                  <c:v>0.115281235134507</c:v>
                </c:pt>
                <c:pt idx="917">
                  <c:v>0.114875637470146</c:v>
                </c:pt>
                <c:pt idx="918">
                  <c:v>0.11447182601962</c:v>
                </c:pt>
                <c:pt idx="919">
                  <c:v>0.11406979141647</c:v>
                </c:pt>
                <c:pt idx="920">
                  <c:v>0.113669524350577</c:v>
                </c:pt>
                <c:pt idx="921">
                  <c:v>0.11327101556778</c:v>
                </c:pt>
                <c:pt idx="922">
                  <c:v>0.112874255869505</c:v>
                </c:pt>
                <c:pt idx="923">
                  <c:v>0.112479236112395</c:v>
                </c:pt>
                <c:pt idx="924">
                  <c:v>0.112085947207938</c:v>
                </c:pt>
                <c:pt idx="925">
                  <c:v>0.111694380122107</c:v>
                </c:pt>
                <c:pt idx="926">
                  <c:v>0.111304525874993</c:v>
                </c:pt>
                <c:pt idx="927">
                  <c:v>0.110916375540447</c:v>
                </c:pt>
                <c:pt idx="928">
                  <c:v>0.110529920245718</c:v>
                </c:pt>
                <c:pt idx="929">
                  <c:v>0.110145151171105</c:v>
                </c:pt>
                <c:pt idx="930">
                  <c:v>0.109762059549597</c:v>
                </c:pt>
                <c:pt idx="931">
                  <c:v>0.109380636666528</c:v>
                </c:pt>
                <c:pt idx="932">
                  <c:v>0.109000873859227</c:v>
                </c:pt>
                <c:pt idx="933">
                  <c:v>0.108622762516673</c:v>
                </c:pt>
                <c:pt idx="934">
                  <c:v>0.108246294079153</c:v>
                </c:pt>
                <c:pt idx="935">
                  <c:v>0.107871460037921</c:v>
                </c:pt>
                <c:pt idx="936">
                  <c:v>0.107498251934861</c:v>
                </c:pt>
                <c:pt idx="937">
                  <c:v>0.10712666136215</c:v>
                </c:pt>
                <c:pt idx="938">
                  <c:v>0.106756679961929</c:v>
                </c:pt>
                <c:pt idx="939">
                  <c:v>0.106388299425968</c:v>
                </c:pt>
                <c:pt idx="940">
                  <c:v>0.106021511495337</c:v>
                </c:pt>
                <c:pt idx="941">
                  <c:v>0.105656307960086</c:v>
                </c:pt>
                <c:pt idx="942">
                  <c:v>0.105292680658917</c:v>
                </c:pt>
                <c:pt idx="943">
                  <c:v>0.104930621478861</c:v>
                </c:pt>
                <c:pt idx="944">
                  <c:v>0.104570122354964</c:v>
                </c:pt>
                <c:pt idx="945">
                  <c:v>0.104211175269968</c:v>
                </c:pt>
                <c:pt idx="946">
                  <c:v>0.103853772253994</c:v>
                </c:pt>
                <c:pt idx="947">
                  <c:v>0.103497905384235</c:v>
                </c:pt>
                <c:pt idx="948">
                  <c:v>0.10314356678464</c:v>
                </c:pt>
                <c:pt idx="949">
                  <c:v>0.102790748625612</c:v>
                </c:pt>
                <c:pt idx="950">
                  <c:v>0.102439443123697</c:v>
                </c:pt>
                <c:pt idx="951">
                  <c:v>0.102089642541287</c:v>
                </c:pt>
                <c:pt idx="952">
                  <c:v>0.10174133918631</c:v>
                </c:pt>
                <c:pt idx="953">
                  <c:v>0.10139452541194</c:v>
                </c:pt>
                <c:pt idx="954">
                  <c:v>0.101049193616294</c:v>
                </c:pt>
                <c:pt idx="955">
                  <c:v>0.100705336242139</c:v>
                </c:pt>
                <c:pt idx="956">
                  <c:v>0.100362945776599</c:v>
                </c:pt>
                <c:pt idx="957">
                  <c:v>0.100022014750865</c:v>
                </c:pt>
                <c:pt idx="958">
                  <c:v>0.0996825357399049</c:v>
                </c:pt>
                <c:pt idx="959">
                  <c:v>0.0993445013621786</c:v>
                </c:pt>
                <c:pt idx="960">
                  <c:v>0.0990079042793521</c:v>
                </c:pt>
                <c:pt idx="961">
                  <c:v>0.0986727371960153</c:v>
                </c:pt>
                <c:pt idx="962">
                  <c:v>0.0983389928594017</c:v>
                </c:pt>
                <c:pt idx="963">
                  <c:v>0.0980066640591097</c:v>
                </c:pt>
                <c:pt idx="964">
                  <c:v>0.097675743626826</c:v>
                </c:pt>
                <c:pt idx="965">
                  <c:v>0.0973462244360509</c:v>
                </c:pt>
                <c:pt idx="966">
                  <c:v>0.0970180994018256</c:v>
                </c:pt>
                <c:pt idx="967">
                  <c:v>0.0966913614804619</c:v>
                </c:pt>
                <c:pt idx="968">
                  <c:v>0.0963660036692726</c:v>
                </c:pt>
                <c:pt idx="969">
                  <c:v>0.0960420190063052</c:v>
                </c:pt>
                <c:pt idx="970">
                  <c:v>0.0957194005700765</c:v>
                </c:pt>
                <c:pt idx="971">
                  <c:v>0.0953981414793097</c:v>
                </c:pt>
                <c:pt idx="972">
                  <c:v>0.0950782348926729</c:v>
                </c:pt>
                <c:pt idx="973">
                  <c:v>0.0947596740085196</c:v>
                </c:pt>
                <c:pt idx="974">
                  <c:v>0.0944424520646313</c:v>
                </c:pt>
                <c:pt idx="975">
                  <c:v>0.0941265623379613</c:v>
                </c:pt>
                <c:pt idx="976">
                  <c:v>0.0938119981443812</c:v>
                </c:pt>
                <c:pt idx="977">
                  <c:v>0.0934987528384282</c:v>
                </c:pt>
                <c:pt idx="978">
                  <c:v>0.093186819813055</c:v>
                </c:pt>
                <c:pt idx="979">
                  <c:v>0.0928761924993811</c:v>
                </c:pt>
                <c:pt idx="980">
                  <c:v>0.0925668643664456</c:v>
                </c:pt>
                <c:pt idx="981">
                  <c:v>0.0922588289209623</c:v>
                </c:pt>
                <c:pt idx="982">
                  <c:v>0.0919520797070763</c:v>
                </c:pt>
                <c:pt idx="983">
                  <c:v>0.0916466103061219</c:v>
                </c:pt>
                <c:pt idx="984">
                  <c:v>0.091342414336383</c:v>
                </c:pt>
                <c:pt idx="985">
                  <c:v>0.0910394854528545</c:v>
                </c:pt>
                <c:pt idx="986">
                  <c:v>0.0907378173470055</c:v>
                </c:pt>
                <c:pt idx="987">
                  <c:v>0.0904374037465447</c:v>
                </c:pt>
                <c:pt idx="988">
                  <c:v>0.0901382384151867</c:v>
                </c:pt>
                <c:pt idx="989">
                  <c:v>0.0898403151524205</c:v>
                </c:pt>
                <c:pt idx="990">
                  <c:v>0.0895436277932792</c:v>
                </c:pt>
                <c:pt idx="991">
                  <c:v>0.0892481702081116</c:v>
                </c:pt>
                <c:pt idx="992">
                  <c:v>0.0889539363023554</c:v>
                </c:pt>
                <c:pt idx="993">
                  <c:v>0.088660920016312</c:v>
                </c:pt>
                <c:pt idx="994">
                  <c:v>0.0883691153249224</c:v>
                </c:pt>
                <c:pt idx="995">
                  <c:v>0.0880785162375457</c:v>
                </c:pt>
                <c:pt idx="996">
                  <c:v>0.0877891167977378</c:v>
                </c:pt>
                <c:pt idx="997">
                  <c:v>0.087500911083033</c:v>
                </c:pt>
                <c:pt idx="998">
                  <c:v>0.0872138932047259</c:v>
                </c:pt>
                <c:pt idx="999">
                  <c:v>0.086928057307656</c:v>
                </c:pt>
                <c:pt idx="1000">
                  <c:v>0.0866433975699929</c:v>
                </c:pt>
                <c:pt idx="1001">
                  <c:v>0.0863599082030234</c:v>
                </c:pt>
                <c:pt idx="1002">
                  <c:v>0.0860775834509399</c:v>
                </c:pt>
                <c:pt idx="1003">
                  <c:v>0.0857964175906304</c:v>
                </c:pt>
                <c:pt idx="1004">
                  <c:v>0.0855164049314704</c:v>
                </c:pt>
                <c:pt idx="1005">
                  <c:v>0.0852375398151151</c:v>
                </c:pt>
                <c:pt idx="1006">
                  <c:v>0.0849598166152944</c:v>
                </c:pt>
                <c:pt idx="1007">
                  <c:v>0.0846832297376082</c:v>
                </c:pt>
                <c:pt idx="1008">
                  <c:v>0.0844077736193239</c:v>
                </c:pt>
                <c:pt idx="1009">
                  <c:v>0.084133442729175</c:v>
                </c:pt>
                <c:pt idx="1010">
                  <c:v>0.0838602315671609</c:v>
                </c:pt>
                <c:pt idx="1011">
                  <c:v>0.0835881346643487</c:v>
                </c:pt>
                <c:pt idx="1012">
                  <c:v>0.0833171465826756</c:v>
                </c:pt>
                <c:pt idx="1013">
                  <c:v>0.0830472619147532</c:v>
                </c:pt>
                <c:pt idx="1014">
                  <c:v>0.0827784752836734</c:v>
                </c:pt>
                <c:pt idx="1015">
                  <c:v>0.0825107813428147</c:v>
                </c:pt>
                <c:pt idx="1016">
                  <c:v>0.0822441747756508</c:v>
                </c:pt>
                <c:pt idx="1017">
                  <c:v>0.0819786502955599</c:v>
                </c:pt>
                <c:pt idx="1018">
                  <c:v>0.0817142026456358</c:v>
                </c:pt>
                <c:pt idx="1019">
                  <c:v>0.0814508265985002</c:v>
                </c:pt>
                <c:pt idx="1020">
                  <c:v>0.0811885169561156</c:v>
                </c:pt>
                <c:pt idx="1021">
                  <c:v>0.0809272685496007</c:v>
                </c:pt>
                <c:pt idx="1022">
                  <c:v>0.0806670762390461</c:v>
                </c:pt>
                <c:pt idx="1023">
                  <c:v>0.080407934913332</c:v>
                </c:pt>
                <c:pt idx="1024">
                  <c:v>0.0801498394899463</c:v>
                </c:pt>
                <c:pt idx="1025">
                  <c:v>0.0798927849148047</c:v>
                </c:pt>
                <c:pt idx="1026">
                  <c:v>0.0796367661620719</c:v>
                </c:pt>
                <c:pt idx="1027">
                  <c:v>0.0793817782339839</c:v>
                </c:pt>
                <c:pt idx="1028">
                  <c:v>0.0791278161606713</c:v>
                </c:pt>
                <c:pt idx="1029">
                  <c:v>0.0788748749999843</c:v>
                </c:pt>
                <c:pt idx="1030">
                  <c:v>0.0786229498373188</c:v>
                </c:pt>
                <c:pt idx="1031">
                  <c:v>0.0783720357854433</c:v>
                </c:pt>
                <c:pt idx="1032">
                  <c:v>0.0781221279843274</c:v>
                </c:pt>
                <c:pt idx="1033">
                  <c:v>0.0778732216009713</c:v>
                </c:pt>
                <c:pt idx="1034">
                  <c:v>0.0776253118292368</c:v>
                </c:pt>
                <c:pt idx="1035">
                  <c:v>0.0773783938896788</c:v>
                </c:pt>
                <c:pt idx="1036">
                  <c:v>0.0771324630293784</c:v>
                </c:pt>
                <c:pt idx="1037">
                  <c:v>0.0768875145217776</c:v>
                </c:pt>
                <c:pt idx="1038">
                  <c:v>0.0766435436665141</c:v>
                </c:pt>
                <c:pt idx="1039">
                  <c:v>0.0764005457892577</c:v>
                </c:pt>
                <c:pt idx="1040">
                  <c:v>0.0761585162415483</c:v>
                </c:pt>
                <c:pt idx="1041">
                  <c:v>0.0759174504006346</c:v>
                </c:pt>
                <c:pt idx="1042">
                  <c:v>0.0756773436693134</c:v>
                </c:pt>
                <c:pt idx="1043">
                  <c:v>0.0754381914757711</c:v>
                </c:pt>
                <c:pt idx="1044">
                  <c:v>0.0751999892734252</c:v>
                </c:pt>
                <c:pt idx="1045">
                  <c:v>0.074962732540768</c:v>
                </c:pt>
                <c:pt idx="1046">
                  <c:v>0.0747264167812098</c:v>
                </c:pt>
                <c:pt idx="1047">
                  <c:v>0.0744910375229252</c:v>
                </c:pt>
                <c:pt idx="1048">
                  <c:v>0.0742565903186985</c:v>
                </c:pt>
                <c:pt idx="1049">
                  <c:v>0.0740230707457717</c:v>
                </c:pt>
                <c:pt idx="1050">
                  <c:v>0.0737904744056923</c:v>
                </c:pt>
                <c:pt idx="1051">
                  <c:v>0.073558796924163</c:v>
                </c:pt>
                <c:pt idx="1052">
                  <c:v>0.0733280339508923</c:v>
                </c:pt>
                <c:pt idx="1053">
                  <c:v>0.0730981811594453</c:v>
                </c:pt>
                <c:pt idx="1054">
                  <c:v>0.0728692342470972</c:v>
                </c:pt>
                <c:pt idx="1055">
                  <c:v>0.0726411889346856</c:v>
                </c:pt>
                <c:pt idx="1056">
                  <c:v>0.072414040966466</c:v>
                </c:pt>
                <c:pt idx="1057">
                  <c:v>0.0721877861099664</c:v>
                </c:pt>
                <c:pt idx="1058">
                  <c:v>0.0719624201558444</c:v>
                </c:pt>
                <c:pt idx="1059">
                  <c:v>0.0717379389177442</c:v>
                </c:pt>
                <c:pt idx="1060">
                  <c:v>0.0715143382321554</c:v>
                </c:pt>
                <c:pt idx="1061">
                  <c:v>0.0712916139582717</c:v>
                </c:pt>
                <c:pt idx="1062">
                  <c:v>0.0710697619778516</c:v>
                </c:pt>
                <c:pt idx="1063">
                  <c:v>0.0708487781950801</c:v>
                </c:pt>
                <c:pt idx="1064">
                  <c:v>0.0706286585364298</c:v>
                </c:pt>
                <c:pt idx="1065">
                  <c:v>0.0704093989505251</c:v>
                </c:pt>
                <c:pt idx="1066">
                  <c:v>0.0701909954080055</c:v>
                </c:pt>
                <c:pt idx="1067">
                  <c:v>0.0699734439013909</c:v>
                </c:pt>
                <c:pt idx="1068">
                  <c:v>0.0697567404449476</c:v>
                </c:pt>
                <c:pt idx="1069">
                  <c:v>0.0695408810745546</c:v>
                </c:pt>
                <c:pt idx="1070">
                  <c:v>0.069325861847572</c:v>
                </c:pt>
                <c:pt idx="1071">
                  <c:v>0.0691116788427088</c:v>
                </c:pt>
                <c:pt idx="1072">
                  <c:v>0.0688983281598931</c:v>
                </c:pt>
                <c:pt idx="1073">
                  <c:v>0.0686858059201419</c:v>
                </c:pt>
                <c:pt idx="1074">
                  <c:v>0.0684741082654326</c:v>
                </c:pt>
                <c:pt idx="1075">
                  <c:v>0.0682632313585751</c:v>
                </c:pt>
                <c:pt idx="1076">
                  <c:v>0.0680531713830846</c:v>
                </c:pt>
                <c:pt idx="1077">
                  <c:v>0.0678439245430556</c:v>
                </c:pt>
                <c:pt idx="1078">
                  <c:v>0.0676354870630362</c:v>
                </c:pt>
                <c:pt idx="1079">
                  <c:v>0.0674278551879041</c:v>
                </c:pt>
                <c:pt idx="1080">
                  <c:v>0.0672210251827427</c:v>
                </c:pt>
                <c:pt idx="1081">
                  <c:v>0.0670149933327182</c:v>
                </c:pt>
                <c:pt idx="1082">
                  <c:v>0.0668097559429576</c:v>
                </c:pt>
                <c:pt idx="1083">
                  <c:v>0.0666053093384277</c:v>
                </c:pt>
                <c:pt idx="1084">
                  <c:v>0.0664016498638144</c:v>
                </c:pt>
                <c:pt idx="1085">
                  <c:v>0.0661987738834037</c:v>
                </c:pt>
                <c:pt idx="1086">
                  <c:v>0.0659966777809622</c:v>
                </c:pt>
                <c:pt idx="1087">
                  <c:v>0.0657953579596196</c:v>
                </c:pt>
                <c:pt idx="1088">
                  <c:v>0.0655948108417515</c:v>
                </c:pt>
                <c:pt idx="1089">
                  <c:v>0.0653950328688628</c:v>
                </c:pt>
                <c:pt idx="1090">
                  <c:v>0.0651960205014725</c:v>
                </c:pt>
                <c:pt idx="1091">
                  <c:v>0.0649977702189981</c:v>
                </c:pt>
                <c:pt idx="1092">
                  <c:v>0.0648002785196422</c:v>
                </c:pt>
                <c:pt idx="1093">
                  <c:v>0.064603541920279</c:v>
                </c:pt>
                <c:pt idx="1094">
                  <c:v>0.0644075569563417</c:v>
                </c:pt>
                <c:pt idx="1095">
                  <c:v>0.0642123201817106</c:v>
                </c:pt>
                <c:pt idx="1096">
                  <c:v>0.064017828168602</c:v>
                </c:pt>
                <c:pt idx="1097">
                  <c:v>0.0638240775074583</c:v>
                </c:pt>
                <c:pt idx="1098">
                  <c:v>0.0636310648068378</c:v>
                </c:pt>
                <c:pt idx="1099">
                  <c:v>0.0634387866933063</c:v>
                </c:pt>
                <c:pt idx="1100">
                  <c:v>0.0632472398113287</c:v>
                </c:pt>
                <c:pt idx="1101">
                  <c:v>0.0630564208231617</c:v>
                </c:pt>
                <c:pt idx="1102">
                  <c:v>0.062866326408747</c:v>
                </c:pt>
                <c:pt idx="1103">
                  <c:v>0.0626769532656055</c:v>
                </c:pt>
                <c:pt idx="1104">
                  <c:v>0.0624882981087317</c:v>
                </c:pt>
                <c:pt idx="1105">
                  <c:v>0.0623003576704893</c:v>
                </c:pt>
                <c:pt idx="1106">
                  <c:v>0.0621131287005074</c:v>
                </c:pt>
                <c:pt idx="1107">
                  <c:v>0.0619266079655769</c:v>
                </c:pt>
                <c:pt idx="1108">
                  <c:v>0.0617407922495484</c:v>
                </c:pt>
                <c:pt idx="1109">
                  <c:v>0.0615556783532301</c:v>
                </c:pt>
                <c:pt idx="1110">
                  <c:v>0.0613712630942866</c:v>
                </c:pt>
                <c:pt idx="1111">
                  <c:v>0.0611875433071385</c:v>
                </c:pt>
                <c:pt idx="1112">
                  <c:v>0.0610045158428623</c:v>
                </c:pt>
                <c:pt idx="1113">
                  <c:v>0.0608221775690919</c:v>
                </c:pt>
                <c:pt idx="1114">
                  <c:v>0.0606405253699191</c:v>
                </c:pt>
                <c:pt idx="1115">
                  <c:v>0.0604595561457963</c:v>
                </c:pt>
                <c:pt idx="1116">
                  <c:v>0.0602792668134393</c:v>
                </c:pt>
                <c:pt idx="1117">
                  <c:v>0.0600996543057303</c:v>
                </c:pt>
                <c:pt idx="1118">
                  <c:v>0.0599207155716223</c:v>
                </c:pt>
                <c:pt idx="1119">
                  <c:v>0.0597424475760437</c:v>
                </c:pt>
                <c:pt idx="1120">
                  <c:v>0.0595648472998034</c:v>
                </c:pt>
                <c:pt idx="1121">
                  <c:v>0.0593879117394968</c:v>
                </c:pt>
                <c:pt idx="1122">
                  <c:v>0.0592116379074127</c:v>
                </c:pt>
                <c:pt idx="1123">
                  <c:v>0.0590360228314395</c:v>
                </c:pt>
                <c:pt idx="1124">
                  <c:v>0.0588610635549743</c:v>
                </c:pt>
                <c:pt idx="1125">
                  <c:v>0.0586867571368299</c:v>
                </c:pt>
                <c:pt idx="1126">
                  <c:v>0.0585131006511448</c:v>
                </c:pt>
                <c:pt idx="1127">
                  <c:v>0.0583400911872921</c:v>
                </c:pt>
                <c:pt idx="1128">
                  <c:v>0.05816772584979</c:v>
                </c:pt>
                <c:pt idx="1129">
                  <c:v>0.0579960017582124</c:v>
                </c:pt>
                <c:pt idx="1130">
                  <c:v>0.0578249160471003</c:v>
                </c:pt>
                <c:pt idx="1131">
                  <c:v>0.0576544658658734</c:v>
                </c:pt>
                <c:pt idx="1132">
                  <c:v>0.0574846483787432</c:v>
                </c:pt>
                <c:pt idx="1133">
                  <c:v>0.0573154607646252</c:v>
                </c:pt>
                <c:pt idx="1134">
                  <c:v>0.0571469002170533</c:v>
                </c:pt>
                <c:pt idx="1135">
                  <c:v>0.0569789639440936</c:v>
                </c:pt>
                <c:pt idx="1136">
                  <c:v>0.056811649168259</c:v>
                </c:pt>
                <c:pt idx="1137">
                  <c:v>0.0566449531264247</c:v>
                </c:pt>
                <c:pt idx="1138">
                  <c:v>0.0564788730697442</c:v>
                </c:pt>
                <c:pt idx="1139">
                  <c:v>0.0563134062635652</c:v>
                </c:pt>
                <c:pt idx="1140">
                  <c:v>0.0561485499873469</c:v>
                </c:pt>
                <c:pt idx="1141">
                  <c:v>0.0559843015345776</c:v>
                </c:pt>
                <c:pt idx="1142">
                  <c:v>0.0558206582126921</c:v>
                </c:pt>
                <c:pt idx="1143">
                  <c:v>0.0556576173429909</c:v>
                </c:pt>
                <c:pt idx="1144">
                  <c:v>0.0554951762605589</c:v>
                </c:pt>
                <c:pt idx="1145">
                  <c:v>0.0553333323141851</c:v>
                </c:pt>
                <c:pt idx="1146">
                  <c:v>0.0551720828662826</c:v>
                </c:pt>
                <c:pt idx="1147">
                  <c:v>0.0550114252928094</c:v>
                </c:pt>
                <c:pt idx="1148">
                  <c:v>0.0548513569831895</c:v>
                </c:pt>
                <c:pt idx="1149">
                  <c:v>0.0546918753402343</c:v>
                </c:pt>
                <c:pt idx="1150">
                  <c:v>0.0545329777800651</c:v>
                </c:pt>
                <c:pt idx="1151">
                  <c:v>0.0543746617320356</c:v>
                </c:pt>
                <c:pt idx="1152">
                  <c:v>0.0542169246386552</c:v>
                </c:pt>
                <c:pt idx="1153">
                  <c:v>0.0540597639555123</c:v>
                </c:pt>
                <c:pt idx="1154">
                  <c:v>0.0539031771511988</c:v>
                </c:pt>
                <c:pt idx="1155">
                  <c:v>0.0537471617072346</c:v>
                </c:pt>
                <c:pt idx="1156">
                  <c:v>0.0535917151179928</c:v>
                </c:pt>
                <c:pt idx="1157">
                  <c:v>0.053436834890625</c:v>
                </c:pt>
                <c:pt idx="1158">
                  <c:v>0.0532825185449879</c:v>
                </c:pt>
                <c:pt idx="1159">
                  <c:v>0.0531287636135694</c:v>
                </c:pt>
                <c:pt idx="1160">
                  <c:v>0.0529755676414159</c:v>
                </c:pt>
                <c:pt idx="1161">
                  <c:v>0.0528229281860595</c:v>
                </c:pt>
                <c:pt idx="1162">
                  <c:v>0.0526708428174463</c:v>
                </c:pt>
                <c:pt idx="1163">
                  <c:v>0.0525193091178648</c:v>
                </c:pt>
                <c:pt idx="1164">
                  <c:v>0.0523683246818744</c:v>
                </c:pt>
                <c:pt idx="1165">
                  <c:v>0.0522178871162351</c:v>
                </c:pt>
                <c:pt idx="1166">
                  <c:v>0.0520679940398371</c:v>
                </c:pt>
                <c:pt idx="1167">
                  <c:v>0.0519186430836314</c:v>
                </c:pt>
                <c:pt idx="1168">
                  <c:v>0.0517698318905599</c:v>
                </c:pt>
                <c:pt idx="1169">
                  <c:v>0.051621558115487</c:v>
                </c:pt>
                <c:pt idx="1170">
                  <c:v>0.0514738194251308</c:v>
                </c:pt>
                <c:pt idx="1171">
                  <c:v>0.0513266134979956</c:v>
                </c:pt>
                <c:pt idx="1172">
                  <c:v>0.0511799380243038</c:v>
                </c:pt>
                <c:pt idx="1173">
                  <c:v>0.0510337907059291</c:v>
                </c:pt>
                <c:pt idx="1174">
                  <c:v>0.0508881692563297</c:v>
                </c:pt>
                <c:pt idx="1175">
                  <c:v>0.050743071400482</c:v>
                </c:pt>
                <c:pt idx="1176">
                  <c:v>0.0505984948748147</c:v>
                </c:pt>
                <c:pt idx="1177">
                  <c:v>0.0504544374271438</c:v>
                </c:pt>
                <c:pt idx="1178">
                  <c:v>0.0503108968166066</c:v>
                </c:pt>
                <c:pt idx="1179">
                  <c:v>0.0501678708135982</c:v>
                </c:pt>
                <c:pt idx="1180">
                  <c:v>0.0500253571997065</c:v>
                </c:pt>
                <c:pt idx="1181">
                  <c:v>0.0498833537676488</c:v>
                </c:pt>
                <c:pt idx="1182">
                  <c:v>0.0497418583212084</c:v>
                </c:pt>
                <c:pt idx="1183">
                  <c:v>0.0496008686751715</c:v>
                </c:pt>
                <c:pt idx="1184">
                  <c:v>0.0494603826552645</c:v>
                </c:pt>
                <c:pt idx="1185">
                  <c:v>0.049320398098092</c:v>
                </c:pt>
                <c:pt idx="1186">
                  <c:v>0.049180912851075</c:v>
                </c:pt>
                <c:pt idx="1187">
                  <c:v>0.0490419247723896</c:v>
                </c:pt>
                <c:pt idx="1188">
                  <c:v>0.0489034317309054</c:v>
                </c:pt>
                <c:pt idx="1189">
                  <c:v>0.0487654316061258</c:v>
                </c:pt>
                <c:pt idx="1190">
                  <c:v>0.0486279222881268</c:v>
                </c:pt>
                <c:pt idx="1191">
                  <c:v>0.0484909016774979</c:v>
                </c:pt>
                <c:pt idx="1192">
                  <c:v>0.048354367685282</c:v>
                </c:pt>
                <c:pt idx="1193">
                  <c:v>0.0482183182329168</c:v>
                </c:pt>
                <c:pt idx="1194">
                  <c:v>0.0480827512521757</c:v>
                </c:pt>
                <c:pt idx="1195">
                  <c:v>0.0479476646851094</c:v>
                </c:pt>
                <c:pt idx="1196">
                  <c:v>0.0478130564839883</c:v>
                </c:pt>
                <c:pt idx="1197">
                  <c:v>0.0476789246112444</c:v>
                </c:pt>
                <c:pt idx="1198">
                  <c:v>0.0475452670394141</c:v>
                </c:pt>
                <c:pt idx="1199">
                  <c:v>0.0474120817510816</c:v>
                </c:pt>
                <c:pt idx="1200">
                  <c:v>0.0472793667388219</c:v>
                </c:pt>
                <c:pt idx="1201">
                  <c:v>0.047147120005145</c:v>
                </c:pt>
                <c:pt idx="1202">
                  <c:v>0.0470153395624397</c:v>
                </c:pt>
                <c:pt idx="1203">
                  <c:v>0.046884023432918</c:v>
                </c:pt>
                <c:pt idx="1204">
                  <c:v>0.0467531696485606</c:v>
                </c:pt>
                <c:pt idx="1205">
                  <c:v>0.0466227762510614</c:v>
                </c:pt>
                <c:pt idx="1206">
                  <c:v>0.0464928412917732</c:v>
                </c:pt>
                <c:pt idx="1207">
                  <c:v>0.0463633628316538</c:v>
                </c:pt>
                <c:pt idx="1208">
                  <c:v>0.0462343389412118</c:v>
                </c:pt>
                <c:pt idx="1209">
                  <c:v>0.0461057677004536</c:v>
                </c:pt>
                <c:pt idx="1210">
                  <c:v>0.04597764719883</c:v>
                </c:pt>
                <c:pt idx="1211">
                  <c:v>0.0458499755351834</c:v>
                </c:pt>
                <c:pt idx="1212">
                  <c:v>0.0457227508176953</c:v>
                </c:pt>
                <c:pt idx="1213">
                  <c:v>0.0455959711638343</c:v>
                </c:pt>
                <c:pt idx="1214">
                  <c:v>0.0454696347003043</c:v>
                </c:pt>
                <c:pt idx="1215">
                  <c:v>0.0453437395629929</c:v>
                </c:pt>
                <c:pt idx="1216">
                  <c:v>0.0452182838969202</c:v>
                </c:pt>
                <c:pt idx="1217">
                  <c:v>0.0450932658561879</c:v>
                </c:pt>
                <c:pt idx="1218">
                  <c:v>0.0449686836039291</c:v>
                </c:pt>
                <c:pt idx="1219">
                  <c:v>0.0448445353122576</c:v>
                </c:pt>
                <c:pt idx="1220">
                  <c:v>0.0447208191622183</c:v>
                </c:pt>
                <c:pt idx="1221">
                  <c:v>0.0445975333437375</c:v>
                </c:pt>
                <c:pt idx="1222">
                  <c:v>0.0444746760555737</c:v>
                </c:pt>
                <c:pt idx="1223">
                  <c:v>0.0443522455052684</c:v>
                </c:pt>
                <c:pt idx="1224">
                  <c:v>0.0442302399090973</c:v>
                </c:pt>
                <c:pt idx="1225">
                  <c:v>0.0441086574920227</c:v>
                </c:pt>
                <c:pt idx="1226">
                  <c:v>0.0439874964876442</c:v>
                </c:pt>
                <c:pt idx="1227">
                  <c:v>0.043866755138152</c:v>
                </c:pt>
                <c:pt idx="1228">
                  <c:v>0.0437464316942786</c:v>
                </c:pt>
                <c:pt idx="1229">
                  <c:v>0.0436265244152522</c:v>
                </c:pt>
                <c:pt idx="1230">
                  <c:v>0.0435070315687495</c:v>
                </c:pt>
                <c:pt idx="1231">
                  <c:v>0.0433879514308488</c:v>
                </c:pt>
                <c:pt idx="1232">
                  <c:v>0.0432692822859842</c:v>
                </c:pt>
                <c:pt idx="1233">
                  <c:v>0.0431510224268992</c:v>
                </c:pt>
                <c:pt idx="1234">
                  <c:v>0.0430331701546012</c:v>
                </c:pt>
                <c:pt idx="1235">
                  <c:v>0.0429157237783155</c:v>
                </c:pt>
                <c:pt idx="1236">
                  <c:v>0.0427986816154406</c:v>
                </c:pt>
                <c:pt idx="1237">
                  <c:v>0.0426820419915031</c:v>
                </c:pt>
                <c:pt idx="1238">
                  <c:v>0.0425658032401131</c:v>
                </c:pt>
                <c:pt idx="1239">
                  <c:v>0.0424499637029194</c:v>
                </c:pt>
                <c:pt idx="1240">
                  <c:v>0.0423345217295661</c:v>
                </c:pt>
                <c:pt idx="1241">
                  <c:v>0.0422194756776482</c:v>
                </c:pt>
                <c:pt idx="1242">
                  <c:v>0.0421048239126682</c:v>
                </c:pt>
                <c:pt idx="1243">
                  <c:v>0.0419905648079929</c:v>
                </c:pt>
                <c:pt idx="1244">
                  <c:v>0.04187669674481</c:v>
                </c:pt>
                <c:pt idx="1245">
                  <c:v>0.041763218112086</c:v>
                </c:pt>
                <c:pt idx="1246">
                  <c:v>0.0416501273065228</c:v>
                </c:pt>
                <c:pt idx="1247">
                  <c:v>0.0415374227325161</c:v>
                </c:pt>
                <c:pt idx="1248">
                  <c:v>0.0414251028021133</c:v>
                </c:pt>
                <c:pt idx="1249">
                  <c:v>0.0413131659349714</c:v>
                </c:pt>
                <c:pt idx="1250">
                  <c:v>0.0412016105583159</c:v>
                </c:pt>
                <c:pt idx="1251">
                  <c:v>0.0410904351068995</c:v>
                </c:pt>
                <c:pt idx="1252">
                  <c:v>0.0409796380229607</c:v>
                </c:pt>
                <c:pt idx="1253">
                  <c:v>0.0408692177561836</c:v>
                </c:pt>
                <c:pt idx="1254">
                  <c:v>0.0407591727636573</c:v>
                </c:pt>
                <c:pt idx="1255">
                  <c:v>0.0406495015098352</c:v>
                </c:pt>
                <c:pt idx="1256">
                  <c:v>0.0405402024664956</c:v>
                </c:pt>
                <c:pt idx="1257">
                  <c:v>0.0404312741127017</c:v>
                </c:pt>
                <c:pt idx="1258">
                  <c:v>0.0403227149347618</c:v>
                </c:pt>
                <c:pt idx="1259">
                  <c:v>0.0402145234261904</c:v>
                </c:pt>
                <c:pt idx="1260">
                  <c:v>0.0401066980876692</c:v>
                </c:pt>
                <c:pt idx="1261">
                  <c:v>0.0399992374270079</c:v>
                </c:pt>
                <c:pt idx="1262">
                  <c:v>0.0398921399591059</c:v>
                </c:pt>
                <c:pt idx="1263">
                  <c:v>0.0397854042059141</c:v>
                </c:pt>
                <c:pt idx="1264">
                  <c:v>0.0396790286963963</c:v>
                </c:pt>
                <c:pt idx="1265">
                  <c:v>0.0395730119664918</c:v>
                </c:pt>
                <c:pt idx="1266">
                  <c:v>0.0394673525590776</c:v>
                </c:pt>
                <c:pt idx="1267">
                  <c:v>0.039362049023931</c:v>
                </c:pt>
                <c:pt idx="1268">
                  <c:v>0.0392570999176922</c:v>
                </c:pt>
                <c:pt idx="1269">
                  <c:v>0.0391525038038276</c:v>
                </c:pt>
                <c:pt idx="1270">
                  <c:v>0.039048259252593</c:v>
                </c:pt>
                <c:pt idx="1271">
                  <c:v>0.0389443648409968</c:v>
                </c:pt>
                <c:pt idx="1272">
                  <c:v>0.0388408191527641</c:v>
                </c:pt>
                <c:pt idx="1273">
                  <c:v>0.0387376207783005</c:v>
                </c:pt>
                <c:pt idx="1274">
                  <c:v>0.0386347683146557</c:v>
                </c:pt>
                <c:pt idx="1275">
                  <c:v>0.0385322603654888</c:v>
                </c:pt>
                <c:pt idx="1276">
                  <c:v>0.038430095541032</c:v>
                </c:pt>
                <c:pt idx="1277">
                  <c:v>0.0383282724580558</c:v>
                </c:pt>
                <c:pt idx="1278">
                  <c:v>0.0382267897398339</c:v>
                </c:pt>
                <c:pt idx="1279">
                  <c:v>0.0381256460161082</c:v>
                </c:pt>
                <c:pt idx="1280">
                  <c:v>0.0380248399230546</c:v>
                </c:pt>
                <c:pt idx="1281">
                  <c:v>0.0379243701032482</c:v>
                </c:pt>
                <c:pt idx="1282">
                  <c:v>0.0378242352056294</c:v>
                </c:pt>
                <c:pt idx="1283">
                  <c:v>0.0377244338854695</c:v>
                </c:pt>
                <c:pt idx="1284">
                  <c:v>0.0376249648043375</c:v>
                </c:pt>
                <c:pt idx="1285">
                  <c:v>0.037525826630066</c:v>
                </c:pt>
                <c:pt idx="1286">
                  <c:v>0.0374270180367182</c:v>
                </c:pt>
                <c:pt idx="1287">
                  <c:v>0.0373285377045545</c:v>
                </c:pt>
                <c:pt idx="1288">
                  <c:v>0.0372303843199993</c:v>
                </c:pt>
                <c:pt idx="1289">
                  <c:v>0.0371325565756087</c:v>
                </c:pt>
                <c:pt idx="1290">
                  <c:v>0.0370350531700378</c:v>
                </c:pt>
                <c:pt idx="1291">
                  <c:v>0.0369378728080077</c:v>
                </c:pt>
                <c:pt idx="1292">
                  <c:v>0.0368410142002743</c:v>
                </c:pt>
                <c:pt idx="1293">
                  <c:v>0.0367444760635952</c:v>
                </c:pt>
                <c:pt idx="1294">
                  <c:v>0.0366482571206989</c:v>
                </c:pt>
                <c:pt idx="1295">
                  <c:v>0.0365523561002522</c:v>
                </c:pt>
                <c:pt idx="1296">
                  <c:v>0.0364567717368296</c:v>
                </c:pt>
                <c:pt idx="1297">
                  <c:v>0.0363615027708814</c:v>
                </c:pt>
                <c:pt idx="1298">
                  <c:v>0.0362665479487028</c:v>
                </c:pt>
                <c:pt idx="1299">
                  <c:v>0.0361719060224034</c:v>
                </c:pt>
                <c:pt idx="1300">
                  <c:v>0.0360775757498757</c:v>
                </c:pt>
                <c:pt idx="1301">
                  <c:v>0.0359835558947654</c:v>
                </c:pt>
                <c:pt idx="1302">
                  <c:v>0.0358898452264404</c:v>
                </c:pt>
                <c:pt idx="1303">
                  <c:v>0.035796442519961</c:v>
                </c:pt>
                <c:pt idx="1304">
                  <c:v>0.0357033465560497</c:v>
                </c:pt>
                <c:pt idx="1305">
                  <c:v>0.0356105561210615</c:v>
                </c:pt>
                <c:pt idx="1306">
                  <c:v>0.0355180700069543</c:v>
                </c:pt>
                <c:pt idx="1307">
                  <c:v>0.0354258870112593</c:v>
                </c:pt>
                <c:pt idx="1308">
                  <c:v>0.0353340059370516</c:v>
                </c:pt>
                <c:pt idx="1309">
                  <c:v>0.0352424255929215</c:v>
                </c:pt>
                <c:pt idx="1310">
                  <c:v>0.0351511447929449</c:v>
                </c:pt>
                <c:pt idx="1311">
                  <c:v>0.0350601623566553</c:v>
                </c:pt>
                <c:pt idx="1312">
                  <c:v>0.0349694771090145</c:v>
                </c:pt>
                <c:pt idx="1313">
                  <c:v>0.0348790878803846</c:v>
                </c:pt>
                <c:pt idx="1314">
                  <c:v>0.0347889935064993</c:v>
                </c:pt>
                <c:pt idx="1315">
                  <c:v>0.0346991928284363</c:v>
                </c:pt>
                <c:pt idx="1316">
                  <c:v>0.0346096846925889</c:v>
                </c:pt>
                <c:pt idx="1317">
                  <c:v>0.0345204679506385</c:v>
                </c:pt>
                <c:pt idx="1318">
                  <c:v>0.0344315414595268</c:v>
                </c:pt>
                <c:pt idx="1319">
                  <c:v>0.0343429040814284</c:v>
                </c:pt>
                <c:pt idx="1320">
                  <c:v>0.0342545546837236</c:v>
                </c:pt>
                <c:pt idx="1321">
                  <c:v>0.034166492138971</c:v>
                </c:pt>
                <c:pt idx="1322">
                  <c:v>0.0340787153248809</c:v>
                </c:pt>
                <c:pt idx="1323">
                  <c:v>0.033991223124288</c:v>
                </c:pt>
                <c:pt idx="1324">
                  <c:v>0.0339040144251252</c:v>
                </c:pt>
                <c:pt idx="1325">
                  <c:v>0.0338170881203967</c:v>
                </c:pt>
                <c:pt idx="1326">
                  <c:v>0.0337304431081519</c:v>
                </c:pt>
                <c:pt idx="1327">
                  <c:v>0.0336440782914591</c:v>
                </c:pt>
                <c:pt idx="1328">
                  <c:v>0.0335579925783793</c:v>
                </c:pt>
                <c:pt idx="1329">
                  <c:v>0.0334721848819405</c:v>
                </c:pt>
                <c:pt idx="1330">
                  <c:v>0.033386654120112</c:v>
                </c:pt>
                <c:pt idx="1331">
                  <c:v>0.0333013992157785</c:v>
                </c:pt>
                <c:pt idx="1332">
                  <c:v>0.0332164190967149</c:v>
                </c:pt>
                <c:pt idx="1333">
                  <c:v>0.0331317126955609</c:v>
                </c:pt>
                <c:pt idx="1334">
                  <c:v>0.0330472789497958</c:v>
                </c:pt>
                <c:pt idx="1335">
                  <c:v>0.0329631168017137</c:v>
                </c:pt>
                <c:pt idx="1336">
                  <c:v>0.0328792251983982</c:v>
                </c:pt>
                <c:pt idx="1337">
                  <c:v>0.032795603091698</c:v>
                </c:pt>
                <c:pt idx="1338">
                  <c:v>0.0327122494382024</c:v>
                </c:pt>
                <c:pt idx="1339">
                  <c:v>0.0326291631992166</c:v>
                </c:pt>
                <c:pt idx="1340">
                  <c:v>0.0325463433407375</c:v>
                </c:pt>
                <c:pt idx="1341">
                  <c:v>0.0324637888334294</c:v>
                </c:pt>
                <c:pt idx="1342">
                  <c:v>0.0323814986526003</c:v>
                </c:pt>
                <c:pt idx="1343">
                  <c:v>0.0322994717781778</c:v>
                </c:pt>
                <c:pt idx="1344">
                  <c:v>0.0322177071946853</c:v>
                </c:pt>
                <c:pt idx="1345">
                  <c:v>0.0321362038912185</c:v>
                </c:pt>
                <c:pt idx="1346">
                  <c:v>0.032054960861422</c:v>
                </c:pt>
                <c:pt idx="1347">
                  <c:v>0.0319739771034656</c:v>
                </c:pt>
                <c:pt idx="1348">
                  <c:v>0.0318932516200217</c:v>
                </c:pt>
                <c:pt idx="1349">
                  <c:v>0.0318127834182415</c:v>
                </c:pt>
                <c:pt idx="1350">
                  <c:v>0.0317325715097328</c:v>
                </c:pt>
                <c:pt idx="1351">
                  <c:v>0.0316526149105365</c:v>
                </c:pt>
                <c:pt idx="1352">
                  <c:v>0.0315729126411046</c:v>
                </c:pt>
                <c:pt idx="1353">
                  <c:v>0.0314934637262769</c:v>
                </c:pt>
                <c:pt idx="1354">
                  <c:v>0.0314142671952593</c:v>
                </c:pt>
                <c:pt idx="1355">
                  <c:v>0.0313353220816011</c:v>
                </c:pt>
                <c:pt idx="1356">
                  <c:v>0.0312566274231728</c:v>
                </c:pt>
                <c:pt idx="1357">
                  <c:v>0.0311781822621445</c:v>
                </c:pt>
                <c:pt idx="1358">
                  <c:v>0.0310999856449634</c:v>
                </c:pt>
                <c:pt idx="1359">
                  <c:v>0.0310220366223323</c:v>
                </c:pt>
                <c:pt idx="1360">
                  <c:v>0.0309443342491881</c:v>
                </c:pt>
                <c:pt idx="1361">
                  <c:v>0.0308668775846801</c:v>
                </c:pt>
                <c:pt idx="1362">
                  <c:v>0.0307896656921483</c:v>
                </c:pt>
                <c:pt idx="1363">
                  <c:v>0.0307126976391028</c:v>
                </c:pt>
                <c:pt idx="1364">
                  <c:v>0.0306359724972019</c:v>
                </c:pt>
                <c:pt idx="1365">
                  <c:v>0.0305594893422314</c:v>
                </c:pt>
                <c:pt idx="1366">
                  <c:v>0.0304832472540838</c:v>
                </c:pt>
                <c:pt idx="1367">
                  <c:v>0.0304072453167372</c:v>
                </c:pt>
                <c:pt idx="1368">
                  <c:v>0.0303314826182346</c:v>
                </c:pt>
                <c:pt idx="1369">
                  <c:v>0.0302559582506638</c:v>
                </c:pt>
                <c:pt idx="1370">
                  <c:v>0.0301806713101362</c:v>
                </c:pt>
                <c:pt idx="1371">
                  <c:v>0.0301056208967671</c:v>
                </c:pt>
                <c:pt idx="1372">
                  <c:v>0.030030806114655</c:v>
                </c:pt>
                <c:pt idx="1373">
                  <c:v>0.0299562260718619</c:v>
                </c:pt>
                <c:pt idx="1374">
                  <c:v>0.0298818798803928</c:v>
                </c:pt>
                <c:pt idx="1375">
                  <c:v>0.0298077666561765</c:v>
                </c:pt>
                <c:pt idx="1376">
                  <c:v>0.0297338855190452</c:v>
                </c:pt>
                <c:pt idx="1377">
                  <c:v>0.0296602355927149</c:v>
                </c:pt>
                <c:pt idx="1378">
                  <c:v>0.0295868160047662</c:v>
                </c:pt>
                <c:pt idx="1379">
                  <c:v>0.0295136258866248</c:v>
                </c:pt>
                <c:pt idx="1380">
                  <c:v>0.0294406643735417</c:v>
                </c:pt>
                <c:pt idx="1381">
                  <c:v>0.0293679306045746</c:v>
                </c:pt>
                <c:pt idx="1382">
                  <c:v>0.0292954237225682</c:v>
                </c:pt>
                <c:pt idx="1383">
                  <c:v>0.0292231428741358</c:v>
                </c:pt>
                <c:pt idx="1384">
                  <c:v>0.0291510872096397</c:v>
                </c:pt>
                <c:pt idx="1385">
                  <c:v>0.0290792558831732</c:v>
                </c:pt>
                <c:pt idx="1386">
                  <c:v>0.0290076480525411</c:v>
                </c:pt>
                <c:pt idx="1387">
                  <c:v>0.0289362628792417</c:v>
                </c:pt>
                <c:pt idx="1388">
                  <c:v>0.0288650995284482</c:v>
                </c:pt>
                <c:pt idx="1389">
                  <c:v>0.0287941571689899</c:v>
                </c:pt>
                <c:pt idx="1390">
                  <c:v>0.0287234349733348</c:v>
                </c:pt>
                <c:pt idx="1391">
                  <c:v>0.0286529321175704</c:v>
                </c:pt>
                <c:pt idx="1392">
                  <c:v>0.0285826477813863</c:v>
                </c:pt>
                <c:pt idx="1393">
                  <c:v>0.0285125811480561</c:v>
                </c:pt>
                <c:pt idx="1394">
                  <c:v>0.0284427314044196</c:v>
                </c:pt>
                <c:pt idx="1395">
                  <c:v>0.0283730977408646</c:v>
                </c:pt>
                <c:pt idx="1396">
                  <c:v>0.0283036793513098</c:v>
                </c:pt>
                <c:pt idx="1397">
                  <c:v>0.0282344754331869</c:v>
                </c:pt>
                <c:pt idx="1398">
                  <c:v>0.0281654851874232</c:v>
                </c:pt>
                <c:pt idx="1399">
                  <c:v>0.0280967078184241</c:v>
                </c:pt>
                <c:pt idx="1400">
                  <c:v>0.0280281425340562</c:v>
                </c:pt>
                <c:pt idx="1401">
                  <c:v>0.0279597885456297</c:v>
                </c:pt>
                <c:pt idx="1402">
                  <c:v>0.0278916450678815</c:v>
                </c:pt>
                <c:pt idx="1403">
                  <c:v>0.0278237113189581</c:v>
                </c:pt>
                <c:pt idx="1404">
                  <c:v>0.0277559865203989</c:v>
                </c:pt>
                <c:pt idx="1405">
                  <c:v>0.0276884698971193</c:v>
                </c:pt>
                <c:pt idx="1406">
                  <c:v>0.0276211606773939</c:v>
                </c:pt>
                <c:pt idx="1407">
                  <c:v>0.0275540580928399</c:v>
                </c:pt>
                <c:pt idx="1408">
                  <c:v>0.0274871613784008</c:v>
                </c:pt>
                <c:pt idx="1409">
                  <c:v>0.0274204697723295</c:v>
                </c:pt>
                <c:pt idx="1410">
                  <c:v>0.0273539825161726</c:v>
                </c:pt>
                <c:pt idx="1411">
                  <c:v>0.0272876988547535</c:v>
                </c:pt>
                <c:pt idx="1412">
                  <c:v>0.0272216180361566</c:v>
                </c:pt>
                <c:pt idx="1413">
                  <c:v>0.0271557393117113</c:v>
                </c:pt>
                <c:pt idx="1414">
                  <c:v>0.0270900619359758</c:v>
                </c:pt>
                <c:pt idx="1415">
                  <c:v>0.0270245851667211</c:v>
                </c:pt>
                <c:pt idx="1416">
                  <c:v>0.0269593082649155</c:v>
                </c:pt>
                <c:pt idx="1417">
                  <c:v>0.0268942304947089</c:v>
                </c:pt>
                <c:pt idx="1418">
                  <c:v>0.0268293511234168</c:v>
                </c:pt>
                <c:pt idx="1419">
                  <c:v>0.026764669421505</c:v>
                </c:pt>
                <c:pt idx="1420">
                  <c:v>0.0267001846625741</c:v>
                </c:pt>
                <c:pt idx="1421">
                  <c:v>0.0266358961233441</c:v>
                </c:pt>
                <c:pt idx="1422">
                  <c:v>0.0265718030836393</c:v>
                </c:pt>
                <c:pt idx="1423">
                  <c:v>0.0265079048263725</c:v>
                </c:pt>
                <c:pt idx="1424">
                  <c:v>0.0264442006375308</c:v>
                </c:pt>
                <c:pt idx="1425">
                  <c:v>0.0263806898061597</c:v>
                </c:pt>
                <c:pt idx="1426">
                  <c:v>0.0263173716243486</c:v>
                </c:pt>
                <c:pt idx="1427">
                  <c:v>0.0262542453872158</c:v>
                </c:pt>
                <c:pt idx="1428">
                  <c:v>0.0261913103928936</c:v>
                </c:pt>
                <c:pt idx="1429">
                  <c:v>0.0261285659425139</c:v>
                </c:pt>
                <c:pt idx="1430">
                  <c:v>0.0260660113401933</c:v>
                </c:pt>
                <c:pt idx="1431">
                  <c:v>0.0260036458930184</c:v>
                </c:pt>
                <c:pt idx="1432">
                  <c:v>0.0259414689110319</c:v>
                </c:pt>
                <c:pt idx="1433">
                  <c:v>0.0258794797072173</c:v>
                </c:pt>
                <c:pt idx="1434">
                  <c:v>0.0258176775974858</c:v>
                </c:pt>
                <c:pt idx="1435">
                  <c:v>0.0257560619006607</c:v>
                </c:pt>
                <c:pt idx="1436">
                  <c:v>0.0256946319384643</c:v>
                </c:pt>
                <c:pt idx="1437">
                  <c:v>0.0256333870355034</c:v>
                </c:pt>
                <c:pt idx="1438">
                  <c:v>0.0255723265192552</c:v>
                </c:pt>
                <c:pt idx="1439">
                  <c:v>0.0255114497200536</c:v>
                </c:pt>
                <c:pt idx="1440">
                  <c:v>0.0254507559710751</c:v>
                </c:pt>
                <c:pt idx="1441">
                  <c:v>0.0253902446083253</c:v>
                </c:pt>
                <c:pt idx="1442">
                  <c:v>0.0253299149706249</c:v>
                </c:pt>
                <c:pt idx="1443">
                  <c:v>0.0252697663995963</c:v>
                </c:pt>
                <c:pt idx="1444">
                  <c:v>0.0252097982396499</c:v>
                </c:pt>
                <c:pt idx="1445">
                  <c:v>0.0251500098379709</c:v>
                </c:pt>
                <c:pt idx="1446">
                  <c:v>0.0250904005445053</c:v>
                </c:pt>
                <c:pt idx="1447">
                  <c:v>0.0250309697119472</c:v>
                </c:pt>
                <c:pt idx="1448">
                  <c:v>0.024971716695725</c:v>
                </c:pt>
                <c:pt idx="1449">
                  <c:v>0.0249126408539888</c:v>
                </c:pt>
                <c:pt idx="1450">
                  <c:v>0.0248537415475967</c:v>
                </c:pt>
                <c:pt idx="1451">
                  <c:v>0.0247950181401021</c:v>
                </c:pt>
                <c:pt idx="1452">
                  <c:v>0.0247364699977406</c:v>
                </c:pt>
                <c:pt idx="1453">
                  <c:v>0.0246780964894169</c:v>
                </c:pt>
                <c:pt idx="1454">
                  <c:v>0.0246198969866926</c:v>
                </c:pt>
                <c:pt idx="1455">
                  <c:v>0.0245618708637725</c:v>
                </c:pt>
                <c:pt idx="1456">
                  <c:v>0.0245040174974928</c:v>
                </c:pt>
                <c:pt idx="1457">
                  <c:v>0.0244463362673077</c:v>
                </c:pt>
                <c:pt idx="1458">
                  <c:v>0.0243888265552774</c:v>
                </c:pt>
                <c:pt idx="1459">
                  <c:v>0.0243314877460555</c:v>
                </c:pt>
                <c:pt idx="1460">
                  <c:v>0.024274319226876</c:v>
                </c:pt>
                <c:pt idx="1461">
                  <c:v>0.0242173203875419</c:v>
                </c:pt>
                <c:pt idx="1462">
                  <c:v>0.0241604906204122</c:v>
                </c:pt>
                <c:pt idx="1463">
                  <c:v>0.0241038293203897</c:v>
                </c:pt>
                <c:pt idx="1464">
                  <c:v>0.0240473358849092</c:v>
                </c:pt>
                <c:pt idx="1465">
                  <c:v>0.0239910097139252</c:v>
                </c:pt>
                <c:pt idx="1466">
                  <c:v>0.0239348502098997</c:v>
                </c:pt>
                <c:pt idx="1467">
                  <c:v>0.0238788567777905</c:v>
                </c:pt>
                <c:pt idx="1468">
                  <c:v>0.0238230288250392</c:v>
                </c:pt>
                <c:pt idx="1469">
                  <c:v>0.0237673657615593</c:v>
                </c:pt>
                <c:pt idx="1470">
                  <c:v>0.0237118669997245</c:v>
                </c:pt>
                <c:pt idx="1471">
                  <c:v>0.0236565319543567</c:v>
                </c:pt>
                <c:pt idx="1472">
                  <c:v>0.023601360042715</c:v>
                </c:pt>
                <c:pt idx="1473">
                  <c:v>0.0235463506844834</c:v>
                </c:pt>
                <c:pt idx="1474">
                  <c:v>0.0234915033017596</c:v>
                </c:pt>
                <c:pt idx="1475">
                  <c:v>0.0234368173190435</c:v>
                </c:pt>
                <c:pt idx="1476">
                  <c:v>0.0233822921632258</c:v>
                </c:pt>
                <c:pt idx="1477">
                  <c:v>0.0233279272635768</c:v>
                </c:pt>
                <c:pt idx="1478">
                  <c:v>0.0232737220517347</c:v>
                </c:pt>
                <c:pt idx="1479">
                  <c:v>0.0232196759616946</c:v>
                </c:pt>
                <c:pt idx="1480">
                  <c:v>0.0231657884297977</c:v>
                </c:pt>
                <c:pt idx="1481">
                  <c:v>0.0231120588947196</c:v>
                </c:pt>
                <c:pt idx="1482">
                  <c:v>0.0230584867974594</c:v>
                </c:pt>
                <c:pt idx="1483">
                  <c:v>0.0230050715813289</c:v>
                </c:pt>
                <c:pt idx="1484">
                  <c:v>0.0229518126919419</c:v>
                </c:pt>
                <c:pt idx="1485">
                  <c:v>0.0228987095772025</c:v>
                </c:pt>
                <c:pt idx="1486">
                  <c:v>0.0228457616872951</c:v>
                </c:pt>
                <c:pt idx="1487">
                  <c:v>0.0227929684746733</c:v>
                </c:pt>
                <c:pt idx="1488">
                  <c:v>0.0227403293940491</c:v>
                </c:pt>
                <c:pt idx="1489">
                  <c:v>0.0226878439023826</c:v>
                </c:pt>
                <c:pt idx="1490">
                  <c:v>0.0226355114588709</c:v>
                </c:pt>
                <c:pt idx="1491">
                  <c:v>0.0225833315249382</c:v>
                </c:pt>
                <c:pt idx="1492">
                  <c:v>0.0225313035642248</c:v>
                </c:pt>
                <c:pt idx="1493">
                  <c:v>0.0224794270425769</c:v>
                </c:pt>
                <c:pt idx="1494">
                  <c:v>0.0224277014280361</c:v>
                </c:pt>
                <c:pt idx="1495">
                  <c:v>0.0223761261908294</c:v>
                </c:pt>
                <c:pt idx="1496">
                  <c:v>0.0223247008033586</c:v>
                </c:pt>
                <c:pt idx="1497">
                  <c:v>0.0222734247401902</c:v>
                </c:pt>
                <c:pt idx="1498">
                  <c:v>0.0222222974780453</c:v>
                </c:pt>
                <c:pt idx="1499">
                  <c:v>0.0221713184957897</c:v>
                </c:pt>
                <c:pt idx="1500">
                  <c:v>0.0221204872744232</c:v>
                </c:pt>
                <c:pt idx="1501">
                  <c:v>0.0220698032970704</c:v>
                </c:pt>
                <c:pt idx="1502">
                  <c:v>0.0220192660489704</c:v>
                </c:pt>
                <c:pt idx="1503">
                  <c:v>0.0219688750174667</c:v>
                </c:pt>
                <c:pt idx="1504">
                  <c:v>0.0219186296919978</c:v>
                </c:pt>
                <c:pt idx="1505">
                  <c:v>0.0218685295640871</c:v>
                </c:pt>
                <c:pt idx="1506">
                  <c:v>0.0218185741273333</c:v>
                </c:pt>
                <c:pt idx="1507">
                  <c:v>0.0217687628774007</c:v>
                </c:pt>
                <c:pt idx="1508">
                  <c:v>0.0217190953120096</c:v>
                </c:pt>
                <c:pt idx="1509">
                  <c:v>0.0216695709309267</c:v>
                </c:pt>
                <c:pt idx="1510">
                  <c:v>0.0216201892359555</c:v>
                </c:pt>
                <c:pt idx="1511">
                  <c:v>0.0215709497309268</c:v>
                </c:pt>
                <c:pt idx="1512">
                  <c:v>0.0215218519216897</c:v>
                </c:pt>
                <c:pt idx="1513">
                  <c:v>0.0214728953161014</c:v>
                </c:pt>
                <c:pt idx="1514">
                  <c:v>0.0214240794240187</c:v>
                </c:pt>
                <c:pt idx="1515">
                  <c:v>0.0213754037572881</c:v>
                </c:pt>
                <c:pt idx="1516">
                  <c:v>0.0213268678297372</c:v>
                </c:pt>
                <c:pt idx="1517">
                  <c:v>0.0212784711571647</c:v>
                </c:pt>
                <c:pt idx="1518">
                  <c:v>0.021230213257332</c:v>
                </c:pt>
                <c:pt idx="1519">
                  <c:v>0.0211820936499536</c:v>
                </c:pt>
                <c:pt idx="1520">
                  <c:v>0.0211341118566884</c:v>
                </c:pt>
                <c:pt idx="1521">
                  <c:v>0.0210862674011307</c:v>
                </c:pt>
                <c:pt idx="1522">
                  <c:v>0.0210385598088007</c:v>
                </c:pt>
                <c:pt idx="1523">
                  <c:v>0.0209909886071365</c:v>
                </c:pt>
                <c:pt idx="1524">
                  <c:v>0.0209435533254844</c:v>
                </c:pt>
                <c:pt idx="1525">
                  <c:v>0.0208962534950907</c:v>
                </c:pt>
                <c:pt idx="1526">
                  <c:v>0.0208490886490925</c:v>
                </c:pt>
                <c:pt idx="1527">
                  <c:v>0.0208020583225092</c:v>
                </c:pt>
                <c:pt idx="1528">
                  <c:v>0.0207551620522339</c:v>
                </c:pt>
                <c:pt idx="1529">
                  <c:v>0.0207083993770245</c:v>
                </c:pt>
                <c:pt idx="1530">
                  <c:v>0.0206617698374955</c:v>
                </c:pt>
                <c:pt idx="1531">
                  <c:v>0.0206152729761089</c:v>
                </c:pt>
                <c:pt idx="1532">
                  <c:v>0.0205689083371664</c:v>
                </c:pt>
                <c:pt idx="1533">
                  <c:v>0.0205226754668003</c:v>
                </c:pt>
                <c:pt idx="1534">
                  <c:v>0.0204765739129656</c:v>
                </c:pt>
                <c:pt idx="1535">
                  <c:v>0.0204306032254311</c:v>
                </c:pt>
                <c:pt idx="1536">
                  <c:v>0.0203847629557718</c:v>
                </c:pt>
                <c:pt idx="1537">
                  <c:v>0.0203390526573597</c:v>
                </c:pt>
                <c:pt idx="1538">
                  <c:v>0.0202934718853567</c:v>
                </c:pt>
                <c:pt idx="1539">
                  <c:v>0.0202480201967052</c:v>
                </c:pt>
                <c:pt idx="1540">
                  <c:v>0.0202026971501207</c:v>
                </c:pt>
                <c:pt idx="1541">
                  <c:v>0.0201575023060837</c:v>
                </c:pt>
                <c:pt idx="1542">
                  <c:v>0.0201124352268313</c:v>
                </c:pt>
                <c:pt idx="1543">
                  <c:v>0.0200674954763492</c:v>
                </c:pt>
                <c:pt idx="1544">
                  <c:v>0.0200226826203641</c:v>
                </c:pt>
                <c:pt idx="1545">
                  <c:v>0.0199779962263351</c:v>
                </c:pt>
                <c:pt idx="1546">
                  <c:v>0.0199334358634466</c:v>
                </c:pt>
                <c:pt idx="1547">
                  <c:v>0.0198890011025997</c:v>
                </c:pt>
                <c:pt idx="1548">
                  <c:v>0.0198446915164049</c:v>
                </c:pt>
                <c:pt idx="1549">
                  <c:v>0.0198005066791739</c:v>
                </c:pt>
                <c:pt idx="1550">
                  <c:v>0.0197564461669122</c:v>
                </c:pt>
                <c:pt idx="1551">
                  <c:v>0.0197125095573112</c:v>
                </c:pt>
                <c:pt idx="1552">
                  <c:v>0.0196686964297407</c:v>
                </c:pt>
                <c:pt idx="1553">
                  <c:v>0.019625006365241</c:v>
                </c:pt>
                <c:pt idx="1554">
                  <c:v>0.0195814389465156</c:v>
                </c:pt>
                <c:pt idx="1555">
                  <c:v>0.0195379937579235</c:v>
                </c:pt>
                <c:pt idx="1556">
                  <c:v>0.0194946703854717</c:v>
                </c:pt>
                <c:pt idx="1557">
                  <c:v>0.0194514684168078</c:v>
                </c:pt>
                <c:pt idx="1558">
                  <c:v>0.0194083874412123</c:v>
                </c:pt>
                <c:pt idx="1559">
                  <c:v>0.0193654270495918</c:v>
                </c:pt>
                <c:pt idx="1560">
                  <c:v>0.019322586834471</c:v>
                </c:pt>
                <c:pt idx="1561">
                  <c:v>0.0192798663899856</c:v>
                </c:pt>
                <c:pt idx="1562">
                  <c:v>0.0192372653118753</c:v>
                </c:pt>
                <c:pt idx="1563">
                  <c:v>0.019194783197476</c:v>
                </c:pt>
                <c:pt idx="1564">
                  <c:v>0.0191524196457132</c:v>
                </c:pt>
                <c:pt idx="1565">
                  <c:v>0.0191101742570944</c:v>
                </c:pt>
                <c:pt idx="1566">
                  <c:v>0.0190680466337019</c:v>
                </c:pt>
                <c:pt idx="1567">
                  <c:v>0.0190260363791863</c:v>
                </c:pt>
                <c:pt idx="1568">
                  <c:v>0.0189841430987588</c:v>
                </c:pt>
                <c:pt idx="1569">
                  <c:v>0.0189423663991842</c:v>
                </c:pt>
                <c:pt idx="1570">
                  <c:v>0.0189007058887744</c:v>
                </c:pt>
                <c:pt idx="1571">
                  <c:v>0.0188591611773812</c:v>
                </c:pt>
                <c:pt idx="1572">
                  <c:v>0.0188177318763889</c:v>
                </c:pt>
                <c:pt idx="1573">
                  <c:v>0.0187764175987084</c:v>
                </c:pt>
                <c:pt idx="1574">
                  <c:v>0.0187352179587692</c:v>
                </c:pt>
                <c:pt idx="1575">
                  <c:v>0.0186941325725137</c:v>
                </c:pt>
                <c:pt idx="1576">
                  <c:v>0.0186531610573896</c:v>
                </c:pt>
                <c:pt idx="1577">
                  <c:v>0.0186123030323433</c:v>
                </c:pt>
                <c:pt idx="1578">
                  <c:v>0.0185715581178137</c:v>
                </c:pt>
                <c:pt idx="1579">
                  <c:v>0.0185309259357247</c:v>
                </c:pt>
                <c:pt idx="1580">
                  <c:v>0.0184904061094794</c:v>
                </c:pt>
                <c:pt idx="1581">
                  <c:v>0.0184499982639528</c:v>
                </c:pt>
                <c:pt idx="1582">
                  <c:v>0.0184097020254855</c:v>
                </c:pt>
                <c:pt idx="1583">
                  <c:v>0.0183695170218772</c:v>
                </c:pt>
                <c:pt idx="1584">
                  <c:v>0.0183294428823803</c:v>
                </c:pt>
                <c:pt idx="1585">
                  <c:v>0.0182894792376928</c:v>
                </c:pt>
                <c:pt idx="1586">
                  <c:v>0.0182496257199527</c:v>
                </c:pt>
                <c:pt idx="1587">
                  <c:v>0.018209881962731</c:v>
                </c:pt>
                <c:pt idx="1588">
                  <c:v>0.0181702476010255</c:v>
                </c:pt>
                <c:pt idx="1589">
                  <c:v>0.0181307222712545</c:v>
                </c:pt>
                <c:pt idx="1590">
                  <c:v>0.0180913056112502</c:v>
                </c:pt>
                <c:pt idx="1591">
                  <c:v>0.0180519972602529</c:v>
                </c:pt>
                <c:pt idx="1592">
                  <c:v>0.0180127968589042</c:v>
                </c:pt>
                <c:pt idx="1593">
                  <c:v>0.0179737040492413</c:v>
                </c:pt>
                <c:pt idx="1594">
                  <c:v>0.0179347184746903</c:v>
                </c:pt>
                <c:pt idx="1595">
                  <c:v>0.0178958397800604</c:v>
                </c:pt>
                <c:pt idx="1596">
                  <c:v>0.0178570676115376</c:v>
                </c:pt>
                <c:pt idx="1597">
                  <c:v>0.0178184016166785</c:v>
                </c:pt>
                <c:pt idx="1598">
                  <c:v>0.0177798414444046</c:v>
                </c:pt>
                <c:pt idx="1599">
                  <c:v>0.0177413867449959</c:v>
                </c:pt>
                <c:pt idx="1600">
                  <c:v>0.0177030371700848</c:v>
                </c:pt>
                <c:pt idx="1601">
                  <c:v>0.0176647923726508</c:v>
                </c:pt>
                <c:pt idx="1602">
                  <c:v>0.0176266520070134</c:v>
                </c:pt>
                <c:pt idx="1603">
                  <c:v>0.0175886157288275</c:v>
                </c:pt>
                <c:pt idx="1604">
                  <c:v>0.0175506831950764</c:v>
                </c:pt>
                <c:pt idx="1605">
                  <c:v>0.0175128540640664</c:v>
                </c:pt>
                <c:pt idx="1606">
                  <c:v>0.0174751279954212</c:v>
                </c:pt>
                <c:pt idx="1607">
                  <c:v>0.0174375046500756</c:v>
                </c:pt>
                <c:pt idx="1608">
                  <c:v>0.01739998369027</c:v>
                </c:pt>
                <c:pt idx="1609">
                  <c:v>0.0173625647795446</c:v>
                </c:pt>
                <c:pt idx="1610">
                  <c:v>0.0173252475827337</c:v>
                </c:pt>
                <c:pt idx="1611">
                  <c:v>0.0172880317659601</c:v>
                </c:pt>
                <c:pt idx="1612">
                  <c:v>0.017250916996629</c:v>
                </c:pt>
                <c:pt idx="1613">
                  <c:v>0.017213902943423</c:v>
                </c:pt>
                <c:pt idx="1614">
                  <c:v>0.017176989276296</c:v>
                </c:pt>
                <c:pt idx="1615">
                  <c:v>0.0171401756664678</c:v>
                </c:pt>
                <c:pt idx="1616">
                  <c:v>0.0171034617864186</c:v>
                </c:pt>
                <c:pt idx="1617">
                  <c:v>0.0170668473098835</c:v>
                </c:pt>
                <c:pt idx="1618">
                  <c:v>0.0170303319118466</c:v>
                </c:pt>
                <c:pt idx="1619">
                  <c:v>0.0169939152685361</c:v>
                </c:pt>
                <c:pt idx="1620">
                  <c:v>0.0169575970574185</c:v>
                </c:pt>
                <c:pt idx="1621">
                  <c:v>0.0169213769571933</c:v>
                </c:pt>
                <c:pt idx="1622">
                  <c:v>0.0168852546477875</c:v>
                </c:pt>
                <c:pt idx="1623">
                  <c:v>0.0168492298103504</c:v>
                </c:pt>
                <c:pt idx="1624">
                  <c:v>0.0168133021272483</c:v>
                </c:pt>
                <c:pt idx="1625">
                  <c:v>0.0167774712820586</c:v>
                </c:pt>
                <c:pt idx="1626">
                  <c:v>0.0167417369595656</c:v>
                </c:pt>
                <c:pt idx="1627">
                  <c:v>0.0167060988457541</c:v>
                </c:pt>
                <c:pt idx="1628">
                  <c:v>0.0166705566278048</c:v>
                </c:pt>
                <c:pt idx="1629">
                  <c:v>0.0166351099940893</c:v>
                </c:pt>
                <c:pt idx="1630">
                  <c:v>0.0165997586341641</c:v>
                </c:pt>
                <c:pt idx="1631">
                  <c:v>0.0165645022387662</c:v>
                </c:pt>
                <c:pt idx="1632">
                  <c:v>0.0165293404998077</c:v>
                </c:pt>
                <c:pt idx="1633">
                  <c:v>0.0164942731103705</c:v>
                </c:pt>
                <c:pt idx="1634">
                  <c:v>0.0164592997647016</c:v>
                </c:pt>
                <c:pt idx="1635">
                  <c:v>0.0164244201582077</c:v>
                </c:pt>
                <c:pt idx="1636">
                  <c:v>0.0163896339874504</c:v>
                </c:pt>
                <c:pt idx="1637">
                  <c:v>0.0163549409501411</c:v>
                </c:pt>
                <c:pt idx="1638">
                  <c:v>0.0163203407451359</c:v>
                </c:pt>
                <c:pt idx="1639">
                  <c:v>0.0162858330724309</c:v>
                </c:pt>
                <c:pt idx="1640">
                  <c:v>0.0162514176331569</c:v>
                </c:pt>
                <c:pt idx="1641">
                  <c:v>0.016217094129575</c:v>
                </c:pt>
                <c:pt idx="1642">
                  <c:v>0.0161828622650712</c:v>
                </c:pt>
                <c:pt idx="1643">
                  <c:v>0.0161487217441517</c:v>
                </c:pt>
                <c:pt idx="1644">
                  <c:v>0.0161146722724383</c:v>
                </c:pt>
                <c:pt idx="1645">
                  <c:v>0.0160807135566633</c:v>
                </c:pt>
                <c:pt idx="1646">
                  <c:v>0.0160468453046648</c:v>
                </c:pt>
                <c:pt idx="1647">
                  <c:v>0.0160130672253819</c:v>
                </c:pt>
                <c:pt idx="1648">
                  <c:v>0.01597937902885</c:v>
                </c:pt>
                <c:pt idx="1649">
                  <c:v>0.0159457804261961</c:v>
                </c:pt>
                <c:pt idx="1650">
                  <c:v>0.0159122711296339</c:v>
                </c:pt>
                <c:pt idx="1651">
                  <c:v>0.0158788508524595</c:v>
                </c:pt>
                <c:pt idx="1652">
                  <c:v>0.0158455193090463</c:v>
                </c:pt>
                <c:pt idx="1653">
                  <c:v>0.0158122762148408</c:v>
                </c:pt>
                <c:pt idx="1654">
                  <c:v>0.0157791212863574</c:v>
                </c:pt>
                <c:pt idx="1655">
                  <c:v>0.0157460542411746</c:v>
                </c:pt>
                <c:pt idx="1656">
                  <c:v>0.0157130747979299</c:v>
                </c:pt>
                <c:pt idx="1657">
                  <c:v>0.0156801826763151</c:v>
                </c:pt>
                <c:pt idx="1658">
                  <c:v>0.0156473775970724</c:v>
                </c:pt>
                <c:pt idx="1659">
                  <c:v>0.0156146592819894</c:v>
                </c:pt>
                <c:pt idx="1660">
                  <c:v>0.0155820274538947</c:v>
                </c:pt>
                <c:pt idx="1661">
                  <c:v>0.0155494818366535</c:v>
                </c:pt>
                <c:pt idx="1662">
                  <c:v>0.0155170221551634</c:v>
                </c:pt>
                <c:pt idx="1663">
                  <c:v>0.0154846481353495</c:v>
                </c:pt>
                <c:pt idx="1664">
                  <c:v>0.0154523595041603</c:v>
                </c:pt>
                <c:pt idx="1665">
                  <c:v>0.0154201559895635</c:v>
                </c:pt>
                <c:pt idx="1666">
                  <c:v>0.0153880373205411</c:v>
                </c:pt>
                <c:pt idx="1667">
                  <c:v>0.0153560032270857</c:v>
                </c:pt>
                <c:pt idx="1668">
                  <c:v>0.0153240534401958</c:v>
                </c:pt>
                <c:pt idx="1669">
                  <c:v>0.0152921876918715</c:v>
                </c:pt>
                <c:pt idx="1670">
                  <c:v>0.0152604057151104</c:v>
                </c:pt>
                <c:pt idx="1671">
                  <c:v>0.0152287072439035</c:v>
                </c:pt>
                <c:pt idx="1672">
                  <c:v>0.0151970920132304</c:v>
                </c:pt>
                <c:pt idx="1673">
                  <c:v>0.0151655597590556</c:v>
                </c:pt>
                <c:pt idx="1674">
                  <c:v>0.0151341102183244</c:v>
                </c:pt>
                <c:pt idx="1675">
                  <c:v>0.0151027431289581</c:v>
                </c:pt>
                <c:pt idx="1676">
                  <c:v>0.0150714582298506</c:v>
                </c:pt>
                <c:pt idx="1677">
                  <c:v>0.0150402552608636</c:v>
                </c:pt>
                <c:pt idx="1678">
                  <c:v>0.015009133962823</c:v>
                </c:pt>
                <c:pt idx="1679">
                  <c:v>0.0149780940775147</c:v>
                </c:pt>
                <c:pt idx="1680">
                  <c:v>0.0149471353476804</c:v>
                </c:pt>
                <c:pt idx="1681">
                  <c:v>0.0149162575170134</c:v>
                </c:pt>
                <c:pt idx="1682">
                  <c:v>0.0148854603301551</c:v>
                </c:pt>
                <c:pt idx="1683">
                  <c:v>0.0148547435326904</c:v>
                </c:pt>
                <c:pt idx="1684">
                  <c:v>0.0148241068711442</c:v>
                </c:pt>
                <c:pt idx="1685">
                  <c:v>0.014793550092977</c:v>
                </c:pt>
                <c:pt idx="1686">
                  <c:v>0.0147630729465812</c:v>
                </c:pt>
                <c:pt idx="1687">
                  <c:v>0.0147326751812772</c:v>
                </c:pt>
                <c:pt idx="1688">
                  <c:v>0.0147023565473094</c:v>
                </c:pt>
                <c:pt idx="1689">
                  <c:v>0.0146721167958421</c:v>
                </c:pt>
                <c:pt idx="1690">
                  <c:v>0.014641955678956</c:v>
                </c:pt>
                <c:pt idx="1691">
                  <c:v>0.0146118729496441</c:v>
                </c:pt>
                <c:pt idx="1692">
                  <c:v>0.0145818683618079</c:v>
                </c:pt>
                <c:pt idx="1693">
                  <c:v>0.0145519416702537</c:v>
                </c:pt>
                <c:pt idx="1694">
                  <c:v>0.0145220926306885</c:v>
                </c:pt>
                <c:pt idx="1695">
                  <c:v>0.0144923209997164</c:v>
                </c:pt>
                <c:pt idx="1696">
                  <c:v>0.0144626265348351</c:v>
                </c:pt>
                <c:pt idx="1697">
                  <c:v>0.0144330089944314</c:v>
                </c:pt>
                <c:pt idx="1698">
                  <c:v>0.0144034681377785</c:v>
                </c:pt>
                <c:pt idx="1699">
                  <c:v>0.0143740037250311</c:v>
                </c:pt>
                <c:pt idx="1700">
                  <c:v>0.0143446155172229</c:v>
                </c:pt>
                <c:pt idx="1701">
                  <c:v>0.0143153032762619</c:v>
                </c:pt>
                <c:pt idx="1702">
                  <c:v>0.0142860667649275</c:v>
                </c:pt>
                <c:pt idx="1703">
                  <c:v>0.0142569057468661</c:v>
                </c:pt>
                <c:pt idx="1704">
                  <c:v>0.0142278199865884</c:v>
                </c:pt>
                <c:pt idx="1705">
                  <c:v>0.0141988092494648</c:v>
                </c:pt>
                <c:pt idx="1706">
                  <c:v>0.0141698733017227</c:v>
                </c:pt>
                <c:pt idx="1707">
                  <c:v>0.0141410119104422</c:v>
                </c:pt>
                <c:pt idx="1708">
                  <c:v>0.0141122248435529</c:v>
                </c:pt>
                <c:pt idx="1709">
                  <c:v>0.0140835118698305</c:v>
                </c:pt>
                <c:pt idx="1710">
                  <c:v>0.0140548727588927</c:v>
                </c:pt>
                <c:pt idx="1711">
                  <c:v>0.0140263072811963</c:v>
                </c:pt>
                <c:pt idx="1712">
                  <c:v>0.0139978152080335</c:v>
                </c:pt>
                <c:pt idx="1713">
                  <c:v>0.0139693963115281</c:v>
                </c:pt>
                <c:pt idx="1714">
                  <c:v>0.0139410503646326</c:v>
                </c:pt>
                <c:pt idx="1715">
                  <c:v>0.0139127771411244</c:v>
                </c:pt>
                <c:pt idx="1716">
                  <c:v>0.0138845764156022</c:v>
                </c:pt>
                <c:pt idx="1717">
                  <c:v>0.013856447963483</c:v>
                </c:pt>
                <c:pt idx="1718">
                  <c:v>0.0138283915609987</c:v>
                </c:pt>
                <c:pt idx="1719">
                  <c:v>0.0138004069851921</c:v>
                </c:pt>
                <c:pt idx="1720">
                  <c:v>0.0137724940139144</c:v>
                </c:pt>
                <c:pt idx="1721">
                  <c:v>0.0137446524258211</c:v>
                </c:pt>
                <c:pt idx="1722">
                  <c:v>0.0137168820003691</c:v>
                </c:pt>
                <c:pt idx="1723">
                  <c:v>0.0136891825178133</c:v>
                </c:pt>
                <c:pt idx="1724">
                  <c:v>0.0136615537592032</c:v>
                </c:pt>
                <c:pt idx="1725">
                  <c:v>0.0136339955063796</c:v>
                </c:pt>
                <c:pt idx="1726">
                  <c:v>0.0136065075419715</c:v>
                </c:pt>
                <c:pt idx="1727">
                  <c:v>0.0135790896493927</c:v>
                </c:pt>
                <c:pt idx="1728">
                  <c:v>0.0135517416128385</c:v>
                </c:pt>
                <c:pt idx="1729">
                  <c:v>0.0135244632172827</c:v>
                </c:pt>
                <c:pt idx="1730">
                  <c:v>0.013497254248474</c:v>
                </c:pt>
                <c:pt idx="1731">
                  <c:v>0.0134701144929334</c:v>
                </c:pt>
                <c:pt idx="1732">
                  <c:v>0.0134430437379504</c:v>
                </c:pt>
                <c:pt idx="1733">
                  <c:v>0.0134160417715801</c:v>
                </c:pt>
                <c:pt idx="1734">
                  <c:v>0.01338910838264</c:v>
                </c:pt>
                <c:pt idx="1735">
                  <c:v>0.0133622433607072</c:v>
                </c:pt>
                <c:pt idx="1736">
                  <c:v>0.0133354464961146</c:v>
                </c:pt>
                <c:pt idx="1737">
                  <c:v>0.0133087175799484</c:v>
                </c:pt>
                <c:pt idx="1738">
                  <c:v>0.0132820564040445</c:v>
                </c:pt>
                <c:pt idx="1739">
                  <c:v>0.013255462760986</c:v>
                </c:pt>
                <c:pt idx="1740">
                  <c:v>0.0132289364440996</c:v>
                </c:pt>
                <c:pt idx="1741">
                  <c:v>0.0132024772474528</c:v>
                </c:pt>
                <c:pt idx="1742">
                  <c:v>0.0131760849658509</c:v>
                </c:pt>
                <c:pt idx="1743">
                  <c:v>0.0131497593948337</c:v>
                </c:pt>
                <c:pt idx="1744">
                  <c:v>0.013123500330673</c:v>
                </c:pt>
                <c:pt idx="1745">
                  <c:v>0.0130973075703688</c:v>
                </c:pt>
                <c:pt idx="1746">
                  <c:v>0.0130711809116473</c:v>
                </c:pt>
                <c:pt idx="1747">
                  <c:v>0.0130451201529571</c:v>
                </c:pt>
                <c:pt idx="1748">
                  <c:v>0.0130191250934668</c:v>
                </c:pt>
                <c:pt idx="1749">
                  <c:v>0.0129931955330616</c:v>
                </c:pt>
                <c:pt idx="1750">
                  <c:v>0.0129673312723407</c:v>
                </c:pt>
                <c:pt idx="1751">
                  <c:v>0.0129415321126144</c:v>
                </c:pt>
                <c:pt idx="1752">
                  <c:v>0.0129157978559008</c:v>
                </c:pt>
                <c:pt idx="1753">
                  <c:v>0.0128901283049236</c:v>
                </c:pt>
                <c:pt idx="1754">
                  <c:v>0.0128645232631083</c:v>
                </c:pt>
                <c:pt idx="1755">
                  <c:v>0.0128389825345803</c:v>
                </c:pt>
                <c:pt idx="1756">
                  <c:v>0.0128135059241614</c:v>
                </c:pt>
                <c:pt idx="1757">
                  <c:v>0.0127880932373672</c:v>
                </c:pt>
                <c:pt idx="1758">
                  <c:v>0.0127627442804042</c:v>
                </c:pt>
                <c:pt idx="1759">
                  <c:v>0.0127374588601671</c:v>
                </c:pt>
                <c:pt idx="1760">
                  <c:v>0.012712236784236</c:v>
                </c:pt>
                <c:pt idx="1761">
                  <c:v>0.0126870778608732</c:v>
                </c:pt>
                <c:pt idx="1762">
                  <c:v>0.0126619818990213</c:v>
                </c:pt>
                <c:pt idx="1763">
                  <c:v>0.0126369487082995</c:v>
                </c:pt>
                <c:pt idx="1764">
                  <c:v>0.0126119780990014</c:v>
                </c:pt>
                <c:pt idx="1765">
                  <c:v>0.0125870698820922</c:v>
                </c:pt>
                <c:pt idx="1766">
                  <c:v>0.0125622238692059</c:v>
                </c:pt>
                <c:pt idx="1767">
                  <c:v>0.0125374398726426</c:v>
                </c:pt>
                <c:pt idx="1768">
                  <c:v>0.0125127177053657</c:v>
                </c:pt>
                <c:pt idx="1769">
                  <c:v>0.0124880571809993</c:v>
                </c:pt>
                <c:pt idx="1770">
                  <c:v>0.0124634581138259</c:v>
                </c:pt>
                <c:pt idx="1771">
                  <c:v>0.012438920318783</c:v>
                </c:pt>
                <c:pt idx="1772">
                  <c:v>0.0124144436114609</c:v>
                </c:pt>
                <c:pt idx="1773">
                  <c:v>0.0123900278081002</c:v>
                </c:pt>
                <c:pt idx="1774">
                  <c:v>0.0123656727255889</c:v>
                </c:pt>
                <c:pt idx="1775">
                  <c:v>0.0123413781814598</c:v>
                </c:pt>
                <c:pt idx="1776">
                  <c:v>0.0123171439938879</c:v>
                </c:pt>
                <c:pt idx="1777">
                  <c:v>0.012292969981688</c:v>
                </c:pt>
                <c:pt idx="1778">
                  <c:v>0.0122688559643121</c:v>
                </c:pt>
                <c:pt idx="1779">
                  <c:v>0.0122448017618465</c:v>
                </c:pt>
                <c:pt idx="1780">
                  <c:v>0.0122208071950097</c:v>
                </c:pt>
                <c:pt idx="1781">
                  <c:v>0.0121968720851495</c:v>
                </c:pt>
                <c:pt idx="1782">
                  <c:v>0.0121729962542405</c:v>
                </c:pt>
                <c:pt idx="1783">
                  <c:v>0.012149179524882</c:v>
                </c:pt>
                <c:pt idx="1784">
                  <c:v>0.0121254217202951</c:v>
                </c:pt>
                <c:pt idx="1785">
                  <c:v>0.0121017226643199</c:v>
                </c:pt>
                <c:pt idx="1786">
                  <c:v>0.012078082181414</c:v>
                </c:pt>
                <c:pt idx="1787">
                  <c:v>0.012054500096649</c:v>
                </c:pt>
                <c:pt idx="1788">
                  <c:v>0.0120309762357087</c:v>
                </c:pt>
                <c:pt idx="1789">
                  <c:v>0.0120075104248861</c:v>
                </c:pt>
                <c:pt idx="1790">
                  <c:v>0.0119841024910817</c:v>
                </c:pt>
                <c:pt idx="1791">
                  <c:v>0.0119607522618003</c:v>
                </c:pt>
                <c:pt idx="1792">
                  <c:v>0.0119374595651491</c:v>
                </c:pt>
                <c:pt idx="1793">
                  <c:v>0.011914224229835</c:v>
                </c:pt>
                <c:pt idx="1794">
                  <c:v>0.0118910460851625</c:v>
                </c:pt>
                <c:pt idx="1795">
                  <c:v>0.0118679249610309</c:v>
                </c:pt>
                <c:pt idx="1796">
                  <c:v>0.0118448606879323</c:v>
                </c:pt>
                <c:pt idx="1797">
                  <c:v>0.0118218530969491</c:v>
                </c:pt>
                <c:pt idx="1798">
                  <c:v>0.0117989020197515</c:v>
                </c:pt>
                <c:pt idx="1799">
                  <c:v>0.0117760072885956</c:v>
                </c:pt>
                <c:pt idx="1800">
                  <c:v>0.0117531687363203</c:v>
                </c:pt>
                <c:pt idx="1801">
                  <c:v>0.0117303861963459</c:v>
                </c:pt>
                <c:pt idx="1802">
                  <c:v>0.0117076595026711</c:v>
                </c:pt>
                <c:pt idx="1803">
                  <c:v>0.0116849884898709</c:v>
                </c:pt>
                <c:pt idx="1804">
                  <c:v>0.0116623729930943</c:v>
                </c:pt>
                <c:pt idx="1805">
                  <c:v>0.0116398128480623</c:v>
                </c:pt>
                <c:pt idx="1806">
                  <c:v>0.011617307891065</c:v>
                </c:pt>
                <c:pt idx="1807">
                  <c:v>0.0115948579589602</c:v>
                </c:pt>
                <c:pt idx="1808">
                  <c:v>0.0115724628891702</c:v>
                </c:pt>
                <c:pt idx="1809">
                  <c:v>0.0115501225196804</c:v>
                </c:pt>
                <c:pt idx="1810">
                  <c:v>0.0115278366890364</c:v>
                </c:pt>
                <c:pt idx="1811">
                  <c:v>0.0115056052363422</c:v>
                </c:pt>
                <c:pt idx="1812">
                  <c:v>0.011483428001258</c:v>
                </c:pt>
                <c:pt idx="1813">
                  <c:v>0.0114613048239976</c:v>
                </c:pt>
                <c:pt idx="1814">
                  <c:v>0.0114392355453267</c:v>
                </c:pt>
                <c:pt idx="1815">
                  <c:v>0.0114172200065604</c:v>
                </c:pt>
                <c:pt idx="1816">
                  <c:v>0.0113952580495611</c:v>
                </c:pt>
                <c:pt idx="1817">
                  <c:v>0.0113733495167363</c:v>
                </c:pt>
                <c:pt idx="1818">
                  <c:v>0.0113514942510368</c:v>
                </c:pt>
                <c:pt idx="1819">
                  <c:v>0.0113296920959539</c:v>
                </c:pt>
                <c:pt idx="1820">
                  <c:v>0.0113079428955179</c:v>
                </c:pt>
                <c:pt idx="1821">
                  <c:v>0.0112862464942954</c:v>
                </c:pt>
                <c:pt idx="1822">
                  <c:v>0.0112646027373879</c:v>
                </c:pt>
                <c:pt idx="1823">
                  <c:v>0.0112430114704289</c:v>
                </c:pt>
                <c:pt idx="1824">
                  <c:v>0.0112214725395825</c:v>
                </c:pt>
                <c:pt idx="1825">
                  <c:v>0.0111999857915408</c:v>
                </c:pt>
                <c:pt idx="1826">
                  <c:v>0.011178551073522</c:v>
                </c:pt>
                <c:pt idx="1827">
                  <c:v>0.0111571682332686</c:v>
                </c:pt>
                <c:pt idx="1828">
                  <c:v>0.0111358371190448</c:v>
                </c:pt>
                <c:pt idx="1829">
                  <c:v>0.011114557579635</c:v>
                </c:pt>
                <c:pt idx="1830">
                  <c:v>0.0110933294643414</c:v>
                </c:pt>
                <c:pt idx="1831">
                  <c:v>0.0110721526229821</c:v>
                </c:pt>
                <c:pt idx="1832">
                  <c:v>0.0110510269058889</c:v>
                </c:pt>
                <c:pt idx="1833">
                  <c:v>0.0110299521639058</c:v>
                </c:pt>
                <c:pt idx="1834">
                  <c:v>0.0110089282483863</c:v>
                </c:pt>
                <c:pt idx="1835">
                  <c:v>0.0109879550111918</c:v>
                </c:pt>
                <c:pt idx="1836">
                  <c:v>0.0109670323046897</c:v>
                </c:pt>
                <c:pt idx="1837">
                  <c:v>0.0109461599817511</c:v>
                </c:pt>
                <c:pt idx="1838">
                  <c:v>0.0109253378957492</c:v>
                </c:pt>
                <c:pt idx="1839">
                  <c:v>0.010904565900557</c:v>
                </c:pt>
                <c:pt idx="1840">
                  <c:v>0.0108838438505454</c:v>
                </c:pt>
                <c:pt idx="1841">
                  <c:v>0.0108631716005817</c:v>
                </c:pt>
                <c:pt idx="1842">
                  <c:v>0.0108425490060268</c:v>
                </c:pt>
                <c:pt idx="1843">
                  <c:v>0.0108219759227343</c:v>
                </c:pt>
                <c:pt idx="1844">
                  <c:v>0.0108014522070477</c:v>
                </c:pt>
                <c:pt idx="1845">
                  <c:v>0.0107809777157991</c:v>
                </c:pt>
                <c:pt idx="1846">
                  <c:v>0.0107605523063068</c:v>
                </c:pt>
                <c:pt idx="1847">
                  <c:v>0.0107401758363738</c:v>
                </c:pt>
                <c:pt idx="1848">
                  <c:v>0.0107198481642859</c:v>
                </c:pt>
                <c:pt idx="1849">
                  <c:v>0.0106995691488095</c:v>
                </c:pt>
                <c:pt idx="1850">
                  <c:v>0.0106793386491901</c:v>
                </c:pt>
                <c:pt idx="1851">
                  <c:v>0.01065915652515</c:v>
                </c:pt>
                <c:pt idx="1852">
                  <c:v>0.0106390226368871</c:v>
                </c:pt>
                <c:pt idx="1853">
                  <c:v>0.0106189368450723</c:v>
                </c:pt>
                <c:pt idx="1854">
                  <c:v>0.0105988990108483</c:v>
                </c:pt>
                <c:pt idx="1855">
                  <c:v>0.0105789089958274</c:v>
                </c:pt>
                <c:pt idx="1856">
                  <c:v>0.0105589666620898</c:v>
                </c:pt>
                <c:pt idx="1857">
                  <c:v>0.0105390718721817</c:v>
                </c:pt>
                <c:pt idx="1858">
                  <c:v>0.0105192244891138</c:v>
                </c:pt>
                <c:pt idx="1859">
                  <c:v>0.0104994243763591</c:v>
                </c:pt>
                <c:pt idx="1860">
                  <c:v>0.0104796713978513</c:v>
                </c:pt>
                <c:pt idx="1861">
                  <c:v>0.010459965417983</c:v>
                </c:pt>
                <c:pt idx="1862">
                  <c:v>0.010440306301604</c:v>
                </c:pt>
                <c:pt idx="1863">
                  <c:v>0.0104206939140195</c:v>
                </c:pt>
                <c:pt idx="1864">
                  <c:v>0.0104011281209881</c:v>
                </c:pt>
                <c:pt idx="1865">
                  <c:v>0.0103816087887205</c:v>
                </c:pt>
                <c:pt idx="1866">
                  <c:v>0.0103621357838775</c:v>
                </c:pt>
                <c:pt idx="1867">
                  <c:v>0.0103427089735681</c:v>
                </c:pt>
                <c:pt idx="1868">
                  <c:v>0.0103233282253481</c:v>
                </c:pt>
                <c:pt idx="1869">
                  <c:v>0.0103039934072182</c:v>
                </c:pt>
                <c:pt idx="1870">
                  <c:v>0.0102847043876223</c:v>
                </c:pt>
                <c:pt idx="1871">
                  <c:v>0.010265461035446</c:v>
                </c:pt>
                <c:pt idx="1872">
                  <c:v>0.0102462632200145</c:v>
                </c:pt>
                <c:pt idx="1873">
                  <c:v>0.0102271108110911</c:v>
                </c:pt>
                <c:pt idx="1874">
                  <c:v>0.0102080036788758</c:v>
                </c:pt>
                <c:pt idx="1875">
                  <c:v>0.0101889416940032</c:v>
                </c:pt>
                <c:pt idx="1876">
                  <c:v>0.010169924727541</c:v>
                </c:pt>
                <c:pt idx="1877">
                  <c:v>0.0101509526509885</c:v>
                </c:pt>
                <c:pt idx="1878">
                  <c:v>0.0101320253362745</c:v>
                </c:pt>
                <c:pt idx="1879">
                  <c:v>0.0101131426557562</c:v>
                </c:pt>
                <c:pt idx="1880">
                  <c:v>0.0100943044822173</c:v>
                </c:pt>
                <c:pt idx="1881">
                  <c:v>0.0100755106888662</c:v>
                </c:pt>
                <c:pt idx="1882">
                  <c:v>0.0100567611493347</c:v>
                </c:pt>
                <c:pt idx="1883">
                  <c:v>0.0100380557376761</c:v>
                </c:pt>
                <c:pt idx="1884">
                  <c:v>0.0100193943283639</c:v>
                </c:pt>
                <c:pt idx="1885">
                  <c:v>0.0100007767962898</c:v>
                </c:pt>
                <c:pt idx="1886">
                  <c:v>0.00998220301676242</c:v>
                </c:pt>
                <c:pt idx="1887">
                  <c:v>0.00996367286550563</c:v>
                </c:pt>
                <c:pt idx="1888">
                  <c:v>0.00994518621865688</c:v>
                </c:pt>
                <c:pt idx="1889">
                  <c:v>0.00992674295276571</c:v>
                </c:pt>
                <c:pt idx="1890">
                  <c:v>0.00990834294479213</c:v>
                </c:pt>
                <c:pt idx="1891">
                  <c:v>0.00988998607210511</c:v>
                </c:pt>
                <c:pt idx="1892">
                  <c:v>0.00987167221248096</c:v>
                </c:pt>
                <c:pt idx="1893">
                  <c:v>0.00985340124410182</c:v>
                </c:pt>
                <c:pt idx="1894">
                  <c:v>0.0098351730455541</c:v>
                </c:pt>
                <c:pt idx="1895">
                  <c:v>0.00981698749582696</c:v>
                </c:pt>
                <c:pt idx="1896">
                  <c:v>0.00979884447431075</c:v>
                </c:pt>
                <c:pt idx="1897">
                  <c:v>0.00978074386079553</c:v>
                </c:pt>
                <c:pt idx="1898">
                  <c:v>0.00976268553546951</c:v>
                </c:pt>
                <c:pt idx="1899">
                  <c:v>0.00974466937891755</c:v>
                </c:pt>
                <c:pt idx="1900">
                  <c:v>0.00972669527211968</c:v>
                </c:pt>
                <c:pt idx="1901">
                  <c:v>0.00970876309644956</c:v>
                </c:pt>
                <c:pt idx="1902">
                  <c:v>0.00969087273367303</c:v>
                </c:pt>
                <c:pt idx="1903">
                  <c:v>0.00967302406594659</c:v>
                </c:pt>
                <c:pt idx="1904">
                  <c:v>0.00965521697581596</c:v>
                </c:pt>
                <c:pt idx="1905">
                  <c:v>0.00963745134621457</c:v>
                </c:pt>
                <c:pt idx="1906">
                  <c:v>0.0096197270604621</c:v>
                </c:pt>
                <c:pt idx="1907">
                  <c:v>0.00960204400226304</c:v>
                </c:pt>
                <c:pt idx="1908">
                  <c:v>0.00958440205570522</c:v>
                </c:pt>
                <c:pt idx="1909">
                  <c:v>0.00956680110525836</c:v>
                </c:pt>
                <c:pt idx="1910">
                  <c:v>0.00954924103577264</c:v>
                </c:pt>
                <c:pt idx="1911">
                  <c:v>0.00953172173247728</c:v>
                </c:pt>
                <c:pt idx="1912">
                  <c:v>0.00951424308097904</c:v>
                </c:pt>
                <c:pt idx="1913">
                  <c:v>0.00949680496726089</c:v>
                </c:pt>
                <c:pt idx="1914">
                  <c:v>0.00947940727768053</c:v>
                </c:pt>
                <c:pt idx="1915">
                  <c:v>0.00946204989896901</c:v>
                </c:pt>
                <c:pt idx="1916">
                  <c:v>0.00944473271822929</c:v>
                </c:pt>
                <c:pt idx="1917">
                  <c:v>0.00942745562293489</c:v>
                </c:pt>
                <c:pt idx="1918">
                  <c:v>0.00941021850092845</c:v>
                </c:pt>
                <c:pt idx="1919">
                  <c:v>0.00939302124042036</c:v>
                </c:pt>
                <c:pt idx="1920">
                  <c:v>0.00937586372998741</c:v>
                </c:pt>
                <c:pt idx="1921">
                  <c:v>0.00935874585857135</c:v>
                </c:pt>
                <c:pt idx="1922">
                  <c:v>0.00934166751547758</c:v>
                </c:pt>
                <c:pt idx="1923">
                  <c:v>0.00932462859037373</c:v>
                </c:pt>
                <c:pt idx="1924">
                  <c:v>0.00930762897328838</c:v>
                </c:pt>
                <c:pt idx="1925">
                  <c:v>0.00929066855460961</c:v>
                </c:pt>
                <c:pt idx="1926">
                  <c:v>0.00927374722508374</c:v>
                </c:pt>
                <c:pt idx="1927">
                  <c:v>0.00925686487581393</c:v>
                </c:pt>
                <c:pt idx="1928">
                  <c:v>0.00924002139825887</c:v>
                </c:pt>
                <c:pt idx="1929">
                  <c:v>0.00922321668423145</c:v>
                </c:pt>
                <c:pt idx="1930">
                  <c:v>0.00920645062589744</c:v>
                </c:pt>
                <c:pt idx="1931">
                  <c:v>0.00918972311577415</c:v>
                </c:pt>
                <c:pt idx="1932">
                  <c:v>0.00917303404672913</c:v>
                </c:pt>
                <c:pt idx="1933">
                  <c:v>0.00915638331197886</c:v>
                </c:pt>
                <c:pt idx="1934">
                  <c:v>0.00913977080508746</c:v>
                </c:pt>
                <c:pt idx="1935">
                  <c:v>0.00912319641996538</c:v>
                </c:pt>
                <c:pt idx="1936">
                  <c:v>0.0091066600508681</c:v>
                </c:pt>
                <c:pt idx="1937">
                  <c:v>0.00909016159239487</c:v>
                </c:pt>
                <c:pt idx="1938">
                  <c:v>0.00907370093948742</c:v>
                </c:pt>
                <c:pt idx="1939">
                  <c:v>0.00905727798742866</c:v>
                </c:pt>
                <c:pt idx="1940">
                  <c:v>0.00904089263184144</c:v>
                </c:pt>
                <c:pt idx="1941">
                  <c:v>0.00902454476868728</c:v>
                </c:pt>
                <c:pt idx="1942">
                  <c:v>0.00900823429426511</c:v>
                </c:pt>
                <c:pt idx="1943">
                  <c:v>0.00899196110520999</c:v>
                </c:pt>
                <c:pt idx="1944">
                  <c:v>0.00897572509849192</c:v>
                </c:pt>
                <c:pt idx="1945">
                  <c:v>0.00895952617141454</c:v>
                </c:pt>
                <c:pt idx="1946">
                  <c:v>0.0089433642216139</c:v>
                </c:pt>
                <c:pt idx="1947">
                  <c:v>0.00892723914705727</c:v>
                </c:pt>
                <c:pt idx="1948">
                  <c:v>0.00891115084604186</c:v>
                </c:pt>
                <c:pt idx="1949">
                  <c:v>0.00889509921719362</c:v>
                </c:pt>
                <c:pt idx="1950">
                  <c:v>0.00887908415946605</c:v>
                </c:pt>
                <c:pt idx="1951">
                  <c:v>0.00886310557213892</c:v>
                </c:pt>
                <c:pt idx="1952">
                  <c:v>0.00884716335481713</c:v>
                </c:pt>
                <c:pt idx="1953">
                  <c:v>0.00883125740742945</c:v>
                </c:pt>
                <c:pt idx="1954">
                  <c:v>0.00881538763022739</c:v>
                </c:pt>
                <c:pt idx="1955">
                  <c:v>0.00879955392378393</c:v>
                </c:pt>
                <c:pt idx="1956">
                  <c:v>0.00878375618899241</c:v>
                </c:pt>
                <c:pt idx="1957">
                  <c:v>0.00876799432706528</c:v>
                </c:pt>
                <c:pt idx="1958">
                  <c:v>0.00875226823953295</c:v>
                </c:pt>
                <c:pt idx="1959">
                  <c:v>0.00873657782824265</c:v>
                </c:pt>
                <c:pt idx="1960">
                  <c:v>0.0087209229953572</c:v>
                </c:pt>
                <c:pt idx="1961">
                  <c:v>0.0087053036433539</c:v>
                </c:pt>
                <c:pt idx="1962">
                  <c:v>0.00868971967502332</c:v>
                </c:pt>
                <c:pt idx="1963">
                  <c:v>0.00867417099346821</c:v>
                </c:pt>
                <c:pt idx="1964">
                  <c:v>0.00865865750210229</c:v>
                </c:pt>
                <c:pt idx="1965">
                  <c:v>0.00864317910464917</c:v>
                </c:pt>
                <c:pt idx="1966">
                  <c:v>0.00862773570514112</c:v>
                </c:pt>
                <c:pt idx="1967">
                  <c:v>0.00861232720791804</c:v>
                </c:pt>
                <c:pt idx="1968">
                  <c:v>0.00859695351762627</c:v>
                </c:pt>
                <c:pt idx="1969">
                  <c:v>0.00858161453921745</c:v>
                </c:pt>
                <c:pt idx="1970">
                  <c:v>0.00856631017794745</c:v>
                </c:pt>
                <c:pt idx="1971">
                  <c:v>0.00855104033937523</c:v>
                </c:pt>
                <c:pt idx="1972">
                  <c:v>0.00853580492936171</c:v>
                </c:pt>
                <c:pt idx="1973">
                  <c:v>0.0085206038540687</c:v>
                </c:pt>
                <c:pt idx="1974">
                  <c:v>0.00850543701995777</c:v>
                </c:pt>
                <c:pt idx="1975">
                  <c:v>0.00849030433378916</c:v>
                </c:pt>
                <c:pt idx="1976">
                  <c:v>0.00847520570262071</c:v>
                </c:pt>
                <c:pt idx="1977">
                  <c:v>0.00846014103380672</c:v>
                </c:pt>
                <c:pt idx="1978">
                  <c:v>0.00844511023499693</c:v>
                </c:pt>
                <c:pt idx="1979">
                  <c:v>0.00843011321413538</c:v>
                </c:pt>
                <c:pt idx="1980">
                  <c:v>0.00841514987945938</c:v>
                </c:pt>
                <c:pt idx="1981">
                  <c:v>0.00840022013949841</c:v>
                </c:pt>
                <c:pt idx="1982">
                  <c:v>0.00838532390307307</c:v>
                </c:pt>
                <c:pt idx="1983">
                  <c:v>0.00837046107929403</c:v>
                </c:pt>
                <c:pt idx="1984">
                  <c:v>0.00835563157756094</c:v>
                </c:pt>
                <c:pt idx="1985">
                  <c:v>0.00834083530756138</c:v>
                </c:pt>
                <c:pt idx="1986">
                  <c:v>0.00832607217926987</c:v>
                </c:pt>
                <c:pt idx="1987">
                  <c:v>0.00831134210294674</c:v>
                </c:pt>
                <c:pt idx="1988">
                  <c:v>0.00829664498913713</c:v>
                </c:pt>
                <c:pt idx="1989">
                  <c:v>0.00828198074866999</c:v>
                </c:pt>
                <c:pt idx="1990">
                  <c:v>0.00826734929265698</c:v>
                </c:pt>
                <c:pt idx="1991">
                  <c:v>0.00825275053249149</c:v>
                </c:pt>
                <c:pt idx="1992">
                  <c:v>0.0082381843798476</c:v>
                </c:pt>
                <c:pt idx="1993">
                  <c:v>0.00822365074667905</c:v>
                </c:pt>
                <c:pt idx="1994">
                  <c:v>0.00820914954521826</c:v>
                </c:pt>
                <c:pt idx="1995">
                  <c:v>0.00819468068797528</c:v>
                </c:pt>
                <c:pt idx="1996">
                  <c:v>0.00818024408773681</c:v>
                </c:pt>
                <c:pt idx="1997">
                  <c:v>0.0081658396575652</c:v>
                </c:pt>
                <c:pt idx="1998">
                  <c:v>0.0081514673107974</c:v>
                </c:pt>
                <c:pt idx="1999">
                  <c:v>0.00813712696104405</c:v>
                </c:pt>
                <c:pt idx="2000">
                  <c:v>0.00812281852218842</c:v>
                </c:pt>
              </c:numCache>
            </c:numRef>
          </c:val>
          <c:smooth val="1"/>
        </c:ser>
        <c:ser>
          <c:idx val="9"/>
          <c:order val="9"/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Blad1!$J$11:$J$2011</c:f>
              <c:numCache>
                <c:formatCode>General</c:formatCode>
                <c:ptCount val="2001"/>
                <c:pt idx="1">
                  <c:v>-7.71647621715521E12</c:v>
                </c:pt>
                <c:pt idx="2">
                  <c:v>-2.98212278667092E11</c:v>
                </c:pt>
                <c:pt idx="3">
                  <c:v>-4.40576622522253E10</c:v>
                </c:pt>
                <c:pt idx="4">
                  <c:v>-1.1287247948193E10</c:v>
                </c:pt>
                <c:pt idx="5">
                  <c:v>-3.91202300542814E9</c:v>
                </c:pt>
                <c:pt idx="6">
                  <c:v>-1.6419444574465E9</c:v>
                </c:pt>
                <c:pt idx="7">
                  <c:v>-7.86623267715277E8</c:v>
                </c:pt>
                <c:pt idx="8">
                  <c:v>-4.1521533886598E8</c:v>
                </c:pt>
                <c:pt idx="9">
                  <c:v>-2.36029137793126E8</c:v>
                </c:pt>
                <c:pt idx="10">
                  <c:v>-1.42255557722609E8</c:v>
                </c:pt>
                <c:pt idx="11">
                  <c:v>-8.98976985988394E7</c:v>
                </c:pt>
                <c:pt idx="12">
                  <c:v>-5.90786359376336E7</c:v>
                </c:pt>
                <c:pt idx="13">
                  <c:v>-4.01235652095765E7</c:v>
                </c:pt>
                <c:pt idx="14">
                  <c:v>-2.80248727118983E7</c:v>
                </c:pt>
                <c:pt idx="15">
                  <c:v>-2.00533757365726E7</c:v>
                </c:pt>
                <c:pt idx="16">
                  <c:v>-1.46547915717862E7</c:v>
                </c:pt>
                <c:pt idx="17">
                  <c:v>-1.09097333476692E7</c:v>
                </c:pt>
                <c:pt idx="18">
                  <c:v>-8.25608797136955E6</c:v>
                </c:pt>
                <c:pt idx="19">
                  <c:v>-6.34003902371453E6</c:v>
                </c:pt>
                <c:pt idx="20">
                  <c:v>-4.93306375841454E6</c:v>
                </c:pt>
                <c:pt idx="21">
                  <c:v>-3.8841269254074E6</c:v>
                </c:pt>
                <c:pt idx="22">
                  <c:v>-3.09132034253686E6</c:v>
                </c:pt>
                <c:pt idx="23">
                  <c:v>-2.48458658427228E6</c:v>
                </c:pt>
                <c:pt idx="24">
                  <c:v>-2.01494024339379E6</c:v>
                </c:pt>
                <c:pt idx="25">
                  <c:v>-1.64759577341195E6</c:v>
                </c:pt>
                <c:pt idx="26">
                  <c:v>-1.357498725284E6</c:v>
                </c:pt>
                <c:pt idx="27">
                  <c:v>-1.12636691871779E6</c:v>
                </c:pt>
                <c:pt idx="28">
                  <c:v>-940698.6223027421</c:v>
                </c:pt>
                <c:pt idx="29">
                  <c:v>-790411.066317777</c:v>
                </c:pt>
                <c:pt idx="30">
                  <c:v>-667896.5771501147</c:v>
                </c:pt>
                <c:pt idx="31">
                  <c:v>-567359.6063193049</c:v>
                </c:pt>
                <c:pt idx="32">
                  <c:v>-484345.353438071</c:v>
                </c:pt>
                <c:pt idx="33">
                  <c:v>-415400.7860584804</c:v>
                </c:pt>
                <c:pt idx="34">
                  <c:v>-357828.2685958483</c:v>
                </c:pt>
                <c:pt idx="35">
                  <c:v>-309504.7103855153</c:v>
                </c:pt>
                <c:pt idx="36">
                  <c:v>-268747.5640763153</c:v>
                </c:pt>
                <c:pt idx="37">
                  <c:v>-234214.6621833936</c:v>
                </c:pt>
                <c:pt idx="38">
                  <c:v>-204828.7250821565</c:v>
                </c:pt>
                <c:pt idx="39">
                  <c:v>-179720.0175726793</c:v>
                </c:pt>
                <c:pt idx="40">
                  <c:v>-158182.4682730951</c:v>
                </c:pt>
                <c:pt idx="41">
                  <c:v>-139639.8555372293</c:v>
                </c:pt>
                <c:pt idx="42">
                  <c:v>-123619.5772431978</c:v>
                </c:pt>
                <c:pt idx="43">
                  <c:v>-109732.1750255785</c:v>
                </c:pt>
                <c:pt idx="44">
                  <c:v>-97655.2545526091</c:v>
                </c:pt>
                <c:pt idx="45">
                  <c:v>-87120.78586048474</c:v>
                </c:pt>
                <c:pt idx="46">
                  <c:v>-77905.01859319316</c:v>
                </c:pt>
                <c:pt idx="47">
                  <c:v>-69820.43210112712</c:v>
                </c:pt>
                <c:pt idx="48">
                  <c:v>-62709.27790798772</c:v>
                </c:pt>
                <c:pt idx="49">
                  <c:v>-56438.37496143003</c:v>
                </c:pt>
                <c:pt idx="50">
                  <c:v>-50894.89555918366</c:v>
                </c:pt>
                <c:pt idx="51">
                  <c:v>-45982.93852981185</c:v>
                </c:pt>
                <c:pt idx="52">
                  <c:v>-41620.73096259722</c:v>
                </c:pt>
                <c:pt idx="53">
                  <c:v>-37738.33404183025</c:v>
                </c:pt>
                <c:pt idx="54">
                  <c:v>-34275.7549325353</c:v>
                </c:pt>
                <c:pt idx="55">
                  <c:v>-31181.38709976661</c:v>
                </c:pt>
                <c:pt idx="56">
                  <c:v>-28410.71734496273</c:v>
                </c:pt>
                <c:pt idx="57">
                  <c:v>-25925.25027535624</c:v>
                </c:pt>
                <c:pt idx="58">
                  <c:v>-23691.61068742338</c:v>
                </c:pt>
                <c:pt idx="59">
                  <c:v>-21680.79204908102</c:v>
                </c:pt>
                <c:pt idx="60">
                  <c:v>-19867.52536877297</c:v>
                </c:pt>
                <c:pt idx="61">
                  <c:v>-18229.74759503114</c:v>
                </c:pt>
                <c:pt idx="62">
                  <c:v>-16748.15256802706</c:v>
                </c:pt>
                <c:pt idx="63">
                  <c:v>-15405.81065369793</c:v>
                </c:pt>
                <c:pt idx="64">
                  <c:v>-14187.84569288699</c:v>
                </c:pt>
                <c:pt idx="65">
                  <c:v>-13081.15991836615</c:v>
                </c:pt>
                <c:pt idx="66">
                  <c:v>-12074.19912988792</c:v>
                </c:pt>
                <c:pt idx="67">
                  <c:v>-11156.7517486419</c:v>
                </c:pt>
                <c:pt idx="68">
                  <c:v>-10319.77645837936</c:v>
                </c:pt>
                <c:pt idx="69">
                  <c:v>-9555.254029015408</c:v>
                </c:pt>
                <c:pt idx="70">
                  <c:v>-8856.059647793614</c:v>
                </c:pt>
                <c:pt idx="71">
                  <c:v>-8215.852683417623</c:v>
                </c:pt>
                <c:pt idx="72">
                  <c:v>-7628.981304134957</c:v>
                </c:pt>
                <c:pt idx="73">
                  <c:v>-7090.399781010093</c:v>
                </c:pt>
                <c:pt idx="74">
                  <c:v>-6595.59664815277</c:v>
                </c:pt>
                <c:pt idx="75">
                  <c:v>-6140.532175066305</c:v>
                </c:pt>
                <c:pt idx="76">
                  <c:v>-5721.583842731065</c:v>
                </c:pt>
                <c:pt idx="77">
                  <c:v>-5335.498712809141</c:v>
                </c:pt>
                <c:pt idx="78">
                  <c:v>-4979.35174517046</c:v>
                </c:pt>
                <c:pt idx="79">
                  <c:v>-4650.509258289894</c:v>
                </c:pt>
                <c:pt idx="80">
                  <c:v>-4346.596844438017</c:v>
                </c:pt>
                <c:pt idx="81">
                  <c:v>-4065.471150672507</c:v>
                </c:pt>
                <c:pt idx="82">
                  <c:v>-3805.195020461143</c:v>
                </c:pt>
                <c:pt idx="83">
                  <c:v>-3564.015561832808</c:v>
                </c:pt>
                <c:pt idx="84">
                  <c:v>-3340.344768323605</c:v>
                </c:pt>
                <c:pt idx="85">
                  <c:v>-3132.742370374813</c:v>
                </c:pt>
                <c:pt idx="86">
                  <c:v>-2939.90063866852</c:v>
                </c:pt>
                <c:pt idx="87">
                  <c:v>-2760.630898339336</c:v>
                </c:pt>
                <c:pt idx="88">
                  <c:v>-2593.851545063739</c:v>
                </c:pt>
                <c:pt idx="89">
                  <c:v>-2438.577381527703</c:v>
                </c:pt>
                <c:pt idx="90">
                  <c:v>-2293.910116399803</c:v>
                </c:pt>
                <c:pt idx="91">
                  <c:v>-2159.029888271505</c:v>
                </c:pt>
                <c:pt idx="92">
                  <c:v>-2033.187694557068</c:v>
                </c:pt>
                <c:pt idx="93">
                  <c:v>-1915.698620484174</c:v>
                </c:pt>
                <c:pt idx="94">
                  <c:v>-1805.93577640031</c:v>
                </c:pt>
                <c:pt idx="95">
                  <c:v>-1703.324862963461</c:v>
                </c:pt>
                <c:pt idx="96">
                  <c:v>-1607.339293627726</c:v>
                </c:pt>
                <c:pt idx="97">
                  <c:v>-1517.495812386905</c:v>
                </c:pt>
                <c:pt idx="98">
                  <c:v>-1433.350552181817</c:v>
                </c:pt>
                <c:pt idx="99">
                  <c:v>-1354.495485863415</c:v>
                </c:pt>
                <c:pt idx="100">
                  <c:v>-1280.555227264772</c:v>
                </c:pt>
                <c:pt idx="101">
                  <c:v>-1211.184144882319</c:v>
                </c:pt>
                <c:pt idx="102">
                  <c:v>-1146.063754996487</c:v>
                </c:pt>
                <c:pt idx="103">
                  <c:v>-1084.900364855941</c:v>
                </c:pt>
                <c:pt idx="104">
                  <c:v>-1027.422939878873</c:v>
                </c:pt>
                <c:pt idx="105">
                  <c:v>-973.38117174968</c:v>
                </c:pt>
                <c:pt idx="106">
                  <c:v>-922.5437268624063</c:v>
                </c:pt>
                <c:pt idx="107">
                  <c:v>-874.6966568284965</c:v>
                </c:pt>
                <c:pt idx="108">
                  <c:v>-829.641954764809</c:v>
                </c:pt>
                <c:pt idx="109">
                  <c:v>-787.1962428421185</c:v>
                </c:pt>
                <c:pt idx="110">
                  <c:v>-747.1895781338005</c:v>
                </c:pt>
                <c:pt idx="111">
                  <c:v>-709.4643651843234</c:v>
                </c:pt>
                <c:pt idx="112">
                  <c:v>-673.874364939636</c:v>
                </c:pt>
                <c:pt idx="113">
                  <c:v>-640.2837907657165</c:v>
                </c:pt>
                <c:pt idx="114">
                  <c:v>-608.5664832440345</c:v>
                </c:pt>
                <c:pt idx="115">
                  <c:v>-578.6051562881496</c:v>
                </c:pt>
                <c:pt idx="116">
                  <c:v>-550.290707886691</c:v>
                </c:pt>
                <c:pt idx="117">
                  <c:v>-523.5215894557745</c:v>
                </c:pt>
                <c:pt idx="118">
                  <c:v>-498.203228388097</c:v>
                </c:pt>
                <c:pt idx="119">
                  <c:v>-474.2474989251518</c:v>
                </c:pt>
                <c:pt idx="120">
                  <c:v>-451.5722369605731</c:v>
                </c:pt>
                <c:pt idx="121">
                  <c:v>-430.1007948131896</c:v>
                </c:pt>
                <c:pt idx="122">
                  <c:v>-409.7616323936994</c:v>
                </c:pt>
                <c:pt idx="123">
                  <c:v>-390.4879415339773</c:v>
                </c:pt>
                <c:pt idx="124">
                  <c:v>-372.2173005574602</c:v>
                </c:pt>
                <c:pt idx="125">
                  <c:v>-354.8913564466907</c:v>
                </c:pt>
                <c:pt idx="126">
                  <c:v>-338.4555322134448</c:v>
                </c:pt>
                <c:pt idx="127">
                  <c:v>-322.8587573010189</c:v>
                </c:pt>
                <c:pt idx="128">
                  <c:v>-308.05321904986</c:v>
                </c:pt>
                <c:pt idx="129">
                  <c:v>-293.9941334393047</c:v>
                </c:pt>
                <c:pt idx="130">
                  <c:v>-280.6395334817584</c:v>
                </c:pt>
                <c:pt idx="131">
                  <c:v>-267.9500737932062</c:v>
                </c:pt>
                <c:pt idx="132">
                  <c:v>-255.8888499970878</c:v>
                </c:pt>
                <c:pt idx="133">
                  <c:v>-244.4212317388631</c:v>
                </c:pt>
                <c:pt idx="134">
                  <c:v>-233.5147081973033</c:v>
                </c:pt>
                <c:pt idx="135">
                  <c:v>-223.1387450769106</c:v>
                </c:pt>
                <c:pt idx="136">
                  <c:v>-213.2646521549021</c:v>
                </c:pt>
                <c:pt idx="137">
                  <c:v>-203.8654605368683</c:v>
                </c:pt>
                <c:pt idx="138">
                  <c:v>-194.9158088483519</c:v>
                </c:pt>
                <c:pt idx="139">
                  <c:v>-186.3918376559403</c:v>
                </c:pt>
                <c:pt idx="140">
                  <c:v>-178.2710914717179</c:v>
                </c:pt>
                <c:pt idx="141">
                  <c:v>-170.5324277496516</c:v>
                </c:pt>
                <c:pt idx="142">
                  <c:v>-163.1559323322408</c:v>
                </c:pt>
                <c:pt idx="143">
                  <c:v>-156.1228408510373</c:v>
                </c:pt>
                <c:pt idx="144">
                  <c:v>-149.4154656258486</c:v>
                </c:pt>
                <c:pt idx="145">
                  <c:v>-143.0171276449828</c:v>
                </c:pt>
                <c:pt idx="146">
                  <c:v>-136.9120932431073</c:v>
                </c:pt>
                <c:pt idx="147">
                  <c:v>-131.0855151245148</c:v>
                </c:pt>
                <c:pt idx="148">
                  <c:v>-125.5233774080709</c:v>
                </c:pt>
                <c:pt idx="149">
                  <c:v>-120.2124443961366</c:v>
                </c:pt>
                <c:pt idx="150">
                  <c:v>-115.1402127935304</c:v>
                </c:pt>
                <c:pt idx="151">
                  <c:v>-110.2948671243337</c:v>
                </c:pt>
                <c:pt idx="152">
                  <c:v>-105.665238114228</c:v>
                </c:pt>
                <c:pt idx="153">
                  <c:v>-101.2407638242581</c:v>
                </c:pt>
                <c:pt idx="154">
                  <c:v>-97.01145333859033</c:v>
                </c:pt>
                <c:pt idx="155">
                  <c:v>-92.96785282411373</c:v>
                </c:pt>
                <c:pt idx="156">
                  <c:v>-89.1010137937489</c:v>
                </c:pt>
                <c:pt idx="157">
                  <c:v>-85.4024634181825</c:v>
                </c:pt>
                <c:pt idx="158">
                  <c:v>-81.86417674254666</c:v>
                </c:pt>
                <c:pt idx="159">
                  <c:v>-78.478550675408</c:v>
                </c:pt>
                <c:pt idx="160">
                  <c:v>-75.23837962738294</c:v>
                </c:pt>
                <c:pt idx="161">
                  <c:v>-72.13683268586381</c:v>
                </c:pt>
                <c:pt idx="162">
                  <c:v>-69.16743222076074</c:v>
                </c:pt>
                <c:pt idx="163">
                  <c:v>-66.32403382391976</c:v>
                </c:pt>
                <c:pt idx="164">
                  <c:v>-63.60080749201855</c:v>
                </c:pt>
                <c:pt idx="165">
                  <c:v>-60.99221996932136</c:v>
                </c:pt>
                <c:pt idx="166">
                  <c:v>-58.4930181727378</c:v>
                </c:pt>
                <c:pt idx="167">
                  <c:v>-56.09821362722156</c:v>
                </c:pt>
                <c:pt idx="168">
                  <c:v>-53.80306784470773</c:v>
                </c:pt>
                <c:pt idx="169">
                  <c:v>-51.60307858454914</c:v>
                </c:pt>
                <c:pt idx="170">
                  <c:v>-49.49396693780982</c:v>
                </c:pt>
                <c:pt idx="171">
                  <c:v>-47.47166518184</c:v>
                </c:pt>
                <c:pt idx="172">
                  <c:v>-45.53230535531354</c:v>
                </c:pt>
                <c:pt idx="173">
                  <c:v>-43.67220850738112</c:v>
                </c:pt>
                <c:pt idx="174">
                  <c:v>-41.8878745778101</c:v>
                </c:pt>
                <c:pt idx="175">
                  <c:v>-40.17597286795478</c:v>
                </c:pt>
                <c:pt idx="176">
                  <c:v>-38.53333306515712</c:v>
                </c:pt>
                <c:pt idx="177">
                  <c:v>-36.95693678573037</c:v>
                </c:pt>
                <c:pt idx="178">
                  <c:v>-35.4439096040435</c:v>
                </c:pt>
                <c:pt idx="179">
                  <c:v>-33.99151353741773</c:v>
                </c:pt>
                <c:pt idx="180">
                  <c:v>-32.59713995858122</c:v>
                </c:pt>
                <c:pt idx="181">
                  <c:v>-31.25830290931563</c:v>
                </c:pt>
                <c:pt idx="182">
                  <c:v>-29.97263279068088</c:v>
                </c:pt>
                <c:pt idx="183">
                  <c:v>-28.73787040683335</c:v>
                </c:pt>
                <c:pt idx="184">
                  <c:v>-27.55186134096273</c:v>
                </c:pt>
                <c:pt idx="185">
                  <c:v>-26.41255064328097</c:v>
                </c:pt>
                <c:pt idx="186">
                  <c:v>-25.31797781230155</c:v>
                </c:pt>
                <c:pt idx="187">
                  <c:v>-24.26627205186452</c:v>
                </c:pt>
                <c:pt idx="188">
                  <c:v>-23.2556477874927</c:v>
                </c:pt>
                <c:pt idx="189">
                  <c:v>-22.28440042671829</c:v>
                </c:pt>
                <c:pt idx="190">
                  <c:v>-21.35090234899933</c:v>
                </c:pt>
                <c:pt idx="191">
                  <c:v>-20.453599111759</c:v>
                </c:pt>
                <c:pt idx="192">
                  <c:v>-19.59100585993156</c:v>
                </c:pt>
                <c:pt idx="193">
                  <c:v>-18.76170392719306</c:v>
                </c:pt>
                <c:pt idx="194">
                  <c:v>-17.96433761779424</c:v>
                </c:pt>
                <c:pt idx="195">
                  <c:v>-17.19761115860353</c:v>
                </c:pt>
                <c:pt idx="196">
                  <c:v>-16.46028581161275</c:v>
                </c:pt>
                <c:pt idx="197">
                  <c:v>-15.75117713775892</c:v>
                </c:pt>
                <c:pt idx="198">
                  <c:v>-15.06915240347767</c:v>
                </c:pt>
                <c:pt idx="199">
                  <c:v>-14.41312812192809</c:v>
                </c:pt>
                <c:pt idx="200">
                  <c:v>-13.78206772131948</c:v>
                </c:pt>
                <c:pt idx="201">
                  <c:v>-13.17497933322847</c:v>
                </c:pt>
                <c:pt idx="202">
                  <c:v>-12.5909136942237</c:v>
                </c:pt>
                <c:pt idx="203">
                  <c:v>-12.02896215451609</c:v>
                </c:pt>
                <c:pt idx="204">
                  <c:v>-11.48825478772791</c:v>
                </c:pt>
                <c:pt idx="205">
                  <c:v>-10.96795859622482</c:v>
                </c:pt>
                <c:pt idx="206">
                  <c:v>-10.46727580678386</c:v>
                </c:pt>
                <c:pt idx="207">
                  <c:v>-9.98544225167826</c:v>
                </c:pt>
                <c:pt idx="208">
                  <c:v>-9.521725830548351</c:v>
                </c:pt>
                <c:pt idx="209">
                  <c:v>-9.075425048698146</c:v>
                </c:pt>
                <c:pt idx="210">
                  <c:v>-8.645867627710586</c:v>
                </c:pt>
                <c:pt idx="211">
                  <c:v>-8.232409184512097</c:v>
                </c:pt>
                <c:pt idx="212">
                  <c:v>-7.834431975239955</c:v>
                </c:pt>
                <c:pt idx="213">
                  <c:v>-7.451343700475051</c:v>
                </c:pt>
                <c:pt idx="214">
                  <c:v>-7.082576368598987</c:v>
                </c:pt>
                <c:pt idx="215">
                  <c:v>-6.727585214218636</c:v>
                </c:pt>
                <c:pt idx="216">
                  <c:v>-6.385847668774374</c:v>
                </c:pt>
                <c:pt idx="217">
                  <c:v>-6.056862380610755</c:v>
                </c:pt>
                <c:pt idx="218">
                  <c:v>-5.74014828194103</c:v>
                </c:pt>
                <c:pt idx="219">
                  <c:v>-5.43524370028058</c:v>
                </c:pt>
                <c:pt idx="220">
                  <c:v>-5.141705512059164</c:v>
                </c:pt>
                <c:pt idx="221">
                  <c:v>-4.859108336248849</c:v>
                </c:pt>
                <c:pt idx="222">
                  <c:v>-4.58704376596387</c:v>
                </c:pt>
                <c:pt idx="223">
                  <c:v>-4.325119636100906</c:v>
                </c:pt>
                <c:pt idx="224">
                  <c:v>-4.072959325194002</c:v>
                </c:pt>
                <c:pt idx="225">
                  <c:v>-3.830201089757911</c:v>
                </c:pt>
                <c:pt idx="226">
                  <c:v>-3.596497429487198</c:v>
                </c:pt>
                <c:pt idx="227">
                  <c:v>-3.37151448176684</c:v>
                </c:pt>
                <c:pt idx="228">
                  <c:v>-3.154931444033106</c:v>
                </c:pt>
                <c:pt idx="229">
                  <c:v>-2.946440022601821</c:v>
                </c:pt>
                <c:pt idx="230">
                  <c:v>-2.745743906655072</c:v>
                </c:pt>
                <c:pt idx="231">
                  <c:v>-2.552558266146901</c:v>
                </c:pt>
                <c:pt idx="232">
                  <c:v>-2.366609272454293</c:v>
                </c:pt>
                <c:pt idx="233">
                  <c:v>-2.187633640661626</c:v>
                </c:pt>
                <c:pt idx="234">
                  <c:v>-2.015378192425216</c:v>
                </c:pt>
                <c:pt idx="235">
                  <c:v>-1.849599438419742</c:v>
                </c:pt>
                <c:pt idx="236">
                  <c:v>-1.690063179420328</c:v>
                </c:pt>
                <c:pt idx="237">
                  <c:v>-1.536544125123306</c:v>
                </c:pt>
                <c:pt idx="238">
                  <c:v>-1.388825529854966</c:v>
                </c:pt>
                <c:pt idx="239">
                  <c:v>-1.246698844361578</c:v>
                </c:pt>
                <c:pt idx="240">
                  <c:v>-1.10996338291527</c:v>
                </c:pt>
                <c:pt idx="241">
                  <c:v>-0.978426005009593</c:v>
                </c:pt>
                <c:pt idx="242">
                  <c:v>-0.851900810955513</c:v>
                </c:pt>
                <c:pt idx="243">
                  <c:v>-0.730208850723644</c:v>
                </c:pt>
                <c:pt idx="244">
                  <c:v>-0.613177845411545</c:v>
                </c:pt>
                <c:pt idx="245">
                  <c:v>-0.500641920746232</c:v>
                </c:pt>
                <c:pt idx="246">
                  <c:v>-0.392441352061662</c:v>
                </c:pt>
                <c:pt idx="247">
                  <c:v>-0.288422320218948</c:v>
                </c:pt>
                <c:pt idx="248">
                  <c:v>-0.188436677963581</c:v>
                </c:pt>
                <c:pt idx="249">
                  <c:v>-0.0923417262390473</c:v>
                </c:pt>
                <c:pt idx="250">
                  <c:v>1.50728876033642E-14</c:v>
                </c:pt>
                <c:pt idx="251">
                  <c:v>0.0887209369094713</c:v>
                </c:pt>
                <c:pt idx="252">
                  <c:v>0.173948688225137</c:v>
                </c:pt>
                <c:pt idx="253">
                  <c:v>0.25580621347288</c:v>
                </c:pt>
                <c:pt idx="254">
                  <c:v>0.334412008293012</c:v>
                </c:pt>
                <c:pt idx="255">
                  <c:v>0.409880277234494</c:v>
                </c:pt>
                <c:pt idx="256">
                  <c:v>0.482321099357279</c:v>
                </c:pt>
                <c:pt idx="257">
                  <c:v>0.551840586964789</c:v>
                </c:pt>
                <c:pt idx="258">
                  <c:v>0.618541037773049</c:v>
                </c:pt>
                <c:pt idx="259">
                  <c:v>0.682521080808342</c:v>
                </c:pt>
                <c:pt idx="260">
                  <c:v>0.743875816311294</c:v>
                </c:pt>
                <c:pt idx="261">
                  <c:v>0.802696949912116</c:v>
                </c:pt>
                <c:pt idx="262">
                  <c:v>0.859072921329158</c:v>
                </c:pt>
                <c:pt idx="263">
                  <c:v>0.913089027831048</c:v>
                </c:pt>
                <c:pt idx="264">
                  <c:v>0.964827542691352</c:v>
                </c:pt>
                <c:pt idx="265">
                  <c:v>1.014367828853999</c:v>
                </c:pt>
                <c:pt idx="266">
                  <c:v>1.061786448017457</c:v>
                </c:pt>
                <c:pt idx="267">
                  <c:v>1.107157265336028</c:v>
                </c:pt>
                <c:pt idx="268">
                  <c:v>1.150551549927344</c:v>
                </c:pt>
                <c:pt idx="269">
                  <c:v>1.192038071366475</c:v>
                </c:pt>
                <c:pt idx="270">
                  <c:v>1.231683192338676</c:v>
                </c:pt>
                <c:pt idx="271">
                  <c:v>1.269550957614945</c:v>
                </c:pt>
                <c:pt idx="272">
                  <c:v>1.305703179507003</c:v>
                </c:pt>
                <c:pt idx="273">
                  <c:v>1.3401995199512</c:v>
                </c:pt>
                <c:pt idx="274">
                  <c:v>1.373097569363995</c:v>
                </c:pt>
                <c:pt idx="275">
                  <c:v>1.404452922405256</c:v>
                </c:pt>
                <c:pt idx="276">
                  <c:v>1.434319250779387</c:v>
                </c:pt>
                <c:pt idx="277">
                  <c:v>1.462748373198521</c:v>
                </c:pt>
                <c:pt idx="278">
                  <c:v>1.489790322626341</c:v>
                </c:pt>
                <c:pt idx="279">
                  <c:v>1.515493410915887</c:v>
                </c:pt>
                <c:pt idx="280">
                  <c:v>1.539904290949535</c:v>
                </c:pt>
                <c:pt idx="281">
                  <c:v>1.563068016384645</c:v>
                </c:pt>
                <c:pt idx="282">
                  <c:v>1.585028099103665</c:v>
                </c:pt>
                <c:pt idx="283">
                  <c:v>1.60582656446321</c:v>
                </c:pt>
                <c:pt idx="284">
                  <c:v>1.625504004432405</c:v>
                </c:pt>
                <c:pt idx="285">
                  <c:v>1.644099628706854</c:v>
                </c:pt>
                <c:pt idx="286">
                  <c:v>1.661651313880792</c:v>
                </c:pt>
                <c:pt idx="287">
                  <c:v>1.678195650756383</c:v>
                </c:pt>
                <c:pt idx="288">
                  <c:v>1.693767989865699</c:v>
                </c:pt>
                <c:pt idx="289">
                  <c:v>1.70840248527762</c:v>
                </c:pt>
                <c:pt idx="290">
                  <c:v>1.722132136758787</c:v>
                </c:pt>
                <c:pt idx="291">
                  <c:v>1.73498883035474</c:v>
                </c:pt>
                <c:pt idx="292">
                  <c:v>1.747003377454572</c:v>
                </c:pt>
                <c:pt idx="293">
                  <c:v>1.758205552399648</c:v>
                </c:pt>
                <c:pt idx="294">
                  <c:v>1.768624128694425</c:v>
                </c:pt>
                <c:pt idx="295">
                  <c:v>1.778286913874884</c:v>
                </c:pt>
                <c:pt idx="296">
                  <c:v>1.787220783087739</c:v>
                </c:pt>
                <c:pt idx="297">
                  <c:v>1.79545171143138</c:v>
                </c:pt>
                <c:pt idx="298">
                  <c:v>1.803004805107256</c:v>
                </c:pt>
                <c:pt idx="299">
                  <c:v>1.809904331428495</c:v>
                </c:pt>
                <c:pt idx="300">
                  <c:v>1.816173747730443</c:v>
                </c:pt>
                <c:pt idx="301">
                  <c:v>1.821835729226061</c:v>
                </c:pt>
                <c:pt idx="302">
                  <c:v>1.826912195847237</c:v>
                </c:pt>
                <c:pt idx="303">
                  <c:v>1.831424338111433</c:v>
                </c:pt>
                <c:pt idx="304">
                  <c:v>1.835392642051383</c:v>
                </c:pt>
                <c:pt idx="305">
                  <c:v>1.838836913244055</c:v>
                </c:pt>
                <c:pt idx="306">
                  <c:v>1.841776299973575</c:v>
                </c:pt>
                <c:pt idx="307">
                  <c:v>1.844229315561359</c:v>
                </c:pt>
                <c:pt idx="308">
                  <c:v>1.846213859895396</c:v>
                </c:pt>
                <c:pt idx="309">
                  <c:v>1.847747240189248</c:v>
                </c:pt>
                <c:pt idx="310">
                  <c:v>1.848846191000141</c:v>
                </c:pt>
                <c:pt idx="311">
                  <c:v>1.849526893534303</c:v>
                </c:pt>
                <c:pt idx="312">
                  <c:v>1.849804994266555</c:v>
                </c:pt>
                <c:pt idx="313">
                  <c:v>1.849695622900108</c:v>
                </c:pt>
                <c:pt idx="314">
                  <c:v>1.849213409691403</c:v>
                </c:pt>
                <c:pt idx="315">
                  <c:v>1.848372502163921</c:v>
                </c:pt>
                <c:pt idx="316">
                  <c:v>1.847186581233846</c:v>
                </c:pt>
                <c:pt idx="317">
                  <c:v>1.845668876769607</c:v>
                </c:pt>
                <c:pt idx="318">
                  <c:v>1.84383218260642</c:v>
                </c:pt>
                <c:pt idx="319">
                  <c:v>1.841688871036113</c:v>
                </c:pt>
                <c:pt idx="320">
                  <c:v>1.83925090679173</c:v>
                </c:pt>
                <c:pt idx="321">
                  <c:v>1.836529860545599</c:v>
                </c:pt>
                <c:pt idx="322">
                  <c:v>1.833536921938871</c:v>
                </c:pt>
                <c:pt idx="323">
                  <c:v>1.830282912159767</c:v>
                </c:pt>
                <c:pt idx="324">
                  <c:v>1.826778296087129</c:v>
                </c:pt>
                <c:pt idx="325">
                  <c:v>1.823033194015231</c:v>
                </c:pt>
                <c:pt idx="326">
                  <c:v>1.819057392975134</c:v>
                </c:pt>
                <c:pt idx="327">
                  <c:v>1.814860357667339</c:v>
                </c:pt>
                <c:pt idx="328">
                  <c:v>1.810451241019859</c:v>
                </c:pt>
                <c:pt idx="329">
                  <c:v>1.805838894385327</c:v>
                </c:pt>
                <c:pt idx="330">
                  <c:v>1.801031877390209</c:v>
                </c:pt>
                <c:pt idx="331">
                  <c:v>1.796038467448693</c:v>
                </c:pt>
                <c:pt idx="332">
                  <c:v>1.790866668953343</c:v>
                </c:pt>
                <c:pt idx="333">
                  <c:v>1.785524222154143</c:v>
                </c:pt>
                <c:pt idx="334">
                  <c:v>1.780018611737102</c:v>
                </c:pt>
                <c:pt idx="335">
                  <c:v>1.774357075113193</c:v>
                </c:pt>
                <c:pt idx="336">
                  <c:v>1.768546610427949</c:v>
                </c:pt>
                <c:pt idx="337">
                  <c:v>1.762593984301681</c:v>
                </c:pt>
                <c:pt idx="338">
                  <c:v>1.756505739309885</c:v>
                </c:pt>
                <c:pt idx="339">
                  <c:v>1.750288201213061</c:v>
                </c:pt>
                <c:pt idx="340">
                  <c:v>1.743947485944795</c:v>
                </c:pt>
                <c:pt idx="341">
                  <c:v>1.737489506366656</c:v>
                </c:pt>
                <c:pt idx="342">
                  <c:v>1.730919978798103</c:v>
                </c:pt>
                <c:pt idx="343">
                  <c:v>1.724244429329327</c:v>
                </c:pt>
                <c:pt idx="344">
                  <c:v>1.717468199924611</c:v>
                </c:pt>
                <c:pt idx="345">
                  <c:v>1.710596454323568</c:v>
                </c:pt>
                <c:pt idx="346">
                  <c:v>1.703634183747303</c:v>
                </c:pt>
                <c:pt idx="347">
                  <c:v>1.696586212416263</c:v>
                </c:pt>
                <c:pt idx="348">
                  <c:v>1.689457202886378</c:v>
                </c:pt>
                <c:pt idx="349">
                  <c:v>1.682251661209732</c:v>
                </c:pt>
                <c:pt idx="350">
                  <c:v>1.674973941925885</c:v>
                </c:pt>
                <c:pt idx="351">
                  <c:v>1.667628252889663</c:v>
                </c:pt>
                <c:pt idx="352">
                  <c:v>1.660218659941063</c:v>
                </c:pt>
                <c:pt idx="353">
                  <c:v>1.652749091422701</c:v>
                </c:pt>
                <c:pt idx="354">
                  <c:v>1.645223342550024</c:v>
                </c:pt>
                <c:pt idx="355">
                  <c:v>1.637645079639343</c:v>
                </c:pt>
                <c:pt idx="356">
                  <c:v>1.630017844198525</c:v>
                </c:pt>
                <c:pt idx="357">
                  <c:v>1.622345056885048</c:v>
                </c:pt>
                <c:pt idx="358">
                  <c:v>1.614630021335908</c:v>
                </c:pt>
                <c:pt idx="359">
                  <c:v>1.606875927873747</c:v>
                </c:pt>
                <c:pt idx="360">
                  <c:v>1.599085857093394</c:v>
                </c:pt>
                <c:pt idx="361">
                  <c:v>1.591262783332849</c:v>
                </c:pt>
                <c:pt idx="362">
                  <c:v>1.583409578032621</c:v>
                </c:pt>
                <c:pt idx="363">
                  <c:v>1.575529012987191</c:v>
                </c:pt>
                <c:pt idx="364">
                  <c:v>1.56762376349219</c:v>
                </c:pt>
                <c:pt idx="365">
                  <c:v>1.559696411390838</c:v>
                </c:pt>
                <c:pt idx="366">
                  <c:v>1.551749448022967</c:v>
                </c:pt>
                <c:pt idx="367">
                  <c:v>1.543785277079929</c:v>
                </c:pt>
                <c:pt idx="368">
                  <c:v>1.535806217368493</c:v>
                </c:pt>
                <c:pt idx="369">
                  <c:v>1.527814505486775</c:v>
                </c:pt>
                <c:pt idx="370">
                  <c:v>1.519812298415125</c:v>
                </c:pt>
                <c:pt idx="371">
                  <c:v>1.511801676024782</c:v>
                </c:pt>
                <c:pt idx="372">
                  <c:v>1.503784643507029</c:v>
                </c:pt>
                <c:pt idx="373">
                  <c:v>1.495763133725463</c:v>
                </c:pt>
                <c:pt idx="374">
                  <c:v>1.487739009493922</c:v>
                </c:pt>
                <c:pt idx="375">
                  <c:v>1.479714065782512</c:v>
                </c:pt>
                <c:pt idx="376">
                  <c:v>1.471690031854102</c:v>
                </c:pt>
                <c:pt idx="377">
                  <c:v>1.463668573333551</c:v>
                </c:pt>
                <c:pt idx="378">
                  <c:v>1.455651294211894</c:v>
                </c:pt>
                <c:pt idx="379">
                  <c:v>1.447639738787583</c:v>
                </c:pt>
                <c:pt idx="380">
                  <c:v>1.439635393546857</c:v>
                </c:pt>
                <c:pt idx="381">
                  <c:v>1.431639688985217</c:v>
                </c:pt>
                <c:pt idx="382">
                  <c:v>1.423654001371908</c:v>
                </c:pt>
                <c:pt idx="383">
                  <c:v>1.415679654459278</c:v>
                </c:pt>
                <c:pt idx="384">
                  <c:v>1.407717921138776</c:v>
                </c:pt>
                <c:pt idx="385">
                  <c:v>1.399770025045334</c:v>
                </c:pt>
                <c:pt idx="386">
                  <c:v>1.391837142111784</c:v>
                </c:pt>
                <c:pt idx="387">
                  <c:v>1.383920402074928</c:v>
                </c:pt>
                <c:pt idx="388">
                  <c:v>1.376020889934811</c:v>
                </c:pt>
                <c:pt idx="389">
                  <c:v>1.368139647368697</c:v>
                </c:pt>
                <c:pt idx="390">
                  <c:v>1.360277674101216</c:v>
                </c:pt>
                <c:pt idx="391">
                  <c:v>1.35243592923206</c:v>
                </c:pt>
                <c:pt idx="392">
                  <c:v>1.344615332522599</c:v>
                </c:pt>
                <c:pt idx="393">
                  <c:v>1.336816765642732</c:v>
                </c:pt>
                <c:pt idx="394">
                  <c:v>1.329041073379224</c:v>
                </c:pt>
                <c:pt idx="395">
                  <c:v>1.321289064806759</c:v>
                </c:pt>
                <c:pt idx="396">
                  <c:v>1.313561514422906</c:v>
                </c:pt>
                <c:pt idx="397">
                  <c:v>1.305859163248121</c:v>
                </c:pt>
                <c:pt idx="398">
                  <c:v>1.2981827198919</c:v>
                </c:pt>
                <c:pt idx="399">
                  <c:v>1.290532861586156</c:v>
                </c:pt>
                <c:pt idx="400">
                  <c:v>1.282910235186854</c:v>
                </c:pt>
                <c:pt idx="401">
                  <c:v>1.275315458144891</c:v>
                </c:pt>
                <c:pt idx="402">
                  <c:v>1.267749119447205</c:v>
                </c:pt>
                <c:pt idx="403">
                  <c:v>1.260211780529039</c:v>
                </c:pt>
                <c:pt idx="404">
                  <c:v>1.252703976158263</c:v>
                </c:pt>
                <c:pt idx="405">
                  <c:v>1.245226215292635</c:v>
                </c:pt>
                <c:pt idx="406">
                  <c:v>1.237778981910839</c:v>
                </c:pt>
                <c:pt idx="407">
                  <c:v>1.230362735818129</c:v>
                </c:pt>
                <c:pt idx="408">
                  <c:v>1.22297791342736</c:v>
                </c:pt>
                <c:pt idx="409">
                  <c:v>1.215624928516181</c:v>
                </c:pt>
                <c:pt idx="410">
                  <c:v>1.20830417296112</c:v>
                </c:pt>
                <c:pt idx="411">
                  <c:v>1.201016017449291</c:v>
                </c:pt>
                <c:pt idx="412">
                  <c:v>1.193760812168415</c:v>
                </c:pt>
                <c:pt idx="413">
                  <c:v>1.186538887475811</c:v>
                </c:pt>
                <c:pt idx="414">
                  <c:v>1.179350554547025</c:v>
                </c:pt>
                <c:pt idx="415">
                  <c:v>1.172196106004722</c:v>
                </c:pt>
                <c:pt idx="416">
                  <c:v>1.165075816528441</c:v>
                </c:pt>
                <c:pt idx="417">
                  <c:v>1.157989943445811</c:v>
                </c:pt>
                <c:pt idx="418">
                  <c:v>1.150938727305792</c:v>
                </c:pt>
                <c:pt idx="419">
                  <c:v>1.143922392434506</c:v>
                </c:pt>
                <c:pt idx="420">
                  <c:v>1.136941147474168</c:v>
                </c:pt>
                <c:pt idx="421">
                  <c:v>1.129995185905661</c:v>
                </c:pt>
                <c:pt idx="422">
                  <c:v>1.123084686555238</c:v>
                </c:pt>
                <c:pt idx="423">
                  <c:v>1.116209814085844</c:v>
                </c:pt>
                <c:pt idx="424">
                  <c:v>1.109370719473526</c:v>
                </c:pt>
                <c:pt idx="425">
                  <c:v>1.102567540469384</c:v>
                </c:pt>
                <c:pt idx="426">
                  <c:v>1.0958004020475</c:v>
                </c:pt>
                <c:pt idx="427">
                  <c:v>1.089069416839292</c:v>
                </c:pt>
                <c:pt idx="428">
                  <c:v>1.082374685554666</c:v>
                </c:pt>
                <c:pt idx="429">
                  <c:v>1.075716297390412</c:v>
                </c:pt>
                <c:pt idx="430">
                  <c:v>1.069094330426199</c:v>
                </c:pt>
                <c:pt idx="431">
                  <c:v>1.062508852008551</c:v>
                </c:pt>
                <c:pt idx="432">
                  <c:v>1.055959919123185</c:v>
                </c:pt>
                <c:pt idx="433">
                  <c:v>1.049447578756033</c:v>
                </c:pt>
                <c:pt idx="434">
                  <c:v>1.04297186824332</c:v>
                </c:pt>
                <c:pt idx="435">
                  <c:v>1.036532815611002</c:v>
                </c:pt>
                <c:pt idx="436">
                  <c:v>1.03013043990391</c:v>
                </c:pt>
                <c:pt idx="437">
                  <c:v>1.023764751504881</c:v>
                </c:pt>
                <c:pt idx="438">
                  <c:v>1.017435752444203</c:v>
                </c:pt>
                <c:pt idx="439">
                  <c:v>1.011143436699656</c:v>
                </c:pt>
                <c:pt idx="440">
                  <c:v>1.004887790487418</c:v>
                </c:pt>
                <c:pt idx="441">
                  <c:v>0.998668792544139</c:v>
                </c:pt>
                <c:pt idx="442">
                  <c:v>0.992486414400411</c:v>
                </c:pt>
                <c:pt idx="443">
                  <c:v>0.98634062064593</c:v>
                </c:pt>
                <c:pt idx="444">
                  <c:v>0.980231369186565</c:v>
                </c:pt>
                <c:pt idx="445">
                  <c:v>0.974158611493598</c:v>
                </c:pt>
                <c:pt idx="446">
                  <c:v>0.968122292845359</c:v>
                </c:pt>
                <c:pt idx="447">
                  <c:v>0.962122352561484</c:v>
                </c:pt>
                <c:pt idx="448">
                  <c:v>0.956158724230019</c:v>
                </c:pt>
                <c:pt idx="449">
                  <c:v>0.950231335927582</c:v>
                </c:pt>
                <c:pt idx="450">
                  <c:v>0.944340110432782</c:v>
                </c:pt>
                <c:pt idx="451">
                  <c:v>0.938484965433111</c:v>
                </c:pt>
                <c:pt idx="452">
                  <c:v>0.932665813725492</c:v>
                </c:pt>
                <c:pt idx="453">
                  <c:v>0.926882563410666</c:v>
                </c:pt>
                <c:pt idx="454">
                  <c:v>0.92113511808162</c:v>
                </c:pt>
                <c:pt idx="455">
                  <c:v>0.915423377006216</c:v>
                </c:pt>
                <c:pt idx="456">
                  <c:v>0.909747235304196</c:v>
                </c:pt>
                <c:pt idx="457">
                  <c:v>0.904106584118736</c:v>
                </c:pt>
                <c:pt idx="458">
                  <c:v>0.898501310782704</c:v>
                </c:pt>
                <c:pt idx="459">
                  <c:v>0.892931298979785</c:v>
                </c:pt>
                <c:pt idx="460">
                  <c:v>0.887396428900612</c:v>
                </c:pt>
                <c:pt idx="461">
                  <c:v>0.88189657739407</c:v>
                </c:pt>
                <c:pt idx="462">
                  <c:v>0.876431618113899</c:v>
                </c:pt>
                <c:pt idx="463">
                  <c:v>0.871001421660741</c:v>
                </c:pt>
                <c:pt idx="464">
                  <c:v>0.86560585571977</c:v>
                </c:pt>
                <c:pt idx="465">
                  <c:v>0.860244785194022</c:v>
                </c:pt>
                <c:pt idx="466">
                  <c:v>0.854918072333571</c:v>
                </c:pt>
                <c:pt idx="467">
                  <c:v>0.849625576860657</c:v>
                </c:pt>
                <c:pt idx="468">
                  <c:v>0.84436715609089</c:v>
                </c:pt>
                <c:pt idx="469">
                  <c:v>0.839142665050651</c:v>
                </c:pt>
                <c:pt idx="470">
                  <c:v>0.833951956590798</c:v>
                </c:pt>
                <c:pt idx="471">
                  <c:v>0.828794881496779</c:v>
                </c:pt>
                <c:pt idx="472">
                  <c:v>0.823671288595275</c:v>
                </c:pt>
                <c:pt idx="473">
                  <c:v>0.818581024857453</c:v>
                </c:pt>
                <c:pt idx="474">
                  <c:v>0.813523935498953</c:v>
                </c:pt>
                <c:pt idx="475">
                  <c:v>0.808499864076677</c:v>
                </c:pt>
                <c:pt idx="476">
                  <c:v>0.803508652582507</c:v>
                </c:pt>
                <c:pt idx="477">
                  <c:v>0.798550141534006</c:v>
                </c:pt>
                <c:pt idx="478">
                  <c:v>0.793624170062229</c:v>
                </c:pt>
                <c:pt idx="479">
                  <c:v>0.788730575996689</c:v>
                </c:pt>
                <c:pt idx="480">
                  <c:v>0.783869195947601</c:v>
                </c:pt>
                <c:pt idx="481">
                  <c:v>0.779039865385448</c:v>
                </c:pt>
                <c:pt idx="482">
                  <c:v>0.774242418717981</c:v>
                </c:pt>
                <c:pt idx="483">
                  <c:v>0.769476689364696</c:v>
                </c:pt>
                <c:pt idx="484">
                  <c:v>0.764742509828891</c:v>
                </c:pt>
                <c:pt idx="485">
                  <c:v>0.760039711767354</c:v>
                </c:pt>
                <c:pt idx="486">
                  <c:v>0.755368126057764</c:v>
                </c:pt>
                <c:pt idx="487">
                  <c:v>0.75072758286386</c:v>
                </c:pt>
                <c:pt idx="488">
                  <c:v>0.746117911698462</c:v>
                </c:pt>
                <c:pt idx="489">
                  <c:v>0.741538941484382</c:v>
                </c:pt>
                <c:pt idx="490">
                  <c:v>0.736990500613315</c:v>
                </c:pt>
                <c:pt idx="491">
                  <c:v>0.732472417002746</c:v>
                </c:pt>
                <c:pt idx="492">
                  <c:v>0.727984518150947</c:v>
                </c:pt>
                <c:pt idx="493">
                  <c:v>0.723526631190107</c:v>
                </c:pt>
                <c:pt idx="494">
                  <c:v>0.719098582937666</c:v>
                </c:pt>
                <c:pt idx="495">
                  <c:v>0.71470019994589</c:v>
                </c:pt>
                <c:pt idx="496">
                  <c:v>0.71033130854975</c:v>
                </c:pt>
                <c:pt idx="497">
                  <c:v>0.705991734913151</c:v>
                </c:pt>
                <c:pt idx="498">
                  <c:v>0.701681305073555</c:v>
                </c:pt>
                <c:pt idx="499">
                  <c:v>0.697399844985056</c:v>
                </c:pt>
                <c:pt idx="500">
                  <c:v>0.693147180559944</c:v>
                </c:pt>
                <c:pt idx="501">
                  <c:v>0.688923137708803</c:v>
                </c:pt>
                <c:pt idx="502">
                  <c:v>0.684727542379197</c:v>
                </c:pt>
                <c:pt idx="503">
                  <c:v>0.680560220592967</c:v>
                </c:pt>
                <c:pt idx="504">
                  <c:v>0.676420998482197</c:v>
                </c:pt>
                <c:pt idx="505">
                  <c:v>0.672309702323883</c:v>
                </c:pt>
                <c:pt idx="506">
                  <c:v>0.668226158573337</c:v>
                </c:pt>
                <c:pt idx="507">
                  <c:v>0.664170193896379</c:v>
                </c:pt>
                <c:pt idx="508">
                  <c:v>0.660141635200327</c:v>
                </c:pt>
                <c:pt idx="509">
                  <c:v>0.656140309663859</c:v>
                </c:pt>
                <c:pt idx="510">
                  <c:v>0.652166044765736</c:v>
                </c:pt>
                <c:pt idx="511">
                  <c:v>0.64821866831246</c:v>
                </c:pt>
                <c:pt idx="512">
                  <c:v>0.644298008464868</c:v>
                </c:pt>
                <c:pt idx="513">
                  <c:v>0.640403893763721</c:v>
                </c:pt>
                <c:pt idx="514">
                  <c:v>0.636536153154288</c:v>
                </c:pt>
                <c:pt idx="515">
                  <c:v>0.632694616009986</c:v>
                </c:pt>
                <c:pt idx="516">
                  <c:v>0.628879112155078</c:v>
                </c:pt>
                <c:pt idx="517">
                  <c:v>0.625089471886476</c:v>
                </c:pt>
                <c:pt idx="518">
                  <c:v>0.621325525994665</c:v>
                </c:pt>
                <c:pt idx="519">
                  <c:v>0.61758710578378</c:v>
                </c:pt>
                <c:pt idx="520">
                  <c:v>0.613874043090859</c:v>
                </c:pt>
                <c:pt idx="521">
                  <c:v>0.610186170304294</c:v>
                </c:pt>
                <c:pt idx="522">
                  <c:v>0.606523320381515</c:v>
                </c:pt>
                <c:pt idx="523">
                  <c:v>0.602885326865915</c:v>
                </c:pt>
                <c:pt idx="524">
                  <c:v>0.599272023903054</c:v>
                </c:pt>
                <c:pt idx="525">
                  <c:v>0.59568324625615</c:v>
                </c:pt>
                <c:pt idx="526">
                  <c:v>0.59211882932089</c:v>
                </c:pt>
                <c:pt idx="527">
                  <c:v>0.588578609139579</c:v>
                </c:pt>
                <c:pt idx="528">
                  <c:v>0.585062422414638</c:v>
                </c:pt>
                <c:pt idx="529">
                  <c:v>0.581570106521487</c:v>
                </c:pt>
                <c:pt idx="530">
                  <c:v>0.578101499520818</c:v>
                </c:pt>
                <c:pt idx="531">
                  <c:v>0.57465644017028</c:v>
                </c:pt>
                <c:pt idx="532">
                  <c:v>0.571234767935607</c:v>
                </c:pt>
                <c:pt idx="533">
                  <c:v>0.567836323001182</c:v>
                </c:pt>
                <c:pt idx="534">
                  <c:v>0.564460946280074</c:v>
                </c:pt>
                <c:pt idx="535">
                  <c:v>0.561108479423561</c:v>
                </c:pt>
                <c:pt idx="536">
                  <c:v>0.557778764830148</c:v>
                </c:pt>
                <c:pt idx="537">
                  <c:v>0.554471645654099</c:v>
                </c:pt>
                <c:pt idx="538">
                  <c:v>0.551186965813503</c:v>
                </c:pt>
                <c:pt idx="539">
                  <c:v>0.547924569997883</c:v>
                </c:pt>
                <c:pt idx="540">
                  <c:v>0.544684303675363</c:v>
                </c:pt>
                <c:pt idx="541">
                  <c:v>0.541466013099408</c:v>
                </c:pt>
                <c:pt idx="542">
                  <c:v>0.538269545315156</c:v>
                </c:pt>
                <c:pt idx="543">
                  <c:v>0.535094748165337</c:v>
                </c:pt>
                <c:pt idx="544">
                  <c:v>0.531941470295823</c:v>
                </c:pt>
                <c:pt idx="545">
                  <c:v>0.528809561160782</c:v>
                </c:pt>
                <c:pt idx="546">
                  <c:v>0.525698871027485</c:v>
                </c:pt>
                <c:pt idx="547">
                  <c:v>0.522609250980756</c:v>
                </c:pt>
                <c:pt idx="548">
                  <c:v>0.519540552927077</c:v>
                </c:pt>
                <c:pt idx="549">
                  <c:v>0.516492629598372</c:v>
                </c:pt>
                <c:pt idx="550">
                  <c:v>0.513465334555468</c:v>
                </c:pt>
                <c:pt idx="551">
                  <c:v>0.510458522191246</c:v>
                </c:pt>
                <c:pt idx="552">
                  <c:v>0.507472047733502</c:v>
                </c:pt>
                <c:pt idx="553">
                  <c:v>0.504505767247508</c:v>
                </c:pt>
                <c:pt idx="554">
                  <c:v>0.501559537638308</c:v>
                </c:pt>
                <c:pt idx="555">
                  <c:v>0.498633216652731</c:v>
                </c:pt>
                <c:pt idx="556">
                  <c:v>0.495726662881156</c:v>
                </c:pt>
                <c:pt idx="557">
                  <c:v>0.492839735759016</c:v>
                </c:pt>
                <c:pt idx="558">
                  <c:v>0.489972295568064</c:v>
                </c:pt>
                <c:pt idx="559">
                  <c:v>0.487124203437402</c:v>
                </c:pt>
                <c:pt idx="560">
                  <c:v>0.484295321344284</c:v>
                </c:pt>
                <c:pt idx="561">
                  <c:v>0.4814855121147</c:v>
                </c:pt>
                <c:pt idx="562">
                  <c:v>0.478694639423746</c:v>
                </c:pt>
                <c:pt idx="563">
                  <c:v>0.475922567795796</c:v>
                </c:pt>
                <c:pt idx="564">
                  <c:v>0.473169162604466</c:v>
                </c:pt>
                <c:pt idx="565">
                  <c:v>0.470434290072401</c:v>
                </c:pt>
                <c:pt idx="566">
                  <c:v>0.467717817270867</c:v>
                </c:pt>
                <c:pt idx="567">
                  <c:v>0.465019612119171</c:v>
                </c:pt>
                <c:pt idx="568">
                  <c:v>0.462339543383913</c:v>
                </c:pt>
                <c:pt idx="569">
                  <c:v>0.459677480678068</c:v>
                </c:pt>
                <c:pt idx="570">
                  <c:v>0.457033294459911</c:v>
                </c:pt>
                <c:pt idx="571">
                  <c:v>0.454406856031793</c:v>
                </c:pt>
                <c:pt idx="572">
                  <c:v>0.451798037538763</c:v>
                </c:pt>
                <c:pt idx="573">
                  <c:v>0.449206711967054</c:v>
                </c:pt>
                <c:pt idx="574">
                  <c:v>0.446632753142431</c:v>
                </c:pt>
                <c:pt idx="575">
                  <c:v>0.444076035728406</c:v>
                </c:pt>
                <c:pt idx="576">
                  <c:v>0.441536435224328</c:v>
                </c:pt>
                <c:pt idx="577">
                  <c:v>0.439013827963354</c:v>
                </c:pt>
                <c:pt idx="578">
                  <c:v>0.436508091110294</c:v>
                </c:pt>
                <c:pt idx="579">
                  <c:v>0.434019102659358</c:v>
                </c:pt>
                <c:pt idx="580">
                  <c:v>0.431546741431784</c:v>
                </c:pt>
                <c:pt idx="581">
                  <c:v>0.429090887073366</c:v>
                </c:pt>
                <c:pt idx="582">
                  <c:v>0.426651420051885</c:v>
                </c:pt>
                <c:pt idx="583">
                  <c:v>0.424228221654437</c:v>
                </c:pt>
                <c:pt idx="584">
                  <c:v>0.421821173984685</c:v>
                </c:pt>
                <c:pt idx="585">
                  <c:v>0.419430159960003</c:v>
                </c:pt>
                <c:pt idx="586">
                  <c:v>0.417055063308555</c:v>
                </c:pt>
                <c:pt idx="587">
                  <c:v>0.414695768566282</c:v>
                </c:pt>
                <c:pt idx="588">
                  <c:v>0.412352161073815</c:v>
                </c:pt>
                <c:pt idx="589">
                  <c:v>0.410024126973319</c:v>
                </c:pt>
                <c:pt idx="590">
                  <c:v>0.407711553205261</c:v>
                </c:pt>
                <c:pt idx="591">
                  <c:v>0.405414327505115</c:v>
                </c:pt>
                <c:pt idx="592">
                  <c:v>0.403132338399997</c:v>
                </c:pt>
                <c:pt idx="593">
                  <c:v>0.400865475205253</c:v>
                </c:pt>
                <c:pt idx="594">
                  <c:v>0.39861362802097</c:v>
                </c:pt>
                <c:pt idx="595">
                  <c:v>0.396376687728449</c:v>
                </c:pt>
                <c:pt idx="596">
                  <c:v>0.394154545986613</c:v>
                </c:pt>
                <c:pt idx="597">
                  <c:v>0.391947095228374</c:v>
                </c:pt>
                <c:pt idx="598">
                  <c:v>0.389754228656949</c:v>
                </c:pt>
                <c:pt idx="599">
                  <c:v>0.38757584024213</c:v>
                </c:pt>
                <c:pt idx="600">
                  <c:v>0.385411824716512</c:v>
                </c:pt>
                <c:pt idx="601">
                  <c:v>0.383262077571686</c:v>
                </c:pt>
                <c:pt idx="602">
                  <c:v>0.381126495054389</c:v>
                </c:pt>
                <c:pt idx="603">
                  <c:v>0.379004974162618</c:v>
                </c:pt>
                <c:pt idx="604">
                  <c:v>0.376897412641713</c:v>
                </c:pt>
                <c:pt idx="605">
                  <c:v>0.37480370898041</c:v>
                </c:pt>
                <c:pt idx="606">
                  <c:v>0.372723762406861</c:v>
                </c:pt>
                <c:pt idx="607">
                  <c:v>0.370657472884629</c:v>
                </c:pt>
                <c:pt idx="608">
                  <c:v>0.368604741108655</c:v>
                </c:pt>
                <c:pt idx="609">
                  <c:v>0.366565468501205</c:v>
                </c:pt>
                <c:pt idx="610">
                  <c:v>0.364539557207791</c:v>
                </c:pt>
                <c:pt idx="611">
                  <c:v>0.362526910093076</c:v>
                </c:pt>
                <c:pt idx="612">
                  <c:v>0.360527430736752</c:v>
                </c:pt>
                <c:pt idx="613">
                  <c:v>0.358541023429414</c:v>
                </c:pt>
                <c:pt idx="614">
                  <c:v>0.356567593168405</c:v>
                </c:pt>
                <c:pt idx="615">
                  <c:v>0.354607045653657</c:v>
                </c:pt>
                <c:pt idx="616">
                  <c:v>0.352659287283512</c:v>
                </c:pt>
                <c:pt idx="617">
                  <c:v>0.350724225150538</c:v>
                </c:pt>
                <c:pt idx="618">
                  <c:v>0.34880176703733</c:v>
                </c:pt>
                <c:pt idx="619">
                  <c:v>0.346891821412304</c:v>
                </c:pt>
                <c:pt idx="620">
                  <c:v>0.344994297425487</c:v>
                </c:pt>
                <c:pt idx="621">
                  <c:v>0.343109104904294</c:v>
                </c:pt>
                <c:pt idx="622">
                  <c:v>0.341236154349308</c:v>
                </c:pt>
                <c:pt idx="623">
                  <c:v>0.339375356930049</c:v>
                </c:pt>
                <c:pt idx="624">
                  <c:v>0.337526624480744</c:v>
                </c:pt>
                <c:pt idx="625">
                  <c:v>0.335689869496097</c:v>
                </c:pt>
                <c:pt idx="626">
                  <c:v>0.333865005127053</c:v>
                </c:pt>
                <c:pt idx="627">
                  <c:v>0.332051945176567</c:v>
                </c:pt>
                <c:pt idx="628">
                  <c:v>0.330250604095374</c:v>
                </c:pt>
                <c:pt idx="629">
                  <c:v>0.328460896977754</c:v>
                </c:pt>
                <c:pt idx="630">
                  <c:v>0.326682739557315</c:v>
                </c:pt>
                <c:pt idx="631">
                  <c:v>0.324916048202764</c:v>
                </c:pt>
                <c:pt idx="632">
                  <c:v>0.323160739913692</c:v>
                </c:pt>
                <c:pt idx="633">
                  <c:v>0.321416732316363</c:v>
                </c:pt>
                <c:pt idx="634">
                  <c:v>0.319683943659505</c:v>
                </c:pt>
                <c:pt idx="635">
                  <c:v>0.317962292810119</c:v>
                </c:pt>
                <c:pt idx="636">
                  <c:v>0.31625169924928</c:v>
                </c:pt>
                <c:pt idx="637">
                  <c:v>0.314552083067961</c:v>
                </c:pt>
                <c:pt idx="638">
                  <c:v>0.312863364962858</c:v>
                </c:pt>
                <c:pt idx="639">
                  <c:v>0.311185466232225</c:v>
                </c:pt>
                <c:pt idx="640">
                  <c:v>0.309518308771724</c:v>
                </c:pt>
                <c:pt idx="641">
                  <c:v>0.307861815070285</c:v>
                </c:pt>
                <c:pt idx="642">
                  <c:v>0.306215908205969</c:v>
                </c:pt>
                <c:pt idx="643">
                  <c:v>0.304580511841857</c:v>
                </c:pt>
                <c:pt idx="644">
                  <c:v>0.302955550221938</c:v>
                </c:pt>
                <c:pt idx="645">
                  <c:v>0.301340948167024</c:v>
                </c:pt>
                <c:pt idx="646">
                  <c:v>0.299736631070663</c:v>
                </c:pt>
                <c:pt idx="647">
                  <c:v>0.29814252489508</c:v>
                </c:pt>
                <c:pt idx="648">
                  <c:v>0.296558556167125</c:v>
                </c:pt>
                <c:pt idx="649">
                  <c:v>0.294984651974236</c:v>
                </c:pt>
                <c:pt idx="650">
                  <c:v>0.293420739960421</c:v>
                </c:pt>
                <c:pt idx="651">
                  <c:v>0.291866748322251</c:v>
                </c:pt>
                <c:pt idx="652">
                  <c:v>0.290322605804873</c:v>
                </c:pt>
                <c:pt idx="653">
                  <c:v>0.28878824169804</c:v>
                </c:pt>
                <c:pt idx="654">
                  <c:v>0.287263585832152</c:v>
                </c:pt>
                <c:pt idx="655">
                  <c:v>0.285748568574319</c:v>
                </c:pt>
                <c:pt idx="656">
                  <c:v>0.284243120824441</c:v>
                </c:pt>
                <c:pt idx="657">
                  <c:v>0.282747174011306</c:v>
                </c:pt>
                <c:pt idx="658">
                  <c:v>0.2812606600887</c:v>
                </c:pt>
                <c:pt idx="659">
                  <c:v>0.279783511531546</c:v>
                </c:pt>
                <c:pt idx="660">
                  <c:v>0.27831566133205</c:v>
                </c:pt>
                <c:pt idx="661">
                  <c:v>0.276857042995877</c:v>
                </c:pt>
                <c:pt idx="662">
                  <c:v>0.275407590538334</c:v>
                </c:pt>
                <c:pt idx="663">
                  <c:v>0.273967238480582</c:v>
                </c:pt>
                <c:pt idx="664">
                  <c:v>0.272535921845863</c:v>
                </c:pt>
                <c:pt idx="665">
                  <c:v>0.271113576155746</c:v>
                </c:pt>
                <c:pt idx="666">
                  <c:v>0.269700137426396</c:v>
                </c:pt>
                <c:pt idx="667">
                  <c:v>0.268295542164857</c:v>
                </c:pt>
                <c:pt idx="668">
                  <c:v>0.266899727365363</c:v>
                </c:pt>
                <c:pt idx="669">
                  <c:v>0.265512630505662</c:v>
                </c:pt>
                <c:pt idx="670">
                  <c:v>0.264134189543364</c:v>
                </c:pt>
                <c:pt idx="671">
                  <c:v>0.262764342912309</c:v>
                </c:pt>
                <c:pt idx="672">
                  <c:v>0.261403029518956</c:v>
                </c:pt>
                <c:pt idx="673">
                  <c:v>0.260050188738788</c:v>
                </c:pt>
                <c:pt idx="674">
                  <c:v>0.25870576041275</c:v>
                </c:pt>
                <c:pt idx="675">
                  <c:v>0.25736968484369</c:v>
                </c:pt>
                <c:pt idx="676">
                  <c:v>0.256041902792836</c:v>
                </c:pt>
                <c:pt idx="677">
                  <c:v>0.25472235547629</c:v>
                </c:pt>
                <c:pt idx="678">
                  <c:v>0.253410984561536</c:v>
                </c:pt>
                <c:pt idx="679">
                  <c:v>0.252107732163982</c:v>
                </c:pt>
                <c:pt idx="680">
                  <c:v>0.250812540843509</c:v>
                </c:pt>
                <c:pt idx="681">
                  <c:v>0.249525353601055</c:v>
                </c:pt>
                <c:pt idx="682">
                  <c:v>0.248246113875209</c:v>
                </c:pt>
                <c:pt idx="683">
                  <c:v>0.246974765538835</c:v>
                </c:pt>
                <c:pt idx="684">
                  <c:v>0.245711252895708</c:v>
                </c:pt>
                <c:pt idx="685">
                  <c:v>0.244455520677184</c:v>
                </c:pt>
                <c:pt idx="686">
                  <c:v>0.24320751403888</c:v>
                </c:pt>
                <c:pt idx="687">
                  <c:v>0.241967178557381</c:v>
                </c:pt>
                <c:pt idx="688">
                  <c:v>0.240734460226965</c:v>
                </c:pt>
                <c:pt idx="689">
                  <c:v>0.239509305456356</c:v>
                </c:pt>
                <c:pt idx="690">
                  <c:v>0.238291661065493</c:v>
                </c:pt>
                <c:pt idx="691">
                  <c:v>0.237081474282318</c:v>
                </c:pt>
                <c:pt idx="692">
                  <c:v>0.235878692739594</c:v>
                </c:pt>
                <c:pt idx="693">
                  <c:v>0.234683264471738</c:v>
                </c:pt>
                <c:pt idx="694">
                  <c:v>0.233495137911675</c:v>
                </c:pt>
                <c:pt idx="695">
                  <c:v>0.232314261887717</c:v>
                </c:pt>
                <c:pt idx="696">
                  <c:v>0.231140585620462</c:v>
                </c:pt>
                <c:pt idx="697">
                  <c:v>0.229974058719714</c:v>
                </c:pt>
                <c:pt idx="698">
                  <c:v>0.228814631181423</c:v>
                </c:pt>
                <c:pt idx="699">
                  <c:v>0.227662253384649</c:v>
                </c:pt>
                <c:pt idx="700">
                  <c:v>0.226516876088544</c:v>
                </c:pt>
                <c:pt idx="701">
                  <c:v>0.225378450429358</c:v>
                </c:pt>
                <c:pt idx="702">
                  <c:v>0.224246927917466</c:v>
                </c:pt>
                <c:pt idx="703">
                  <c:v>0.223122260434412</c:v>
                </c:pt>
                <c:pt idx="704">
                  <c:v>0.222004400229981</c:v>
                </c:pt>
                <c:pt idx="705">
                  <c:v>0.220893299919283</c:v>
                </c:pt>
                <c:pt idx="706">
                  <c:v>0.219788912479868</c:v>
                </c:pt>
                <c:pt idx="707">
                  <c:v>0.218691191248852</c:v>
                </c:pt>
                <c:pt idx="708">
                  <c:v>0.21760008992007</c:v>
                </c:pt>
                <c:pt idx="709">
                  <c:v>0.216515562541249</c:v>
                </c:pt>
                <c:pt idx="710">
                  <c:v>0.215437563511201</c:v>
                </c:pt>
                <c:pt idx="711">
                  <c:v>0.214366047577032</c:v>
                </c:pt>
                <c:pt idx="712">
                  <c:v>0.213300969831379</c:v>
                </c:pt>
                <c:pt idx="713">
                  <c:v>0.212242285709665</c:v>
                </c:pt>
                <c:pt idx="714">
                  <c:v>0.211189950987368</c:v>
                </c:pt>
                <c:pt idx="715">
                  <c:v>0.210143921777319</c:v>
                </c:pt>
                <c:pt idx="716">
                  <c:v>0.209104154527019</c:v>
                </c:pt>
                <c:pt idx="717">
                  <c:v>0.208070606015966</c:v>
                </c:pt>
                <c:pt idx="718">
                  <c:v>0.207043233353015</c:v>
                </c:pt>
                <c:pt idx="719">
                  <c:v>0.206021993973752</c:v>
                </c:pt>
                <c:pt idx="720">
                  <c:v>0.205006845637884</c:v>
                </c:pt>
                <c:pt idx="721">
                  <c:v>0.203997746426658</c:v>
                </c:pt>
                <c:pt idx="722">
                  <c:v>0.202994654740291</c:v>
                </c:pt>
                <c:pt idx="723">
                  <c:v>0.20199752929542</c:v>
                </c:pt>
                <c:pt idx="724">
                  <c:v>0.201006329122582</c:v>
                </c:pt>
                <c:pt idx="725">
                  <c:v>0.200021013563696</c:v>
                </c:pt>
                <c:pt idx="726">
                  <c:v>0.19904154226958</c:v>
                </c:pt>
                <c:pt idx="727">
                  <c:v>0.198067875197479</c:v>
                </c:pt>
                <c:pt idx="728">
                  <c:v>0.197099972608612</c:v>
                </c:pt>
                <c:pt idx="729">
                  <c:v>0.196137795065739</c:v>
                </c:pt>
                <c:pt idx="730">
                  <c:v>0.195181303430753</c:v>
                </c:pt>
                <c:pt idx="731">
                  <c:v>0.194230458862275</c:v>
                </c:pt>
                <c:pt idx="732">
                  <c:v>0.193285222813287</c:v>
                </c:pt>
                <c:pt idx="733">
                  <c:v>0.192345557028767</c:v>
                </c:pt>
                <c:pt idx="734">
                  <c:v>0.191411423543353</c:v>
                </c:pt>
                <c:pt idx="735">
                  <c:v>0.190482784679022</c:v>
                </c:pt>
                <c:pt idx="736">
                  <c:v>0.189559603042783</c:v>
                </c:pt>
                <c:pt idx="737">
                  <c:v>0.188641841524395</c:v>
                </c:pt>
                <c:pt idx="738">
                  <c:v>0.187729463294098</c:v>
                </c:pt>
                <c:pt idx="739">
                  <c:v>0.186822431800363</c:v>
                </c:pt>
                <c:pt idx="740">
                  <c:v>0.185920710767664</c:v>
                </c:pt>
                <c:pt idx="741">
                  <c:v>0.185024264194258</c:v>
                </c:pt>
                <c:pt idx="742">
                  <c:v>0.184133056349991</c:v>
                </c:pt>
                <c:pt idx="743">
                  <c:v>0.183247051774122</c:v>
                </c:pt>
                <c:pt idx="744">
                  <c:v>0.182366215273153</c:v>
                </c:pt>
                <c:pt idx="745">
                  <c:v>0.181490511918693</c:v>
                </c:pt>
                <c:pt idx="746">
                  <c:v>0.180619907045324</c:v>
                </c:pt>
                <c:pt idx="747">
                  <c:v>0.179754366248491</c:v>
                </c:pt>
                <c:pt idx="748">
                  <c:v>0.178893855382412</c:v>
                </c:pt>
                <c:pt idx="749">
                  <c:v>0.178038340557994</c:v>
                </c:pt>
                <c:pt idx="750">
                  <c:v>0.177187788140779</c:v>
                </c:pt>
                <c:pt idx="751">
                  <c:v>0.176342164748895</c:v>
                </c:pt>
                <c:pt idx="752">
                  <c:v>0.175501437251032</c:v>
                </c:pt>
                <c:pt idx="753">
                  <c:v>0.174665572764426</c:v>
                </c:pt>
                <c:pt idx="754">
                  <c:v>0.173834538652867</c:v>
                </c:pt>
                <c:pt idx="755">
                  <c:v>0.17300830252472</c:v>
                </c:pt>
                <c:pt idx="756">
                  <c:v>0.17218683223096</c:v>
                </c:pt>
                <c:pt idx="757">
                  <c:v>0.171370095863224</c:v>
                </c:pt>
                <c:pt idx="758">
                  <c:v>0.170558061751882</c:v>
                </c:pt>
                <c:pt idx="759">
                  <c:v>0.169750698464118</c:v>
                </c:pt>
                <c:pt idx="760">
                  <c:v>0.168947974802033</c:v>
                </c:pt>
                <c:pt idx="761">
                  <c:v>0.168149859800754</c:v>
                </c:pt>
                <c:pt idx="762">
                  <c:v>0.167356322726571</c:v>
                </c:pt>
                <c:pt idx="763">
                  <c:v>0.166567333075078</c:v>
                </c:pt>
                <c:pt idx="764">
                  <c:v>0.165782860569334</c:v>
                </c:pt>
                <c:pt idx="765">
                  <c:v>0.165002875158039</c:v>
                </c:pt>
                <c:pt idx="766">
                  <c:v>0.164227347013724</c:v>
                </c:pt>
                <c:pt idx="767">
                  <c:v>0.163456246530957</c:v>
                </c:pt>
                <c:pt idx="768">
                  <c:v>0.162689544324561</c:v>
                </c:pt>
                <c:pt idx="769">
                  <c:v>0.161927211227849</c:v>
                </c:pt>
                <c:pt idx="770">
                  <c:v>0.161169218290872</c:v>
                </c:pt>
                <c:pt idx="771">
                  <c:v>0.160415536778684</c:v>
                </c:pt>
                <c:pt idx="772">
                  <c:v>0.159666138169617</c:v>
                </c:pt>
                <c:pt idx="773">
                  <c:v>0.158920994153573</c:v>
                </c:pt>
                <c:pt idx="774">
                  <c:v>0.15818007663033</c:v>
                </c:pt>
                <c:pt idx="775">
                  <c:v>0.157443357707859</c:v>
                </c:pt>
                <c:pt idx="776">
                  <c:v>0.156710809700661</c:v>
                </c:pt>
                <c:pt idx="777">
                  <c:v>0.155982405128109</c:v>
                </c:pt>
                <c:pt idx="778">
                  <c:v>0.155258116712813</c:v>
                </c:pt>
                <c:pt idx="779">
                  <c:v>0.154537917378989</c:v>
                </c:pt>
                <c:pt idx="780">
                  <c:v>0.153821780250852</c:v>
                </c:pt>
                <c:pt idx="781">
                  <c:v>0.15310967865101</c:v>
                </c:pt>
                <c:pt idx="782">
                  <c:v>0.152401586098883</c:v>
                </c:pt>
                <c:pt idx="783">
                  <c:v>0.151697476309126</c:v>
                </c:pt>
                <c:pt idx="784">
                  <c:v>0.150997323190073</c:v>
                </c:pt>
                <c:pt idx="785">
                  <c:v>0.150301100842185</c:v>
                </c:pt>
                <c:pt idx="786">
                  <c:v>0.149608783556517</c:v>
                </c:pt>
                <c:pt idx="787">
                  <c:v>0.148920345813199</c:v>
                </c:pt>
                <c:pt idx="788">
                  <c:v>0.148235762279922</c:v>
                </c:pt>
                <c:pt idx="789">
                  <c:v>0.147555007810446</c:v>
                </c:pt>
                <c:pt idx="790">
                  <c:v>0.146878057443109</c:v>
                </c:pt>
                <c:pt idx="791">
                  <c:v>0.146204886399362</c:v>
                </c:pt>
                <c:pt idx="792">
                  <c:v>0.145535470082306</c:v>
                </c:pt>
                <c:pt idx="793">
                  <c:v>0.144869784075242</c:v>
                </c:pt>
                <c:pt idx="794">
                  <c:v>0.144207804140239</c:v>
                </c:pt>
                <c:pt idx="795">
                  <c:v>0.143549506216706</c:v>
                </c:pt>
                <c:pt idx="796">
                  <c:v>0.142894866419986</c:v>
                </c:pt>
                <c:pt idx="797">
                  <c:v>0.142243861039947</c:v>
                </c:pt>
                <c:pt idx="798">
                  <c:v>0.141596466539601</c:v>
                </c:pt>
                <c:pt idx="799">
                  <c:v>0.140952659553722</c:v>
                </c:pt>
                <c:pt idx="800">
                  <c:v>0.140312416887484</c:v>
                </c:pt>
                <c:pt idx="801">
                  <c:v>0.139675715515101</c:v>
                </c:pt>
                <c:pt idx="802">
                  <c:v>0.139042532578489</c:v>
                </c:pt>
                <c:pt idx="803">
                  <c:v>0.138412845385932</c:v>
                </c:pt>
                <c:pt idx="804">
                  <c:v>0.137786631410761</c:v>
                </c:pt>
                <c:pt idx="805">
                  <c:v>0.137163868290043</c:v>
                </c:pt>
                <c:pt idx="806">
                  <c:v>0.136544533823285</c:v>
                </c:pt>
                <c:pt idx="807">
                  <c:v>0.135928605971141</c:v>
                </c:pt>
                <c:pt idx="808">
                  <c:v>0.135316062854138</c:v>
                </c:pt>
                <c:pt idx="809">
                  <c:v>0.134706882751409</c:v>
                </c:pt>
                <c:pt idx="810">
                  <c:v>0.134101044099436</c:v>
                </c:pt>
                <c:pt idx="811">
                  <c:v>0.133498525490801</c:v>
                </c:pt>
                <c:pt idx="812">
                  <c:v>0.132899305672956</c:v>
                </c:pt>
                <c:pt idx="813">
                  <c:v>0.132303363546994</c:v>
                </c:pt>
                <c:pt idx="814">
                  <c:v>0.131710678166434</c:v>
                </c:pt>
                <c:pt idx="815">
                  <c:v>0.131121228736017</c:v>
                </c:pt>
                <c:pt idx="816">
                  <c:v>0.130534994610514</c:v>
                </c:pt>
                <c:pt idx="817">
                  <c:v>0.129951955293533</c:v>
                </c:pt>
                <c:pt idx="818">
                  <c:v>0.129372090436352</c:v>
                </c:pt>
                <c:pt idx="819">
                  <c:v>0.12879537983675</c:v>
                </c:pt>
                <c:pt idx="820">
                  <c:v>0.128221803437853</c:v>
                </c:pt>
                <c:pt idx="821">
                  <c:v>0.127651341326985</c:v>
                </c:pt>
                <c:pt idx="822">
                  <c:v>0.127083973734534</c:v>
                </c:pt>
                <c:pt idx="823">
                  <c:v>0.126519681032826</c:v>
                </c:pt>
                <c:pt idx="824">
                  <c:v>0.125958443735006</c:v>
                </c:pt>
                <c:pt idx="825">
                  <c:v>0.125400242493928</c:v>
                </c:pt>
                <c:pt idx="826">
                  <c:v>0.124845058101059</c:v>
                </c:pt>
                <c:pt idx="827">
                  <c:v>0.124292871485389</c:v>
                </c:pt>
                <c:pt idx="828">
                  <c:v>0.123743663712349</c:v>
                </c:pt>
                <c:pt idx="829">
                  <c:v>0.123197415982737</c:v>
                </c:pt>
                <c:pt idx="830">
                  <c:v>0.12265410963166</c:v>
                </c:pt>
                <c:pt idx="831">
                  <c:v>0.122113726127477</c:v>
                </c:pt>
                <c:pt idx="832">
                  <c:v>0.121576247070754</c:v>
                </c:pt>
                <c:pt idx="833">
                  <c:v>0.12104165419323</c:v>
                </c:pt>
                <c:pt idx="834">
                  <c:v>0.120509929356783</c:v>
                </c:pt>
                <c:pt idx="835">
                  <c:v>0.11998105455242</c:v>
                </c:pt>
                <c:pt idx="836">
                  <c:v>0.119455011899256</c:v>
                </c:pt>
                <c:pt idx="837">
                  <c:v>0.11893178364352</c:v>
                </c:pt>
                <c:pt idx="838">
                  <c:v>0.118411352157556</c:v>
                </c:pt>
                <c:pt idx="839">
                  <c:v>0.117893699938839</c:v>
                </c:pt>
                <c:pt idx="840">
                  <c:v>0.117378809608997</c:v>
                </c:pt>
                <c:pt idx="841">
                  <c:v>0.116866663912843</c:v>
                </c:pt>
                <c:pt idx="842">
                  <c:v>0.11635724571741</c:v>
                </c:pt>
                <c:pt idx="843">
                  <c:v>0.115850538011002</c:v>
                </c:pt>
                <c:pt idx="844">
                  <c:v>0.115346523902247</c:v>
                </c:pt>
                <c:pt idx="845">
                  <c:v>0.114845186619158</c:v>
                </c:pt>
                <c:pt idx="846">
                  <c:v>0.114346509508203</c:v>
                </c:pt>
                <c:pt idx="847">
                  <c:v>0.113850476033386</c:v>
                </c:pt>
                <c:pt idx="848">
                  <c:v>0.113357069775332</c:v>
                </c:pt>
                <c:pt idx="849">
                  <c:v>0.112866274430376</c:v>
                </c:pt>
                <c:pt idx="850">
                  <c:v>0.112378073809669</c:v>
                </c:pt>
                <c:pt idx="851">
                  <c:v>0.111892451838285</c:v>
                </c:pt>
                <c:pt idx="852">
                  <c:v>0.111409392554332</c:v>
                </c:pt>
                <c:pt idx="853">
                  <c:v>0.110928880108083</c:v>
                </c:pt>
                <c:pt idx="854">
                  <c:v>0.110450898761099</c:v>
                </c:pt>
                <c:pt idx="855">
                  <c:v>0.109975432885372</c:v>
                </c:pt>
                <c:pt idx="856">
                  <c:v>0.109502466962465</c:v>
                </c:pt>
                <c:pt idx="857">
                  <c:v>0.109031985582668</c:v>
                </c:pt>
                <c:pt idx="858">
                  <c:v>0.108563973444152</c:v>
                </c:pt>
                <c:pt idx="859">
                  <c:v>0.108098415352141</c:v>
                </c:pt>
                <c:pt idx="860">
                  <c:v>0.107635296218078</c:v>
                </c:pt>
                <c:pt idx="861">
                  <c:v>0.10717460105881</c:v>
                </c:pt>
                <c:pt idx="862">
                  <c:v>0.106716314995771</c:v>
                </c:pt>
                <c:pt idx="863">
                  <c:v>0.106260423254178</c:v>
                </c:pt>
                <c:pt idx="864">
                  <c:v>0.105806911162225</c:v>
                </c:pt>
                <c:pt idx="865">
                  <c:v>0.105355764150298</c:v>
                </c:pt>
                <c:pt idx="866">
                  <c:v>0.104906967750181</c:v>
                </c:pt>
                <c:pt idx="867">
                  <c:v>0.104460507594277</c:v>
                </c:pt>
                <c:pt idx="868">
                  <c:v>0.104016369414837</c:v>
                </c:pt>
                <c:pt idx="869">
                  <c:v>0.103574539043189</c:v>
                </c:pt>
                <c:pt idx="870">
                  <c:v>0.103135002408978</c:v>
                </c:pt>
                <c:pt idx="871">
                  <c:v>0.102697745539411</c:v>
                </c:pt>
                <c:pt idx="872">
                  <c:v>0.102262754558508</c:v>
                </c:pt>
                <c:pt idx="873">
                  <c:v>0.101830015686359</c:v>
                </c:pt>
                <c:pt idx="874">
                  <c:v>0.101399515238389</c:v>
                </c:pt>
                <c:pt idx="875">
                  <c:v>0.100971239624626</c:v>
                </c:pt>
                <c:pt idx="876">
                  <c:v>0.100545175348977</c:v>
                </c:pt>
                <c:pt idx="877">
                  <c:v>0.100121309008512</c:v>
                </c:pt>
                <c:pt idx="878">
                  <c:v>0.0996996272927461</c:v>
                </c:pt>
                <c:pt idx="879">
                  <c:v>0.0992801169829398</c:v>
                </c:pt>
                <c:pt idx="880">
                  <c:v>0.0988627649513931</c:v>
                </c:pt>
                <c:pt idx="881">
                  <c:v>0.0984475581607523</c:v>
                </c:pt>
                <c:pt idx="882">
                  <c:v>0.0980344836633214</c:v>
                </c:pt>
                <c:pt idx="883">
                  <c:v>0.0976235286003772</c:v>
                </c:pt>
                <c:pt idx="884">
                  <c:v>0.0972146802014925</c:v>
                </c:pt>
                <c:pt idx="885">
                  <c:v>0.0968079257838632</c:v>
                </c:pt>
                <c:pt idx="886">
                  <c:v>0.0964032527516413</c:v>
                </c:pt>
                <c:pt idx="887">
                  <c:v>0.096000648595274</c:v>
                </c:pt>
                <c:pt idx="888">
                  <c:v>0.0956001008908474</c:v>
                </c:pt>
                <c:pt idx="889">
                  <c:v>0.0952015972994366</c:v>
                </c:pt>
                <c:pt idx="890">
                  <c:v>0.0948051255664595</c:v>
                </c:pt>
                <c:pt idx="891">
                  <c:v>0.0944106735210379</c:v>
                </c:pt>
                <c:pt idx="892">
                  <c:v>0.0940182290753623</c:v>
                </c:pt>
                <c:pt idx="893">
                  <c:v>0.0936277802240625</c:v>
                </c:pt>
                <c:pt idx="894">
                  <c:v>0.0932393150435837</c:v>
                </c:pt>
                <c:pt idx="895">
                  <c:v>0.0928528216915669</c:v>
                </c:pt>
                <c:pt idx="896">
                  <c:v>0.0924682884062351</c:v>
                </c:pt>
                <c:pt idx="897">
                  <c:v>0.0920857035057842</c:v>
                </c:pt>
                <c:pt idx="898">
                  <c:v>0.0917050553877788</c:v>
                </c:pt>
                <c:pt idx="899">
                  <c:v>0.0913263325285533</c:v>
                </c:pt>
                <c:pt idx="900">
                  <c:v>0.0909495234826176</c:v>
                </c:pt>
                <c:pt idx="901">
                  <c:v>0.0905746168820673</c:v>
                </c:pt>
                <c:pt idx="902">
                  <c:v>0.090201601436</c:v>
                </c:pt>
                <c:pt idx="903">
                  <c:v>0.0898304659299348</c:v>
                </c:pt>
                <c:pt idx="904">
                  <c:v>0.0894611992252378</c:v>
                </c:pt>
                <c:pt idx="905">
                  <c:v>0.089093790258551</c:v>
                </c:pt>
                <c:pt idx="906">
                  <c:v>0.0887282280412276</c:v>
                </c:pt>
                <c:pt idx="907">
                  <c:v>0.08836450165877</c:v>
                </c:pt>
                <c:pt idx="908">
                  <c:v>0.0880026002702739</c:v>
                </c:pt>
                <c:pt idx="909">
                  <c:v>0.0876425131078762</c:v>
                </c:pt>
                <c:pt idx="910">
                  <c:v>0.087284229476207</c:v>
                </c:pt>
                <c:pt idx="911">
                  <c:v>0.0869277387518476</c:v>
                </c:pt>
                <c:pt idx="912">
                  <c:v>0.0865730303827909</c:v>
                </c:pt>
                <c:pt idx="913">
                  <c:v>0.0862200938879077</c:v>
                </c:pt>
                <c:pt idx="914">
                  <c:v>0.0858689188564166</c:v>
                </c:pt>
                <c:pt idx="915">
                  <c:v>0.0855194949473586</c:v>
                </c:pt>
                <c:pt idx="916">
                  <c:v>0.0851718118890756</c:v>
                </c:pt>
                <c:pt idx="917">
                  <c:v>0.0848258594786936</c:v>
                </c:pt>
                <c:pt idx="918">
                  <c:v>0.0844816275816095</c:v>
                </c:pt>
                <c:pt idx="919">
                  <c:v>0.0841391061309823</c:v>
                </c:pt>
                <c:pt idx="920">
                  <c:v>0.0837982851272292</c:v>
                </c:pt>
                <c:pt idx="921">
                  <c:v>0.0834591546375241</c:v>
                </c:pt>
                <c:pt idx="922">
                  <c:v>0.0831217047953018</c:v>
                </c:pt>
                <c:pt idx="923">
                  <c:v>0.0827859257997654</c:v>
                </c:pt>
                <c:pt idx="924">
                  <c:v>0.0824518079153977</c:v>
                </c:pt>
                <c:pt idx="925">
                  <c:v>0.0821193414714769</c:v>
                </c:pt>
                <c:pt idx="926">
                  <c:v>0.0817885168615959</c:v>
                </c:pt>
                <c:pt idx="927">
                  <c:v>0.0814593245431854</c:v>
                </c:pt>
                <c:pt idx="928">
                  <c:v>0.0811317550370415</c:v>
                </c:pt>
                <c:pt idx="929">
                  <c:v>0.080805798926856</c:v>
                </c:pt>
                <c:pt idx="930">
                  <c:v>0.0804814468587519</c:v>
                </c:pt>
                <c:pt idx="931">
                  <c:v>0.0801586895408211</c:v>
                </c:pt>
                <c:pt idx="932">
                  <c:v>0.0798375177426672</c:v>
                </c:pt>
                <c:pt idx="933">
                  <c:v>0.079517922294951</c:v>
                </c:pt>
                <c:pt idx="934">
                  <c:v>0.0791998940889404</c:v>
                </c:pt>
                <c:pt idx="935">
                  <c:v>0.0788834240760632</c:v>
                </c:pt>
                <c:pt idx="936">
                  <c:v>0.078568503267464</c:v>
                </c:pt>
                <c:pt idx="937">
                  <c:v>0.0782551227335647</c:v>
                </c:pt>
                <c:pt idx="938">
                  <c:v>0.077943273603628</c:v>
                </c:pt>
                <c:pt idx="939">
                  <c:v>0.0776329470653251</c:v>
                </c:pt>
                <c:pt idx="940">
                  <c:v>0.0773241343643064</c:v>
                </c:pt>
                <c:pt idx="941">
                  <c:v>0.0770168268037754</c:v>
                </c:pt>
                <c:pt idx="942">
                  <c:v>0.076711015744067</c:v>
                </c:pt>
                <c:pt idx="943">
                  <c:v>0.0764066926022283</c:v>
                </c:pt>
                <c:pt idx="944">
                  <c:v>0.0761038488516029</c:v>
                </c:pt>
                <c:pt idx="945">
                  <c:v>0.0758024760214186</c:v>
                </c:pt>
                <c:pt idx="946">
                  <c:v>0.0755025656963787</c:v>
                </c:pt>
                <c:pt idx="947">
                  <c:v>0.0752041095162561</c:v>
                </c:pt>
                <c:pt idx="948">
                  <c:v>0.074907099175491</c:v>
                </c:pt>
                <c:pt idx="949">
                  <c:v>0.0746115264227916</c:v>
                </c:pt>
                <c:pt idx="950">
                  <c:v>0.0743173830607378</c:v>
                </c:pt>
                <c:pt idx="951">
                  <c:v>0.0740246609453886</c:v>
                </c:pt>
                <c:pt idx="952">
                  <c:v>0.0737333519858925</c:v>
                </c:pt>
                <c:pt idx="953">
                  <c:v>0.0734434481441003</c:v>
                </c:pt>
                <c:pt idx="954">
                  <c:v>0.0731549414341821</c:v>
                </c:pt>
                <c:pt idx="955">
                  <c:v>0.0728678239222462</c:v>
                </c:pt>
                <c:pt idx="956">
                  <c:v>0.0725820877259622</c:v>
                </c:pt>
                <c:pt idx="957">
                  <c:v>0.072297725014186</c:v>
                </c:pt>
                <c:pt idx="958">
                  <c:v>0.0720147280065887</c:v>
                </c:pt>
                <c:pt idx="959">
                  <c:v>0.0717330889732876</c:v>
                </c:pt>
                <c:pt idx="960">
                  <c:v>0.0714528002344808</c:v>
                </c:pt>
                <c:pt idx="961">
                  <c:v>0.0711738541600846</c:v>
                </c:pt>
                <c:pt idx="962">
                  <c:v>0.0708962431693733</c:v>
                </c:pt>
                <c:pt idx="963">
                  <c:v>0.0706199597306223</c:v>
                </c:pt>
                <c:pt idx="964">
                  <c:v>0.0703449963607542</c:v>
                </c:pt>
                <c:pt idx="965">
                  <c:v>0.0700713456249869</c:v>
                </c:pt>
                <c:pt idx="966">
                  <c:v>0.0697990001364852</c:v>
                </c:pt>
                <c:pt idx="967">
                  <c:v>0.0695279525560153</c:v>
                </c:pt>
                <c:pt idx="968">
                  <c:v>0.0692581955916011</c:v>
                </c:pt>
                <c:pt idx="969">
                  <c:v>0.0689897219981841</c:v>
                </c:pt>
                <c:pt idx="970">
                  <c:v>0.0687225245772858</c:v>
                </c:pt>
                <c:pt idx="971">
                  <c:v>0.0684565961766723</c:v>
                </c:pt>
                <c:pt idx="972">
                  <c:v>0.0681919296900221</c:v>
                </c:pt>
                <c:pt idx="973">
                  <c:v>0.0679285180565962</c:v>
                </c:pt>
                <c:pt idx="974">
                  <c:v>0.0676663542609112</c:v>
                </c:pt>
                <c:pt idx="975">
                  <c:v>0.067405431332414</c:v>
                </c:pt>
                <c:pt idx="976">
                  <c:v>0.0671457423451604</c:v>
                </c:pt>
                <c:pt idx="977">
                  <c:v>0.0668872804174953</c:v>
                </c:pt>
                <c:pt idx="978">
                  <c:v>0.0666300387117356</c:v>
                </c:pt>
                <c:pt idx="979">
                  <c:v>0.0663740104338557</c:v>
                </c:pt>
                <c:pt idx="980">
                  <c:v>0.0661191888331754</c:v>
                </c:pt>
                <c:pt idx="981">
                  <c:v>0.0658655672020503</c:v>
                </c:pt>
                <c:pt idx="982">
                  <c:v>0.0656131388755646</c:v>
                </c:pt>
                <c:pt idx="983">
                  <c:v>0.0653618972312264</c:v>
                </c:pt>
                <c:pt idx="984">
                  <c:v>0.0651118356886649</c:v>
                </c:pt>
                <c:pt idx="985">
                  <c:v>0.064862947709331</c:v>
                </c:pt>
                <c:pt idx="986">
                  <c:v>0.0646152267961988</c:v>
                </c:pt>
                <c:pt idx="987">
                  <c:v>0.064368666493471</c:v>
                </c:pt>
                <c:pt idx="988">
                  <c:v>0.0641232603862852</c:v>
                </c:pt>
                <c:pt idx="989">
                  <c:v>0.0638790021004236</c:v>
                </c:pt>
                <c:pt idx="990">
                  <c:v>0.0636358853020242</c:v>
                </c:pt>
                <c:pt idx="991">
                  <c:v>0.0633939036972946</c:v>
                </c:pt>
                <c:pt idx="992">
                  <c:v>0.0631530510322279</c:v>
                </c:pt>
                <c:pt idx="993">
                  <c:v>0.0629133210923211</c:v>
                </c:pt>
                <c:pt idx="994">
                  <c:v>0.0626747077022951</c:v>
                </c:pt>
                <c:pt idx="995">
                  <c:v>0.0624372047258177</c:v>
                </c:pt>
                <c:pt idx="996">
                  <c:v>0.0622008060652278</c:v>
                </c:pt>
                <c:pt idx="997">
                  <c:v>0.0619655056612627</c:v>
                </c:pt>
                <c:pt idx="998">
                  <c:v>0.0617312974927869</c:v>
                </c:pt>
                <c:pt idx="999">
                  <c:v>0.0614981755765226</c:v>
                </c:pt>
                <c:pt idx="1000">
                  <c:v>0.061266133966784</c:v>
                </c:pt>
                <c:pt idx="1001">
                  <c:v>0.0610351667552115</c:v>
                </c:pt>
                <c:pt idx="1002">
                  <c:v>0.0608052680705094</c:v>
                </c:pt>
                <c:pt idx="1003">
                  <c:v>0.0605764320781849</c:v>
                </c:pt>
                <c:pt idx="1004">
                  <c:v>0.06034865298029</c:v>
                </c:pt>
                <c:pt idx="1005">
                  <c:v>0.0601219250151641</c:v>
                </c:pt>
                <c:pt idx="1006">
                  <c:v>0.05989624245718</c:v>
                </c:pt>
                <c:pt idx="1007">
                  <c:v>0.0596715996164904</c:v>
                </c:pt>
                <c:pt idx="1008">
                  <c:v>0.0594479908387776</c:v>
                </c:pt>
                <c:pt idx="1009">
                  <c:v>0.0592254105050046</c:v>
                </c:pt>
                <c:pt idx="1010">
                  <c:v>0.0590038530311682</c:v>
                </c:pt>
                <c:pt idx="1011">
                  <c:v>0.0587833128680535</c:v>
                </c:pt>
                <c:pt idx="1012">
                  <c:v>0.0585637845009916</c:v>
                </c:pt>
                <c:pt idx="1013">
                  <c:v>0.0583452624496173</c:v>
                </c:pt>
                <c:pt idx="1014">
                  <c:v>0.0581277412676305</c:v>
                </c:pt>
                <c:pt idx="1015">
                  <c:v>0.0579112155425583</c:v>
                </c:pt>
                <c:pt idx="1016">
                  <c:v>0.057695679895519</c:v>
                </c:pt>
                <c:pt idx="1017">
                  <c:v>0.0574811289809887</c:v>
                </c:pt>
                <c:pt idx="1018">
                  <c:v>0.0572675574865685</c:v>
                </c:pt>
                <c:pt idx="1019">
                  <c:v>0.0570549601327546</c:v>
                </c:pt>
                <c:pt idx="1020">
                  <c:v>0.0568433316727096</c:v>
                </c:pt>
                <c:pt idx="1021">
                  <c:v>0.0566326668920351</c:v>
                </c:pt>
                <c:pt idx="1022">
                  <c:v>0.0564229606085475</c:v>
                </c:pt>
                <c:pt idx="1023">
                  <c:v>0.0562142076720539</c:v>
                </c:pt>
                <c:pt idx="1024">
                  <c:v>0.0560064029641304</c:v>
                </c:pt>
                <c:pt idx="1025">
                  <c:v>0.0557995413979024</c:v>
                </c:pt>
                <c:pt idx="1026">
                  <c:v>0.0555936179178262</c:v>
                </c:pt>
                <c:pt idx="1027">
                  <c:v>0.0553886274994721</c:v>
                </c:pt>
                <c:pt idx="1028">
                  <c:v>0.0551845651493095</c:v>
                </c:pt>
                <c:pt idx="1029">
                  <c:v>0.0549814259044937</c:v>
                </c:pt>
                <c:pt idx="1030">
                  <c:v>0.0547792048326539</c:v>
                </c:pt>
                <c:pt idx="1031">
                  <c:v>0.0545778970316829</c:v>
                </c:pt>
                <c:pt idx="1032">
                  <c:v>0.0543774976295291</c:v>
                </c:pt>
                <c:pt idx="1033">
                  <c:v>0.0541780017839889</c:v>
                </c:pt>
                <c:pt idx="1034">
                  <c:v>0.0539794046825019</c:v>
                </c:pt>
                <c:pt idx="1035">
                  <c:v>0.0537817015419464</c:v>
                </c:pt>
                <c:pt idx="1036">
                  <c:v>0.0535848876084378</c:v>
                </c:pt>
                <c:pt idx="1037">
                  <c:v>0.0533889581571271</c:v>
                </c:pt>
                <c:pt idx="1038">
                  <c:v>0.0531939084920024</c:v>
                </c:pt>
                <c:pt idx="1039">
                  <c:v>0.0529997339456906</c:v>
                </c:pt>
                <c:pt idx="1040">
                  <c:v>0.0528064298792615</c:v>
                </c:pt>
                <c:pt idx="1041">
                  <c:v>0.0526139916820328</c:v>
                </c:pt>
                <c:pt idx="1042">
                  <c:v>0.0524224147713769</c:v>
                </c:pt>
                <c:pt idx="1043">
                  <c:v>0.0522316945925292</c:v>
                </c:pt>
                <c:pt idx="1044">
                  <c:v>0.0520418266183976</c:v>
                </c:pt>
                <c:pt idx="1045">
                  <c:v>0.0518528063493733</c:v>
                </c:pt>
                <c:pt idx="1046">
                  <c:v>0.051664629313144</c:v>
                </c:pt>
                <c:pt idx="1047">
                  <c:v>0.0514772910645068</c:v>
                </c:pt>
                <c:pt idx="1048">
                  <c:v>0.0512907871851845</c:v>
                </c:pt>
                <c:pt idx="1049">
                  <c:v>0.0511051132836414</c:v>
                </c:pt>
                <c:pt idx="1050">
                  <c:v>0.0509202649949019</c:v>
                </c:pt>
                <c:pt idx="1051">
                  <c:v>0.0507362379803697</c:v>
                </c:pt>
                <c:pt idx="1052">
                  <c:v>0.0505530279276487</c:v>
                </c:pt>
                <c:pt idx="1053">
                  <c:v>0.050370630550365</c:v>
                </c:pt>
                <c:pt idx="1054">
                  <c:v>0.0501890415879905</c:v>
                </c:pt>
                <c:pt idx="1055">
                  <c:v>0.0500082568056673</c:v>
                </c:pt>
                <c:pt idx="1056">
                  <c:v>0.0498282719940344</c:v>
                </c:pt>
                <c:pt idx="1057">
                  <c:v>0.0496490829690546</c:v>
                </c:pt>
                <c:pt idx="1058">
                  <c:v>0.049470685571843</c:v>
                </c:pt>
                <c:pt idx="1059">
                  <c:v>0.0492930756684979</c:v>
                </c:pt>
                <c:pt idx="1060">
                  <c:v>0.0491162491499309</c:v>
                </c:pt>
                <c:pt idx="1061">
                  <c:v>0.0489402019317001</c:v>
                </c:pt>
                <c:pt idx="1062">
                  <c:v>0.0487649299538434</c:v>
                </c:pt>
                <c:pt idx="1063">
                  <c:v>0.048590429180714</c:v>
                </c:pt>
                <c:pt idx="1064">
                  <c:v>0.0484166956008161</c:v>
                </c:pt>
                <c:pt idx="1065">
                  <c:v>0.0482437252266424</c:v>
                </c:pt>
                <c:pt idx="1066">
                  <c:v>0.0480715140945131</c:v>
                </c:pt>
                <c:pt idx="1067">
                  <c:v>0.0479000582644151</c:v>
                </c:pt>
                <c:pt idx="1068">
                  <c:v>0.0477293538198438</c:v>
                </c:pt>
                <c:pt idx="1069">
                  <c:v>0.0475593968676445</c:v>
                </c:pt>
                <c:pt idx="1070">
                  <c:v>0.0473901835378564</c:v>
                </c:pt>
                <c:pt idx="1071">
                  <c:v>0.0472217099835566</c:v>
                </c:pt>
                <c:pt idx="1072">
                  <c:v>0.0470539723807063</c:v>
                </c:pt>
                <c:pt idx="1073">
                  <c:v>0.0468869669279971</c:v>
                </c:pt>
                <c:pt idx="1074">
                  <c:v>0.0467206898466996</c:v>
                </c:pt>
                <c:pt idx="1075">
                  <c:v>0.0465551373805117</c:v>
                </c:pt>
                <c:pt idx="1076">
                  <c:v>0.0463903057954095</c:v>
                </c:pt>
                <c:pt idx="1077">
                  <c:v>0.046226191379498</c:v>
                </c:pt>
                <c:pt idx="1078">
                  <c:v>0.0460627904428639</c:v>
                </c:pt>
                <c:pt idx="1079">
                  <c:v>0.0459000993174292</c:v>
                </c:pt>
                <c:pt idx="1080">
                  <c:v>0.0457381143568052</c:v>
                </c:pt>
                <c:pt idx="1081">
                  <c:v>0.0455768319361486</c:v>
                </c:pt>
                <c:pt idx="1082">
                  <c:v>0.0454162484520183</c:v>
                </c:pt>
                <c:pt idx="1083">
                  <c:v>0.0452563603222324</c:v>
                </c:pt>
                <c:pt idx="1084">
                  <c:v>0.045097163985728</c:v>
                </c:pt>
                <c:pt idx="1085">
                  <c:v>0.0449386559024205</c:v>
                </c:pt>
                <c:pt idx="1086">
                  <c:v>0.0447808325530641</c:v>
                </c:pt>
                <c:pt idx="1087">
                  <c:v>0.0446236904391147</c:v>
                </c:pt>
                <c:pt idx="1088">
                  <c:v>0.0444672260825917</c:v>
                </c:pt>
                <c:pt idx="1089">
                  <c:v>0.0443114360259427</c:v>
                </c:pt>
                <c:pt idx="1090">
                  <c:v>0.044156316831908</c:v>
                </c:pt>
                <c:pt idx="1091">
                  <c:v>0.0440018650833865</c:v>
                </c:pt>
                <c:pt idx="1092">
                  <c:v>0.0438480773833027</c:v>
                </c:pt>
                <c:pt idx="1093">
                  <c:v>0.0436949503544746</c:v>
                </c:pt>
                <c:pt idx="1094">
                  <c:v>0.0435424806394823</c:v>
                </c:pt>
                <c:pt idx="1095">
                  <c:v>0.0433906649005377</c:v>
                </c:pt>
                <c:pt idx="1096">
                  <c:v>0.0432394998193556</c:v>
                </c:pt>
                <c:pt idx="1097">
                  <c:v>0.043088982097025</c:v>
                </c:pt>
                <c:pt idx="1098">
                  <c:v>0.0429391084538818</c:v>
                </c:pt>
                <c:pt idx="1099">
                  <c:v>0.0427898756293823</c:v>
                </c:pt>
                <c:pt idx="1100">
                  <c:v>0.0426412803819777</c:v>
                </c:pt>
                <c:pt idx="1101">
                  <c:v>0.0424933194889894</c:v>
                </c:pt>
                <c:pt idx="1102">
                  <c:v>0.0423459897464851</c:v>
                </c:pt>
                <c:pt idx="1103">
                  <c:v>0.0421992879691563</c:v>
                </c:pt>
                <c:pt idx="1104">
                  <c:v>0.042053210990196</c:v>
                </c:pt>
                <c:pt idx="1105">
                  <c:v>0.0419077556611778</c:v>
                </c:pt>
                <c:pt idx="1106">
                  <c:v>0.0417629188519358</c:v>
                </c:pt>
                <c:pt idx="1107">
                  <c:v>0.041618697450445</c:v>
                </c:pt>
                <c:pt idx="1108">
                  <c:v>0.0414750883627029</c:v>
                </c:pt>
                <c:pt idx="1109">
                  <c:v>0.0413320885126122</c:v>
                </c:pt>
                <c:pt idx="1110">
                  <c:v>0.0411896948418636</c:v>
                </c:pt>
                <c:pt idx="1111">
                  <c:v>0.0410479043098203</c:v>
                </c:pt>
                <c:pt idx="1112">
                  <c:v>0.0409067138934025</c:v>
                </c:pt>
                <c:pt idx="1113">
                  <c:v>0.0407661205869736</c:v>
                </c:pt>
                <c:pt idx="1114">
                  <c:v>0.0406261214022264</c:v>
                </c:pt>
                <c:pt idx="1115">
                  <c:v>0.0404867133680707</c:v>
                </c:pt>
                <c:pt idx="1116">
                  <c:v>0.0403478935305213</c:v>
                </c:pt>
                <c:pt idx="1117">
                  <c:v>0.0402096589525875</c:v>
                </c:pt>
                <c:pt idx="1118">
                  <c:v>0.0400720067141623</c:v>
                </c:pt>
                <c:pt idx="1119">
                  <c:v>0.0399349339119131</c:v>
                </c:pt>
                <c:pt idx="1120">
                  <c:v>0.0397984376591736</c:v>
                </c:pt>
                <c:pt idx="1121">
                  <c:v>0.0396625150858354</c:v>
                </c:pt>
                <c:pt idx="1122">
                  <c:v>0.0395271633382412</c:v>
                </c:pt>
                <c:pt idx="1123">
                  <c:v>0.0393923795790782</c:v>
                </c:pt>
                <c:pt idx="1124">
                  <c:v>0.0392581609872731</c:v>
                </c:pt>
                <c:pt idx="1125">
                  <c:v>0.0391245047578868</c:v>
                </c:pt>
                <c:pt idx="1126">
                  <c:v>0.0389914081020107</c:v>
                </c:pt>
                <c:pt idx="1127">
                  <c:v>0.0388588682466633</c:v>
                </c:pt>
                <c:pt idx="1128">
                  <c:v>0.0387268824346873</c:v>
                </c:pt>
                <c:pt idx="1129">
                  <c:v>0.0385954479246486</c:v>
                </c:pt>
                <c:pt idx="1130">
                  <c:v>0.0384645619907343</c:v>
                </c:pt>
                <c:pt idx="1131">
                  <c:v>0.038334221922653</c:v>
                </c:pt>
                <c:pt idx="1132">
                  <c:v>0.0382044250255347</c:v>
                </c:pt>
                <c:pt idx="1133">
                  <c:v>0.0380751686198322</c:v>
                </c:pt>
                <c:pt idx="1134">
                  <c:v>0.0379464500412225</c:v>
                </c:pt>
                <c:pt idx="1135">
                  <c:v>0.0378182666405094</c:v>
                </c:pt>
                <c:pt idx="1136">
                  <c:v>0.037690615783527</c:v>
                </c:pt>
                <c:pt idx="1137">
                  <c:v>0.0375634948510428</c:v>
                </c:pt>
                <c:pt idx="1138">
                  <c:v>0.0374369012386628</c:v>
                </c:pt>
                <c:pt idx="1139">
                  <c:v>0.0373108323567365</c:v>
                </c:pt>
                <c:pt idx="1140">
                  <c:v>0.0371852856302628</c:v>
                </c:pt>
                <c:pt idx="1141">
                  <c:v>0.0370602584987964</c:v>
                </c:pt>
                <c:pt idx="1142">
                  <c:v>0.0369357484163552</c:v>
                </c:pt>
                <c:pt idx="1143">
                  <c:v>0.0368117528513279</c:v>
                </c:pt>
                <c:pt idx="1144">
                  <c:v>0.0366882692863827</c:v>
                </c:pt>
                <c:pt idx="1145">
                  <c:v>0.0365652952183764</c:v>
                </c:pt>
                <c:pt idx="1146">
                  <c:v>0.0364428281582642</c:v>
                </c:pt>
                <c:pt idx="1147">
                  <c:v>0.0363208656310099</c:v>
                </c:pt>
                <c:pt idx="1148">
                  <c:v>0.0361994051754972</c:v>
                </c:pt>
                <c:pt idx="1149">
                  <c:v>0.0360784443444414</c:v>
                </c:pt>
                <c:pt idx="1150">
                  <c:v>0.0359579807043015</c:v>
                </c:pt>
                <c:pt idx="1151">
                  <c:v>0.0358380118351933</c:v>
                </c:pt>
                <c:pt idx="1152">
                  <c:v>0.0357185353308028</c:v>
                </c:pt>
                <c:pt idx="1153">
                  <c:v>0.0355995487983003</c:v>
                </c:pt>
                <c:pt idx="1154">
                  <c:v>0.0354810498582554</c:v>
                </c:pt>
                <c:pt idx="1155">
                  <c:v>0.0353630361445521</c:v>
                </c:pt>
                <c:pt idx="1156">
                  <c:v>0.0352455053043047</c:v>
                </c:pt>
                <c:pt idx="1157">
                  <c:v>0.0351284549977745</c:v>
                </c:pt>
                <c:pt idx="1158">
                  <c:v>0.0350118828982867</c:v>
                </c:pt>
                <c:pt idx="1159">
                  <c:v>0.0348957866921485</c:v>
                </c:pt>
                <c:pt idx="1160">
                  <c:v>0.0347801640785666</c:v>
                </c:pt>
                <c:pt idx="1161">
                  <c:v>0.0346650127695668</c:v>
                </c:pt>
                <c:pt idx="1162">
                  <c:v>0.034550330489913</c:v>
                </c:pt>
                <c:pt idx="1163">
                  <c:v>0.0344361149770272</c:v>
                </c:pt>
                <c:pt idx="1164">
                  <c:v>0.0343223639809102</c:v>
                </c:pt>
                <c:pt idx="1165">
                  <c:v>0.0342090752640623</c:v>
                </c:pt>
                <c:pt idx="1166">
                  <c:v>0.0340962466014053</c:v>
                </c:pt>
                <c:pt idx="1167">
                  <c:v>0.0339838757802044</c:v>
                </c:pt>
                <c:pt idx="1168">
                  <c:v>0.0338719605999913</c:v>
                </c:pt>
                <c:pt idx="1169">
                  <c:v>0.0337604988724867</c:v>
                </c:pt>
                <c:pt idx="1170">
                  <c:v>0.0336494884215251</c:v>
                </c:pt>
                <c:pt idx="1171">
                  <c:v>0.0335389270829779</c:v>
                </c:pt>
                <c:pt idx="1172">
                  <c:v>0.0334288127046796</c:v>
                </c:pt>
                <c:pt idx="1173">
                  <c:v>0.0333191431463518</c:v>
                </c:pt>
                <c:pt idx="1174">
                  <c:v>0.0332099162795301</c:v>
                </c:pt>
                <c:pt idx="1175">
                  <c:v>0.0331011299874899</c:v>
                </c:pt>
                <c:pt idx="1176">
                  <c:v>0.0329927821651736</c:v>
                </c:pt>
                <c:pt idx="1177">
                  <c:v>0.0328848707191177</c:v>
                </c:pt>
                <c:pt idx="1178">
                  <c:v>0.0327773935673812</c:v>
                </c:pt>
                <c:pt idx="1179">
                  <c:v>0.0326703486394732</c:v>
                </c:pt>
                <c:pt idx="1180">
                  <c:v>0.0325637338762828</c:v>
                </c:pt>
                <c:pt idx="1181">
                  <c:v>0.0324575472300075</c:v>
                </c:pt>
                <c:pt idx="1182">
                  <c:v>0.0323517866640837</c:v>
                </c:pt>
                <c:pt idx="1183">
                  <c:v>0.0322464501531169</c:v>
                </c:pt>
                <c:pt idx="1184">
                  <c:v>0.0321415356828124</c:v>
                </c:pt>
                <c:pt idx="1185">
                  <c:v>0.0320370412499069</c:v>
                </c:pt>
                <c:pt idx="1186">
                  <c:v>0.0319329648620997</c:v>
                </c:pt>
                <c:pt idx="1187">
                  <c:v>0.0318293045379858</c:v>
                </c:pt>
                <c:pt idx="1188">
                  <c:v>0.0317260583069878</c:v>
                </c:pt>
                <c:pt idx="1189">
                  <c:v>0.0316232242092894</c:v>
                </c:pt>
                <c:pt idx="1190">
                  <c:v>0.0315208002957693</c:v>
                </c:pt>
                <c:pt idx="1191">
                  <c:v>0.0314187846279349</c:v>
                </c:pt>
                <c:pt idx="1192">
                  <c:v>0.0313171752778569</c:v>
                </c:pt>
                <c:pt idx="1193">
                  <c:v>0.0312159703281044</c:v>
                </c:pt>
                <c:pt idx="1194">
                  <c:v>0.0311151678716803</c:v>
                </c:pt>
                <c:pt idx="1195">
                  <c:v>0.0310147660119572</c:v>
                </c:pt>
                <c:pt idx="1196">
                  <c:v>0.0309147628626135</c:v>
                </c:pt>
                <c:pt idx="1197">
                  <c:v>0.0308151565475705</c:v>
                </c:pt>
                <c:pt idx="1198">
                  <c:v>0.0307159452009293</c:v>
                </c:pt>
                <c:pt idx="1199">
                  <c:v>0.0306171269669084</c:v>
                </c:pt>
                <c:pt idx="1200">
                  <c:v>0.030518699999782</c:v>
                </c:pt>
                <c:pt idx="1201">
                  <c:v>0.030420662463818</c:v>
                </c:pt>
                <c:pt idx="1202">
                  <c:v>0.0303230125332174</c:v>
                </c:pt>
                <c:pt idx="1203">
                  <c:v>0.0302257483920531</c:v>
                </c:pt>
                <c:pt idx="1204">
                  <c:v>0.03012886823421</c:v>
                </c:pt>
                <c:pt idx="1205">
                  <c:v>0.0300323702633248</c:v>
                </c:pt>
                <c:pt idx="1206">
                  <c:v>0.0299362526927265</c:v>
                </c:pt>
                <c:pt idx="1207">
                  <c:v>0.0298405137453777</c:v>
                </c:pt>
                <c:pt idx="1208">
                  <c:v>0.0297451516538155</c:v>
                </c:pt>
                <c:pt idx="1209">
                  <c:v>0.0296501646600934</c:v>
                </c:pt>
                <c:pt idx="1210">
                  <c:v>0.0295555510157234</c:v>
                </c:pt>
                <c:pt idx="1211">
                  <c:v>0.0294613089816183</c:v>
                </c:pt>
                <c:pt idx="1212">
                  <c:v>0.0293674368280352</c:v>
                </c:pt>
                <c:pt idx="1213">
                  <c:v>0.0292739328345177</c:v>
                </c:pt>
                <c:pt idx="1214">
                  <c:v>0.0291807952898408</c:v>
                </c:pt>
                <c:pt idx="1215">
                  <c:v>0.0290880224919539</c:v>
                </c:pt>
                <c:pt idx="1216">
                  <c:v>0.0289956127479258</c:v>
                </c:pt>
                <c:pt idx="1217">
                  <c:v>0.0289035643738893</c:v>
                </c:pt>
                <c:pt idx="1218">
                  <c:v>0.0288118756949864</c:v>
                </c:pt>
                <c:pt idx="1219">
                  <c:v>0.0287205450453138</c:v>
                </c:pt>
                <c:pt idx="1220">
                  <c:v>0.0286295707678688</c:v>
                </c:pt>
                <c:pt idx="1221">
                  <c:v>0.0285389512144954</c:v>
                </c:pt>
                <c:pt idx="1222">
                  <c:v>0.0284486847458314</c:v>
                </c:pt>
                <c:pt idx="1223">
                  <c:v>0.0283587697312548</c:v>
                </c:pt>
                <c:pt idx="1224">
                  <c:v>0.0282692045488314</c:v>
                </c:pt>
                <c:pt idx="1225">
                  <c:v>0.0281799875852626</c:v>
                </c:pt>
                <c:pt idx="1226">
                  <c:v>0.0280911172358331</c:v>
                </c:pt>
                <c:pt idx="1227">
                  <c:v>0.0280025919043597</c:v>
                </c:pt>
                <c:pt idx="1228">
                  <c:v>0.0279144100031396</c:v>
                </c:pt>
                <c:pt idx="1229">
                  <c:v>0.0278265699528998</c:v>
                </c:pt>
                <c:pt idx="1230">
                  <c:v>0.0277390701827465</c:v>
                </c:pt>
                <c:pt idx="1231">
                  <c:v>0.0276519091301144</c:v>
                </c:pt>
                <c:pt idx="1232">
                  <c:v>0.0275650852407173</c:v>
                </c:pt>
                <c:pt idx="1233">
                  <c:v>0.0274785969684985</c:v>
                </c:pt>
                <c:pt idx="1234">
                  <c:v>0.0273924427755812</c:v>
                </c:pt>
                <c:pt idx="1235">
                  <c:v>0.0273066211322197</c:v>
                </c:pt>
                <c:pt idx="1236">
                  <c:v>0.0272211305167509</c:v>
                </c:pt>
                <c:pt idx="1237">
                  <c:v>0.0271359694155461</c:v>
                </c:pt>
                <c:pt idx="1238">
                  <c:v>0.0270511363229627</c:v>
                </c:pt>
                <c:pt idx="1239">
                  <c:v>0.026966629741297</c:v>
                </c:pt>
                <c:pt idx="1240">
                  <c:v>0.0268824481807364</c:v>
                </c:pt>
                <c:pt idx="1241">
                  <c:v>0.0267985901593129</c:v>
                </c:pt>
                <c:pt idx="1242">
                  <c:v>0.0267150542028559</c:v>
                </c:pt>
                <c:pt idx="1243">
                  <c:v>0.0266318388449463</c:v>
                </c:pt>
                <c:pt idx="1244">
                  <c:v>0.0265489426268699</c:v>
                </c:pt>
                <c:pt idx="1245">
                  <c:v>0.0264663640975722</c:v>
                </c:pt>
                <c:pt idx="1246">
                  <c:v>0.0263841018136125</c:v>
                </c:pt>
                <c:pt idx="1247">
                  <c:v>0.0263021543391187</c:v>
                </c:pt>
                <c:pt idx="1248">
                  <c:v>0.0262205202457428</c:v>
                </c:pt>
                <c:pt idx="1249">
                  <c:v>0.0261391981126159</c:v>
                </c:pt>
                <c:pt idx="1250">
                  <c:v>0.0260581865263043</c:v>
                </c:pt>
                <c:pt idx="1251">
                  <c:v>0.0259774840807652</c:v>
                </c:pt>
                <c:pt idx="1252">
                  <c:v>0.0258970893773031</c:v>
                </c:pt>
                <c:pt idx="1253">
                  <c:v>0.0258170010245264</c:v>
                </c:pt>
                <c:pt idx="1254">
                  <c:v>0.0257372176383043</c:v>
                </c:pt>
                <c:pt idx="1255">
                  <c:v>0.0256577378417239</c:v>
                </c:pt>
                <c:pt idx="1256">
                  <c:v>0.0255785602650478</c:v>
                </c:pt>
                <c:pt idx="1257">
                  <c:v>0.0254996835456713</c:v>
                </c:pt>
                <c:pt idx="1258">
                  <c:v>0.025421106328081</c:v>
                </c:pt>
                <c:pt idx="1259">
                  <c:v>0.0253428272638128</c:v>
                </c:pt>
                <c:pt idx="1260">
                  <c:v>0.0252648450114104</c:v>
                </c:pt>
                <c:pt idx="1261">
                  <c:v>0.0251871582363842</c:v>
                </c:pt>
                <c:pt idx="1262">
                  <c:v>0.0251097656111704</c:v>
                </c:pt>
                <c:pt idx="1263">
                  <c:v>0.02503266581509</c:v>
                </c:pt>
                <c:pt idx="1264">
                  <c:v>0.0249558575343092</c:v>
                </c:pt>
                <c:pt idx="1265">
                  <c:v>0.0248793394617982</c:v>
                </c:pt>
                <c:pt idx="1266">
                  <c:v>0.0248031102972925</c:v>
                </c:pt>
                <c:pt idx="1267">
                  <c:v>0.0247271687472522</c:v>
                </c:pt>
                <c:pt idx="1268">
                  <c:v>0.0246515135248234</c:v>
                </c:pt>
                <c:pt idx="1269">
                  <c:v>0.024576143349799</c:v>
                </c:pt>
                <c:pt idx="1270">
                  <c:v>0.0245010569485796</c:v>
                </c:pt>
                <c:pt idx="1271">
                  <c:v>0.0244262530541349</c:v>
                </c:pt>
                <c:pt idx="1272">
                  <c:v>0.0243517304059659</c:v>
                </c:pt>
                <c:pt idx="1273">
                  <c:v>0.0242774877500662</c:v>
                </c:pt>
                <c:pt idx="1274">
                  <c:v>0.0242035238388845</c:v>
                </c:pt>
                <c:pt idx="1275">
                  <c:v>0.0241298374312869</c:v>
                </c:pt>
                <c:pt idx="1276">
                  <c:v>0.0240564272925196</c:v>
                </c:pt>
                <c:pt idx="1277">
                  <c:v>0.0239832921941718</c:v>
                </c:pt>
                <c:pt idx="1278">
                  <c:v>0.0239104309141388</c:v>
                </c:pt>
                <c:pt idx="1279">
                  <c:v>0.0238378422365854</c:v>
                </c:pt>
                <c:pt idx="1280">
                  <c:v>0.0237655249519094</c:v>
                </c:pt>
                <c:pt idx="1281">
                  <c:v>0.0236934778567058</c:v>
                </c:pt>
                <c:pt idx="1282">
                  <c:v>0.0236216997537303</c:v>
                </c:pt>
                <c:pt idx="1283">
                  <c:v>0.0235501894518643</c:v>
                </c:pt>
                <c:pt idx="1284">
                  <c:v>0.0234789457660789</c:v>
                </c:pt>
                <c:pt idx="1285">
                  <c:v>0.0234079675173998</c:v>
                </c:pt>
                <c:pt idx="1286">
                  <c:v>0.0233372535328725</c:v>
                </c:pt>
                <c:pt idx="1287">
                  <c:v>0.0232668026455272</c:v>
                </c:pt>
                <c:pt idx="1288">
                  <c:v>0.0231966136943447</c:v>
                </c:pt>
                <c:pt idx="1289">
                  <c:v>0.0231266855242215</c:v>
                </c:pt>
                <c:pt idx="1290">
                  <c:v>0.0230570169859362</c:v>
                </c:pt>
                <c:pt idx="1291">
                  <c:v>0.0229876069361153</c:v>
                </c:pt>
                <c:pt idx="1292">
                  <c:v>0.0229184542371997</c:v>
                </c:pt>
                <c:pt idx="1293">
                  <c:v>0.0228495577574111</c:v>
                </c:pt>
                <c:pt idx="1294">
                  <c:v>0.0227809163707187</c:v>
                </c:pt>
                <c:pt idx="1295">
                  <c:v>0.0227125289568065</c:v>
                </c:pt>
                <c:pt idx="1296">
                  <c:v>0.0226443944010403</c:v>
                </c:pt>
                <c:pt idx="1297">
                  <c:v>0.0225765115944348</c:v>
                </c:pt>
                <c:pt idx="1298">
                  <c:v>0.0225088794336217</c:v>
                </c:pt>
                <c:pt idx="1299">
                  <c:v>0.0224414968208171</c:v>
                </c:pt>
                <c:pt idx="1300">
                  <c:v>0.0223743626637898</c:v>
                </c:pt>
                <c:pt idx="1301">
                  <c:v>0.0223074758758293</c:v>
                </c:pt>
                <c:pt idx="1302">
                  <c:v>0.0222408353757145</c:v>
                </c:pt>
                <c:pt idx="1303">
                  <c:v>0.0221744400876818</c:v>
                </c:pt>
                <c:pt idx="1304">
                  <c:v>0.0221082889413945</c:v>
                </c:pt>
                <c:pt idx="1305">
                  <c:v>0.0220423808719116</c:v>
                </c:pt>
                <c:pt idx="1306">
                  <c:v>0.0219767148196569</c:v>
                </c:pt>
                <c:pt idx="1307">
                  <c:v>0.0219112897303883</c:v>
                </c:pt>
                <c:pt idx="1308">
                  <c:v>0.021846104555168</c:v>
                </c:pt>
                <c:pt idx="1309">
                  <c:v>0.0217811582503316</c:v>
                </c:pt>
                <c:pt idx="1310">
                  <c:v>0.0217164497774584</c:v>
                </c:pt>
                <c:pt idx="1311">
                  <c:v>0.0216519781033418</c:v>
                </c:pt>
                <c:pt idx="1312">
                  <c:v>0.021587742199959</c:v>
                </c:pt>
                <c:pt idx="1313">
                  <c:v>0.0215237410444425</c:v>
                </c:pt>
                <c:pt idx="1314">
                  <c:v>0.02145997361905</c:v>
                </c:pt>
                <c:pt idx="1315">
                  <c:v>0.0213964389111357</c:v>
                </c:pt>
                <c:pt idx="1316">
                  <c:v>0.0213331359131214</c:v>
                </c:pt>
                <c:pt idx="1317">
                  <c:v>0.0212700636224679</c:v>
                </c:pt>
                <c:pt idx="1318">
                  <c:v>0.021207221041646</c:v>
                </c:pt>
                <c:pt idx="1319">
                  <c:v>0.0211446071781089</c:v>
                </c:pt>
                <c:pt idx="1320">
                  <c:v>0.0210822210442634</c:v>
                </c:pt>
                <c:pt idx="1321">
                  <c:v>0.021020061657442</c:v>
                </c:pt>
                <c:pt idx="1322">
                  <c:v>0.0209581280398755</c:v>
                </c:pt>
                <c:pt idx="1323">
                  <c:v>0.020896419218665</c:v>
                </c:pt>
                <c:pt idx="1324">
                  <c:v>0.0208349342257545</c:v>
                </c:pt>
                <c:pt idx="1325">
                  <c:v>0.0207736720979034</c:v>
                </c:pt>
                <c:pt idx="1326">
                  <c:v>0.02071263187666</c:v>
                </c:pt>
                <c:pt idx="1327">
                  <c:v>0.020651812608334</c:v>
                </c:pt>
                <c:pt idx="1328">
                  <c:v>0.0205912133439698</c:v>
                </c:pt>
                <c:pt idx="1329">
                  <c:v>0.0205308331393199</c:v>
                </c:pt>
                <c:pt idx="1330">
                  <c:v>0.0204706710548187</c:v>
                </c:pt>
                <c:pt idx="1331">
                  <c:v>0.0204107261555561</c:v>
                </c:pt>
                <c:pt idx="1332">
                  <c:v>0.0203509975112509</c:v>
                </c:pt>
                <c:pt idx="1333">
                  <c:v>0.0202914841962257</c:v>
                </c:pt>
                <c:pt idx="1334">
                  <c:v>0.0202321852893805</c:v>
                </c:pt>
                <c:pt idx="1335">
                  <c:v>0.0201730998741673</c:v>
                </c:pt>
                <c:pt idx="1336">
                  <c:v>0.0201142270385643</c:v>
                </c:pt>
                <c:pt idx="1337">
                  <c:v>0.0200555658750512</c:v>
                </c:pt>
                <c:pt idx="1338">
                  <c:v>0.0199971154805837</c:v>
                </c:pt>
                <c:pt idx="1339">
                  <c:v>0.0199388749565681</c:v>
                </c:pt>
                <c:pt idx="1340">
                  <c:v>0.0198808434088374</c:v>
                </c:pt>
                <c:pt idx="1341">
                  <c:v>0.0198230199476257</c:v>
                </c:pt>
                <c:pt idx="1342">
                  <c:v>0.0197654036875443</c:v>
                </c:pt>
                <c:pt idx="1343">
                  <c:v>0.0197079937475567</c:v>
                </c:pt>
                <c:pt idx="1344">
                  <c:v>0.0196507892509552</c:v>
                </c:pt>
                <c:pt idx="1345">
                  <c:v>0.019593789325336</c:v>
                </c:pt>
                <c:pt idx="1346">
                  <c:v>0.0195369931025757</c:v>
                </c:pt>
                <c:pt idx="1347">
                  <c:v>0.0194803997188076</c:v>
                </c:pt>
                <c:pt idx="1348">
                  <c:v>0.0194240083143977</c:v>
                </c:pt>
                <c:pt idx="1349">
                  <c:v>0.0193678180339215</c:v>
                </c:pt>
                <c:pt idx="1350">
                  <c:v>0.0193118280261407</c:v>
                </c:pt>
                <c:pt idx="1351">
                  <c:v>0.0192560374439797</c:v>
                </c:pt>
                <c:pt idx="1352">
                  <c:v>0.0192004454445027</c:v>
                </c:pt>
                <c:pt idx="1353">
                  <c:v>0.019145051188891</c:v>
                </c:pt>
                <c:pt idx="1354">
                  <c:v>0.0190898538424199</c:v>
                </c:pt>
                <c:pt idx="1355">
                  <c:v>0.0190348525744361</c:v>
                </c:pt>
                <c:pt idx="1356">
                  <c:v>0.0189800465583356</c:v>
                </c:pt>
                <c:pt idx="1357">
                  <c:v>0.0189254349715409</c:v>
                </c:pt>
                <c:pt idx="1358">
                  <c:v>0.0188710169954788</c:v>
                </c:pt>
                <c:pt idx="1359">
                  <c:v>0.0188167918155587</c:v>
                </c:pt>
                <c:pt idx="1360">
                  <c:v>0.0187627586211504</c:v>
                </c:pt>
                <c:pt idx="1361">
                  <c:v>0.0187089166055621</c:v>
                </c:pt>
                <c:pt idx="1362">
                  <c:v>0.0186552649660191</c:v>
                </c:pt>
                <c:pt idx="1363">
                  <c:v>0.0186018029036421</c:v>
                </c:pt>
                <c:pt idx="1364">
                  <c:v>0.0185485296234258</c:v>
                </c:pt>
                <c:pt idx="1365">
                  <c:v>0.0184954443342176</c:v>
                </c:pt>
                <c:pt idx="1366">
                  <c:v>0.0184425462486962</c:v>
                </c:pt>
                <c:pt idx="1367">
                  <c:v>0.0183898345833512</c:v>
                </c:pt>
                <c:pt idx="1368">
                  <c:v>0.0183373085584618</c:v>
                </c:pt>
                <c:pt idx="1369">
                  <c:v>0.0182849673980759</c:v>
                </c:pt>
                <c:pt idx="1370">
                  <c:v>0.0182328103299898</c:v>
                </c:pt>
                <c:pt idx="1371">
                  <c:v>0.0181808365857274</c:v>
                </c:pt>
                <c:pt idx="1372">
                  <c:v>0.0181290454005202</c:v>
                </c:pt>
                <c:pt idx="1373">
                  <c:v>0.0180774360132864</c:v>
                </c:pt>
                <c:pt idx="1374">
                  <c:v>0.0180260076666117</c:v>
                </c:pt>
                <c:pt idx="1375">
                  <c:v>0.0179747596067283</c:v>
                </c:pt>
                <c:pt idx="1376">
                  <c:v>0.0179236910834956</c:v>
                </c:pt>
                <c:pt idx="1377">
                  <c:v>0.0178728013503804</c:v>
                </c:pt>
                <c:pt idx="1378">
                  <c:v>0.0178220896644369</c:v>
                </c:pt>
                <c:pt idx="1379">
                  <c:v>0.0177715552862875</c:v>
                </c:pt>
                <c:pt idx="1380">
                  <c:v>0.0177211974801034</c:v>
                </c:pt>
                <c:pt idx="1381">
                  <c:v>0.0176710155135852</c:v>
                </c:pt>
                <c:pt idx="1382">
                  <c:v>0.0176210086579433</c:v>
                </c:pt>
                <c:pt idx="1383">
                  <c:v>0.0175711761878799</c:v>
                </c:pt>
                <c:pt idx="1384">
                  <c:v>0.0175215173815688</c:v>
                </c:pt>
                <c:pt idx="1385">
                  <c:v>0.0174720315206376</c:v>
                </c:pt>
                <c:pt idx="1386">
                  <c:v>0.0174227178901484</c:v>
                </c:pt>
                <c:pt idx="1387">
                  <c:v>0.0173735757785792</c:v>
                </c:pt>
                <c:pt idx="1388">
                  <c:v>0.0173246044778058</c:v>
                </c:pt>
                <c:pt idx="1389">
                  <c:v>0.017275803283083</c:v>
                </c:pt>
                <c:pt idx="1390">
                  <c:v>0.0172271714930266</c:v>
                </c:pt>
                <c:pt idx="1391">
                  <c:v>0.0171787084095952</c:v>
                </c:pt>
                <c:pt idx="1392">
                  <c:v>0.017130413338072</c:v>
                </c:pt>
                <c:pt idx="1393">
                  <c:v>0.0170822855870468</c:v>
                </c:pt>
                <c:pt idx="1394">
                  <c:v>0.0170343244683987</c:v>
                </c:pt>
                <c:pt idx="1395">
                  <c:v>0.0169865292972776</c:v>
                </c:pt>
                <c:pt idx="1396">
                  <c:v>0.0169388993920872</c:v>
                </c:pt>
                <c:pt idx="1397">
                  <c:v>0.0168914340744673</c:v>
                </c:pt>
                <c:pt idx="1398">
                  <c:v>0.0168441326692762</c:v>
                </c:pt>
                <c:pt idx="1399">
                  <c:v>0.0167969945045736</c:v>
                </c:pt>
                <c:pt idx="1400">
                  <c:v>0.0167500189116033</c:v>
                </c:pt>
                <c:pt idx="1401">
                  <c:v>0.0167032052247763</c:v>
                </c:pt>
                <c:pt idx="1402">
                  <c:v>0.0166565527816535</c:v>
                </c:pt>
                <c:pt idx="1403">
                  <c:v>0.016610060922929</c:v>
                </c:pt>
                <c:pt idx="1404">
                  <c:v>0.0165637289924133</c:v>
                </c:pt>
                <c:pt idx="1405">
                  <c:v>0.0165175563370165</c:v>
                </c:pt>
                <c:pt idx="1406">
                  <c:v>0.0164715423067319</c:v>
                </c:pt>
                <c:pt idx="1407">
                  <c:v>0.0164256862546193</c:v>
                </c:pt>
                <c:pt idx="1408">
                  <c:v>0.0163799875367887</c:v>
                </c:pt>
                <c:pt idx="1409">
                  <c:v>0.016334445512384</c:v>
                </c:pt>
                <c:pt idx="1410">
                  <c:v>0.0162890595435668</c:v>
                </c:pt>
                <c:pt idx="1411">
                  <c:v>0.0162438289955004</c:v>
                </c:pt>
                <c:pt idx="1412">
                  <c:v>0.0161987532363335</c:v>
                </c:pt>
                <c:pt idx="1413">
                  <c:v>0.0161538316371847</c:v>
                </c:pt>
                <c:pt idx="1414">
                  <c:v>0.0161090635721261</c:v>
                </c:pt>
                <c:pt idx="1415">
                  <c:v>0.0160644484181684</c:v>
                </c:pt>
                <c:pt idx="1416">
                  <c:v>0.0160199855552445</c:v>
                </c:pt>
                <c:pt idx="1417">
                  <c:v>0.0159756743661943</c:v>
                </c:pt>
                <c:pt idx="1418">
                  <c:v>0.0159315142367493</c:v>
                </c:pt>
                <c:pt idx="1419">
                  <c:v>0.015887504555517</c:v>
                </c:pt>
                <c:pt idx="1420">
                  <c:v>0.0158436447139662</c:v>
                </c:pt>
                <c:pt idx="1421">
                  <c:v>0.0157999341064109</c:v>
                </c:pt>
                <c:pt idx="1422">
                  <c:v>0.0157563721299961</c:v>
                </c:pt>
                <c:pt idx="1423">
                  <c:v>0.0157129581846825</c:v>
                </c:pt>
                <c:pt idx="1424">
                  <c:v>0.0156696916732312</c:v>
                </c:pt>
                <c:pt idx="1425">
                  <c:v>0.0156265720011897</c:v>
                </c:pt>
                <c:pt idx="1426">
                  <c:v>0.0155835985768763</c:v>
                </c:pt>
                <c:pt idx="1427">
                  <c:v>0.0155407708113661</c:v>
                </c:pt>
                <c:pt idx="1428">
                  <c:v>0.0154980881184762</c:v>
                </c:pt>
                <c:pt idx="1429">
                  <c:v>0.0154555499147511</c:v>
                </c:pt>
                <c:pt idx="1430">
                  <c:v>0.0154131556194485</c:v>
                </c:pt>
                <c:pt idx="1431">
                  <c:v>0.0153709046545252</c:v>
                </c:pt>
                <c:pt idx="1432">
                  <c:v>0.0153287964446222</c:v>
                </c:pt>
                <c:pt idx="1433">
                  <c:v>0.0152868304170513</c:v>
                </c:pt>
                <c:pt idx="1434">
                  <c:v>0.0152450060017807</c:v>
                </c:pt>
                <c:pt idx="1435">
                  <c:v>0.0152033226314211</c:v>
                </c:pt>
                <c:pt idx="1436">
                  <c:v>0.0151617797412118</c:v>
                </c:pt>
                <c:pt idx="1437">
                  <c:v>0.0151203767690068</c:v>
                </c:pt>
                <c:pt idx="1438">
                  <c:v>0.0150791131552613</c:v>
                </c:pt>
                <c:pt idx="1439">
                  <c:v>0.0150379883430178</c:v>
                </c:pt>
                <c:pt idx="1440">
                  <c:v>0.0149970017778929</c:v>
                </c:pt>
                <c:pt idx="1441">
                  <c:v>0.0149561529080634</c:v>
                </c:pt>
                <c:pt idx="1442">
                  <c:v>0.014915441184253</c:v>
                </c:pt>
                <c:pt idx="1443">
                  <c:v>0.0148748660597193</c:v>
                </c:pt>
                <c:pt idx="1444">
                  <c:v>0.0148344269902402</c:v>
                </c:pt>
                <c:pt idx="1445">
                  <c:v>0.0147941234341008</c:v>
                </c:pt>
                <c:pt idx="1446">
                  <c:v>0.0147539548520803</c:v>
                </c:pt>
                <c:pt idx="1447">
                  <c:v>0.0147139207074392</c:v>
                </c:pt>
                <c:pt idx="1448">
                  <c:v>0.0146740204659061</c:v>
                </c:pt>
                <c:pt idx="1449">
                  <c:v>0.0146342535956648</c:v>
                </c:pt>
                <c:pt idx="1450">
                  <c:v>0.0145946195673417</c:v>
                </c:pt>
                <c:pt idx="1451">
                  <c:v>0.0145551178539932</c:v>
                </c:pt>
                <c:pt idx="1452">
                  <c:v>0.0145157479310925</c:v>
                </c:pt>
                <c:pt idx="1453">
                  <c:v>0.0144765092765176</c:v>
                </c:pt>
                <c:pt idx="1454">
                  <c:v>0.0144374013705388</c:v>
                </c:pt>
                <c:pt idx="1455">
                  <c:v>0.0143984236958056</c:v>
                </c:pt>
                <c:pt idx="1456">
                  <c:v>0.0143595757373353</c:v>
                </c:pt>
                <c:pt idx="1457">
                  <c:v>0.0143208569824998</c:v>
                </c:pt>
                <c:pt idx="1458">
                  <c:v>0.0142822669210142</c:v>
                </c:pt>
                <c:pt idx="1459">
                  <c:v>0.014243805044924</c:v>
                </c:pt>
                <c:pt idx="1460">
                  <c:v>0.0142054708485935</c:v>
                </c:pt>
                <c:pt idx="1461">
                  <c:v>0.0141672638286937</c:v>
                </c:pt>
                <c:pt idx="1462">
                  <c:v>0.0141291834841899</c:v>
                </c:pt>
                <c:pt idx="1463">
                  <c:v>0.0140912293163308</c:v>
                </c:pt>
                <c:pt idx="1464">
                  <c:v>0.0140534008286356</c:v>
                </c:pt>
                <c:pt idx="1465">
                  <c:v>0.0140156975268831</c:v>
                </c:pt>
                <c:pt idx="1466">
                  <c:v>0.0139781189190997</c:v>
                </c:pt>
                <c:pt idx="1467">
                  <c:v>0.0139406645155478</c:v>
                </c:pt>
                <c:pt idx="1468">
                  <c:v>0.0139033338287146</c:v>
                </c:pt>
                <c:pt idx="1469">
                  <c:v>0.0138661263733001</c:v>
                </c:pt>
                <c:pt idx="1470">
                  <c:v>0.013829041666206</c:v>
                </c:pt>
                <c:pt idx="1471">
                  <c:v>0.0137920792265245</c:v>
                </c:pt>
                <c:pt idx="1472">
                  <c:v>0.0137552385755268</c:v>
                </c:pt>
                <c:pt idx="1473">
                  <c:v>0.0137185192366523</c:v>
                </c:pt>
                <c:pt idx="1474">
                  <c:v>0.0136819207354967</c:v>
                </c:pt>
                <c:pt idx="1475">
                  <c:v>0.0136454425998018</c:v>
                </c:pt>
                <c:pt idx="1476">
                  <c:v>0.013609084359444</c:v>
                </c:pt>
                <c:pt idx="1477">
                  <c:v>0.0135728455464234</c:v>
                </c:pt>
                <c:pt idx="1478">
                  <c:v>0.013536725694853</c:v>
                </c:pt>
                <c:pt idx="1479">
                  <c:v>0.0135007243409479</c:v>
                </c:pt>
                <c:pt idx="1480">
                  <c:v>0.0134648410230146</c:v>
                </c:pt>
                <c:pt idx="1481">
                  <c:v>0.0134290752814401</c:v>
                </c:pt>
                <c:pt idx="1482">
                  <c:v>0.0133934266586815</c:v>
                </c:pt>
                <c:pt idx="1483">
                  <c:v>0.0133578946992551</c:v>
                </c:pt>
                <c:pt idx="1484">
                  <c:v>0.0133224789497264</c:v>
                </c:pt>
                <c:pt idx="1485">
                  <c:v>0.0132871789586992</c:v>
                </c:pt>
                <c:pt idx="1486">
                  <c:v>0.0132519942768054</c:v>
                </c:pt>
                <c:pt idx="1487">
                  <c:v>0.0132169244566946</c:v>
                </c:pt>
                <c:pt idx="1488">
                  <c:v>0.0131819690530238</c:v>
                </c:pt>
                <c:pt idx="1489">
                  <c:v>0.0131471276224474</c:v>
                </c:pt>
                <c:pt idx="1490">
                  <c:v>0.0131123997236068</c:v>
                </c:pt>
                <c:pt idx="1491">
                  <c:v>0.0130777849171203</c:v>
                </c:pt>
                <c:pt idx="1492">
                  <c:v>0.0130432827655734</c:v>
                </c:pt>
                <c:pt idx="1493">
                  <c:v>0.0130088928335082</c:v>
                </c:pt>
                <c:pt idx="1494">
                  <c:v>0.0129746146874142</c:v>
                </c:pt>
                <c:pt idx="1495">
                  <c:v>0.0129404478957177</c:v>
                </c:pt>
                <c:pt idx="1496">
                  <c:v>0.0129063920287727</c:v>
                </c:pt>
                <c:pt idx="1497">
                  <c:v>0.0128724466588504</c:v>
                </c:pt>
                <c:pt idx="1498">
                  <c:v>0.0128386113601301</c:v>
                </c:pt>
                <c:pt idx="1499">
                  <c:v>0.0128048857086893</c:v>
                </c:pt>
                <c:pt idx="1500">
                  <c:v>0.0127712692824942</c:v>
                </c:pt>
                <c:pt idx="1501">
                  <c:v>0.0127377616613898</c:v>
                </c:pt>
                <c:pt idx="1502">
                  <c:v>0.012704362427091</c:v>
                </c:pt>
                <c:pt idx="1503">
                  <c:v>0.0126710711631727</c:v>
                </c:pt>
                <c:pt idx="1504">
                  <c:v>0.0126378874550606</c:v>
                </c:pt>
                <c:pt idx="1505">
                  <c:v>0.0126048108900218</c:v>
                </c:pt>
                <c:pt idx="1506">
                  <c:v>0.0125718410571557</c:v>
                </c:pt>
                <c:pt idx="1507">
                  <c:v>0.0125389775473846</c:v>
                </c:pt>
                <c:pt idx="1508">
                  <c:v>0.0125062199534444</c:v>
                </c:pt>
                <c:pt idx="1509">
                  <c:v>0.0124735678698759</c:v>
                </c:pt>
                <c:pt idx="1510">
                  <c:v>0.0124410208930154</c:v>
                </c:pt>
                <c:pt idx="1511">
                  <c:v>0.0124085786209856</c:v>
                </c:pt>
                <c:pt idx="1512">
                  <c:v>0.012376240653687</c:v>
                </c:pt>
                <c:pt idx="1513">
                  <c:v>0.0123440065927887</c:v>
                </c:pt>
                <c:pt idx="1514">
                  <c:v>0.0123118760417196</c:v>
                </c:pt>
                <c:pt idx="1515">
                  <c:v>0.0122798486056597</c:v>
                </c:pt>
                <c:pt idx="1516">
                  <c:v>0.012247923891531</c:v>
                </c:pt>
                <c:pt idx="1517">
                  <c:v>0.0122161015079892</c:v>
                </c:pt>
                <c:pt idx="1518">
                  <c:v>0.0121843810654147</c:v>
                </c:pt>
                <c:pt idx="1519">
                  <c:v>0.0121527621759042</c:v>
                </c:pt>
                <c:pt idx="1520">
                  <c:v>0.012121244453262</c:v>
                </c:pt>
                <c:pt idx="1521">
                  <c:v>0.0120898275129915</c:v>
                </c:pt>
                <c:pt idx="1522">
                  <c:v>0.0120585109722867</c:v>
                </c:pt>
                <c:pt idx="1523">
                  <c:v>0.0120272944500238</c:v>
                </c:pt>
                <c:pt idx="1524">
                  <c:v>0.0119961775667529</c:v>
                </c:pt>
                <c:pt idx="1525">
                  <c:v>0.0119651599446895</c:v>
                </c:pt>
                <c:pt idx="1526">
                  <c:v>0.0119342412077062</c:v>
                </c:pt>
                <c:pt idx="1527">
                  <c:v>0.0119034209813247</c:v>
                </c:pt>
                <c:pt idx="1528">
                  <c:v>0.0118726988927073</c:v>
                </c:pt>
                <c:pt idx="1529">
                  <c:v>0.0118420745706489</c:v>
                </c:pt>
                <c:pt idx="1530">
                  <c:v>0.011811547645569</c:v>
                </c:pt>
                <c:pt idx="1531">
                  <c:v>0.0117811177495033</c:v>
                </c:pt>
                <c:pt idx="1532">
                  <c:v>0.0117507845160961</c:v>
                </c:pt>
                <c:pt idx="1533">
                  <c:v>0.0117205475805919</c:v>
                </c:pt>
                <c:pt idx="1534">
                  <c:v>0.0116904065798278</c:v>
                </c:pt>
                <c:pt idx="1535">
                  <c:v>0.0116603611522255</c:v>
                </c:pt>
                <c:pt idx="1536">
                  <c:v>0.0116304109377834</c:v>
                </c:pt>
                <c:pt idx="1537">
                  <c:v>0.0116005555780689</c:v>
                </c:pt>
                <c:pt idx="1538">
                  <c:v>0.0115707947162106</c:v>
                </c:pt>
                <c:pt idx="1539">
                  <c:v>0.0115411279968905</c:v>
                </c:pt>
                <c:pt idx="1540">
                  <c:v>0.0115115550663364</c:v>
                </c:pt>
                <c:pt idx="1541">
                  <c:v>0.0114820755723145</c:v>
                </c:pt>
                <c:pt idx="1542">
                  <c:v>0.0114526891641213</c:v>
                </c:pt>
                <c:pt idx="1543">
                  <c:v>0.0114233954925764</c:v>
                </c:pt>
                <c:pt idx="1544">
                  <c:v>0.0113941942100153</c:v>
                </c:pt>
                <c:pt idx="1545">
                  <c:v>0.011365084970281</c:v>
                </c:pt>
                <c:pt idx="1546">
                  <c:v>0.0113360674287176</c:v>
                </c:pt>
                <c:pt idx="1547">
                  <c:v>0.0113071412421624</c:v>
                </c:pt>
                <c:pt idx="1548">
                  <c:v>0.0112783060689384</c:v>
                </c:pt>
                <c:pt idx="1549">
                  <c:v>0.0112495615688476</c:v>
                </c:pt>
                <c:pt idx="1550">
                  <c:v>0.011220907403163</c:v>
                </c:pt>
                <c:pt idx="1551">
                  <c:v>0.0111923432346222</c:v>
                </c:pt>
                <c:pt idx="1552">
                  <c:v>0.0111638687274193</c:v>
                </c:pt>
                <c:pt idx="1553">
                  <c:v>0.0111354835471986</c:v>
                </c:pt>
                <c:pt idx="1554">
                  <c:v>0.011107187361047</c:v>
                </c:pt>
                <c:pt idx="1555">
                  <c:v>0.0110789798374871</c:v>
                </c:pt>
                <c:pt idx="1556">
                  <c:v>0.01105086064647</c:v>
                </c:pt>
                <c:pt idx="1557">
                  <c:v>0.0110228294593688</c:v>
                </c:pt>
                <c:pt idx="1558">
                  <c:v>0.010994885948971</c:v>
                </c:pt>
                <c:pt idx="1559">
                  <c:v>0.0109670297894721</c:v>
                </c:pt>
                <c:pt idx="1560">
                  <c:v>0.0109392606564683</c:v>
                </c:pt>
                <c:pt idx="1561">
                  <c:v>0.0109115782269502</c:v>
                </c:pt>
                <c:pt idx="1562">
                  <c:v>0.0108839821792956</c:v>
                </c:pt>
                <c:pt idx="1563">
                  <c:v>0.0108564721932626</c:v>
                </c:pt>
                <c:pt idx="1564">
                  <c:v>0.0108290479499835</c:v>
                </c:pt>
                <c:pt idx="1565">
                  <c:v>0.0108017091319575</c:v>
                </c:pt>
                <c:pt idx="1566">
                  <c:v>0.0107744554230443</c:v>
                </c:pt>
                <c:pt idx="1567">
                  <c:v>0.0107472865084576</c:v>
                </c:pt>
                <c:pt idx="1568">
                  <c:v>0.0107202020747582</c:v>
                </c:pt>
                <c:pt idx="1569">
                  <c:v>0.0106932018098477</c:v>
                </c:pt>
                <c:pt idx="1570">
                  <c:v>0.0106662854029621</c:v>
                </c:pt>
                <c:pt idx="1571">
                  <c:v>0.0106394525446649</c:v>
                </c:pt>
                <c:pt idx="1572">
                  <c:v>0.0106127029268412</c:v>
                </c:pt>
                <c:pt idx="1573">
                  <c:v>0.0105860362426908</c:v>
                </c:pt>
                <c:pt idx="1574">
                  <c:v>0.0105594521867222</c:v>
                </c:pt>
                <c:pt idx="1575">
                  <c:v>0.0105329504547462</c:v>
                </c:pt>
                <c:pt idx="1576">
                  <c:v>0.0105065307438692</c:v>
                </c:pt>
                <c:pt idx="1577">
                  <c:v>0.0104801927524876</c:v>
                </c:pt>
                <c:pt idx="1578">
                  <c:v>0.010453936180281</c:v>
                </c:pt>
                <c:pt idx="1579">
                  <c:v>0.0104277607282066</c:v>
                </c:pt>
                <c:pt idx="1580">
                  <c:v>0.0104016660984922</c:v>
                </c:pt>
                <c:pt idx="1581">
                  <c:v>0.0103756519946308</c:v>
                </c:pt>
                <c:pt idx="1582">
                  <c:v>0.0103497181213742</c:v>
                </c:pt>
                <c:pt idx="1583">
                  <c:v>0.0103238641847271</c:v>
                </c:pt>
                <c:pt idx="1584">
                  <c:v>0.0102980898919407</c:v>
                </c:pt>
                <c:pt idx="1585">
                  <c:v>0.0102723949515072</c:v>
                </c:pt>
                <c:pt idx="1586">
                  <c:v>0.0102467790731534</c:v>
                </c:pt>
                <c:pt idx="1587">
                  <c:v>0.010221241967835</c:v>
                </c:pt>
                <c:pt idx="1588">
                  <c:v>0.0101957833477307</c:v>
                </c:pt>
                <c:pt idx="1589">
                  <c:v>0.0101704029262362</c:v>
                </c:pt>
                <c:pt idx="1590">
                  <c:v>0.0101451004179585</c:v>
                </c:pt>
                <c:pt idx="1591">
                  <c:v>0.0101198755387099</c:v>
                </c:pt>
                <c:pt idx="1592">
                  <c:v>0.0100947280055025</c:v>
                </c:pt>
                <c:pt idx="1593">
                  <c:v>0.0100696575365422</c:v>
                </c:pt>
                <c:pt idx="1594">
                  <c:v>0.0100446638512231</c:v>
                </c:pt>
                <c:pt idx="1595">
                  <c:v>0.0100197466701219</c:v>
                </c:pt>
                <c:pt idx="1596">
                  <c:v>0.00999490571499191</c:v>
                </c:pt>
                <c:pt idx="1597">
                  <c:v>0.00997014070875786</c:v>
                </c:pt>
                <c:pt idx="1598">
                  <c:v>0.00994545137551004</c:v>
                </c:pt>
                <c:pt idx="1599">
                  <c:v>0.0099208374404988</c:v>
                </c:pt>
                <c:pt idx="1600">
                  <c:v>0.00989629863012901</c:v>
                </c:pt>
                <c:pt idx="1601">
                  <c:v>0.00987183467195455</c:v>
                </c:pt>
                <c:pt idx="1602">
                  <c:v>0.00984744529467284</c:v>
                </c:pt>
                <c:pt idx="1603">
                  <c:v>0.00982313022811942</c:v>
                </c:pt>
                <c:pt idx="1604">
                  <c:v>0.0097988892032625</c:v>
                </c:pt>
                <c:pt idx="1605">
                  <c:v>0.00977472195219755</c:v>
                </c:pt>
                <c:pt idx="1606">
                  <c:v>0.00975062820814198</c:v>
                </c:pt>
                <c:pt idx="1607">
                  <c:v>0.00972660770542981</c:v>
                </c:pt>
                <c:pt idx="1608">
                  <c:v>0.00970266017950635</c:v>
                </c:pt>
                <c:pt idx="1609">
                  <c:v>0.00967878536692289</c:v>
                </c:pt>
                <c:pt idx="1610">
                  <c:v>0.00965498300533151</c:v>
                </c:pt>
                <c:pt idx="1611">
                  <c:v>0.00963125283347985</c:v>
                </c:pt>
                <c:pt idx="1612">
                  <c:v>0.0096075945912059</c:v>
                </c:pt>
                <c:pt idx="1613">
                  <c:v>0.00958400801943282</c:v>
                </c:pt>
                <c:pt idx="1614">
                  <c:v>0.00956049286016385</c:v>
                </c:pt>
                <c:pt idx="1615">
                  <c:v>0.00953704885647715</c:v>
                </c:pt>
                <c:pt idx="1616">
                  <c:v>0.00951367575252074</c:v>
                </c:pt>
                <c:pt idx="1617">
                  <c:v>0.00949037329350749</c:v>
                </c:pt>
                <c:pt idx="1618">
                  <c:v>0.00946714122571</c:v>
                </c:pt>
                <c:pt idx="1619">
                  <c:v>0.00944397929645564</c:v>
                </c:pt>
                <c:pt idx="1620">
                  <c:v>0.00942088725412157</c:v>
                </c:pt>
                <c:pt idx="1621">
                  <c:v>0.00939786484812985</c:v>
                </c:pt>
                <c:pt idx="1622">
                  <c:v>0.00937491182894241</c:v>
                </c:pt>
                <c:pt idx="1623">
                  <c:v>0.00935202794805621</c:v>
                </c:pt>
                <c:pt idx="1624">
                  <c:v>0.00932921295799835</c:v>
                </c:pt>
                <c:pt idx="1625">
                  <c:v>0.00930646661232127</c:v>
                </c:pt>
                <c:pt idx="1626">
                  <c:v>0.00928378866559787</c:v>
                </c:pt>
                <c:pt idx="1627">
                  <c:v>0.00926117887341671</c:v>
                </c:pt>
                <c:pt idx="1628">
                  <c:v>0.00923863699237731</c:v>
                </c:pt>
                <c:pt idx="1629">
                  <c:v>0.00921616278008533</c:v>
                </c:pt>
                <c:pt idx="1630">
                  <c:v>0.00919375599514789</c:v>
                </c:pt>
                <c:pt idx="1631">
                  <c:v>0.00917141639716887</c:v>
                </c:pt>
                <c:pt idx="1632">
                  <c:v>0.0091491437467442</c:v>
                </c:pt>
                <c:pt idx="1633">
                  <c:v>0.00912693780545727</c:v>
                </c:pt>
                <c:pt idx="1634">
                  <c:v>0.00910479833587428</c:v>
                </c:pt>
                <c:pt idx="1635">
                  <c:v>0.00908272510153962</c:v>
                </c:pt>
                <c:pt idx="1636">
                  <c:v>0.00906071786697135</c:v>
                </c:pt>
                <c:pt idx="1637">
                  <c:v>0.0090387763976566</c:v>
                </c:pt>
                <c:pt idx="1638">
                  <c:v>0.00901690046004705</c:v>
                </c:pt>
                <c:pt idx="1639">
                  <c:v>0.00899508982155446</c:v>
                </c:pt>
                <c:pt idx="1640">
                  <c:v>0.00897334425054615</c:v>
                </c:pt>
                <c:pt idx="1641">
                  <c:v>0.00895166351634057</c:v>
                </c:pt>
                <c:pt idx="1642">
                  <c:v>0.00893004738920287</c:v>
                </c:pt>
                <c:pt idx="1643">
                  <c:v>0.00890849564034045</c:v>
                </c:pt>
                <c:pt idx="1644">
                  <c:v>0.00888700804189863</c:v>
                </c:pt>
                <c:pt idx="1645">
                  <c:v>0.00886558436695624</c:v>
                </c:pt>
                <c:pt idx="1646">
                  <c:v>0.0088442243895213</c:v>
                </c:pt>
                <c:pt idx="1647">
                  <c:v>0.00882292788452671</c:v>
                </c:pt>
                <c:pt idx="1648">
                  <c:v>0.00880169462782592</c:v>
                </c:pt>
                <c:pt idx="1649">
                  <c:v>0.00878052439618869</c:v>
                </c:pt>
                <c:pt idx="1650">
                  <c:v>0.00875941696729682</c:v>
                </c:pt>
                <c:pt idx="1651">
                  <c:v>0.00873837211973994</c:v>
                </c:pt>
                <c:pt idx="1652">
                  <c:v>0.00871738963301126</c:v>
                </c:pt>
                <c:pt idx="1653">
                  <c:v>0.00869646928750343</c:v>
                </c:pt>
                <c:pt idx="1654">
                  <c:v>0.00867561086450435</c:v>
                </c:pt>
                <c:pt idx="1655">
                  <c:v>0.00865481414619305</c:v>
                </c:pt>
                <c:pt idx="1656">
                  <c:v>0.00863407891563553</c:v>
                </c:pt>
                <c:pt idx="1657">
                  <c:v>0.00861340495678069</c:v>
                </c:pt>
                <c:pt idx="1658">
                  <c:v>0.00859279205445624</c:v>
                </c:pt>
                <c:pt idx="1659">
                  <c:v>0.00857223999436465</c:v>
                </c:pt>
                <c:pt idx="1660">
                  <c:v>0.00855174856307911</c:v>
                </c:pt>
                <c:pt idx="1661">
                  <c:v>0.00853131754803951</c:v>
                </c:pt>
                <c:pt idx="1662">
                  <c:v>0.00851094673754846</c:v>
                </c:pt>
                <c:pt idx="1663">
                  <c:v>0.00849063592076726</c:v>
                </c:pt>
                <c:pt idx="1664">
                  <c:v>0.00847038488771205</c:v>
                </c:pt>
                <c:pt idx="1665">
                  <c:v>0.00845019342924975</c:v>
                </c:pt>
                <c:pt idx="1666">
                  <c:v>0.00843006133709427</c:v>
                </c:pt>
                <c:pt idx="1667">
                  <c:v>0.00840998840380251</c:v>
                </c:pt>
                <c:pt idx="1668">
                  <c:v>0.00838997442277054</c:v>
                </c:pt>
                <c:pt idx="1669">
                  <c:v>0.00837001918822979</c:v>
                </c:pt>
                <c:pt idx="1670">
                  <c:v>0.00835012249524308</c:v>
                </c:pt>
                <c:pt idx="1671">
                  <c:v>0.00833028413970096</c:v>
                </c:pt>
                <c:pt idx="1672">
                  <c:v>0.00831050391831781</c:v>
                </c:pt>
                <c:pt idx="1673">
                  <c:v>0.00829078162862813</c:v>
                </c:pt>
                <c:pt idx="1674">
                  <c:v>0.00827111706898273</c:v>
                </c:pt>
                <c:pt idx="1675">
                  <c:v>0.00825151003854503</c:v>
                </c:pt>
                <c:pt idx="1676">
                  <c:v>0.00823196033728733</c:v>
                </c:pt>
                <c:pt idx="1677">
                  <c:v>0.00821246776598711</c:v>
                </c:pt>
                <c:pt idx="1678">
                  <c:v>0.00819303212622336</c:v>
                </c:pt>
                <c:pt idx="1679">
                  <c:v>0.00817365322037291</c:v>
                </c:pt>
                <c:pt idx="1680">
                  <c:v>0.00815433085160679</c:v>
                </c:pt>
                <c:pt idx="1681">
                  <c:v>0.00813506482388659</c:v>
                </c:pt>
                <c:pt idx="1682">
                  <c:v>0.00811585494196089</c:v>
                </c:pt>
                <c:pt idx="1683">
                  <c:v>0.00809670101136167</c:v>
                </c:pt>
                <c:pt idx="1684">
                  <c:v>0.0080776028384007</c:v>
                </c:pt>
                <c:pt idx="1685">
                  <c:v>0.00805856023016601</c:v>
                </c:pt>
                <c:pt idx="1686">
                  <c:v>0.00803957299451841</c:v>
                </c:pt>
                <c:pt idx="1687">
                  <c:v>0.00802064094008787</c:v>
                </c:pt>
                <c:pt idx="1688">
                  <c:v>0.00800176387627015</c:v>
                </c:pt>
                <c:pt idx="1689">
                  <c:v>0.00798294161322318</c:v>
                </c:pt>
                <c:pt idx="1690">
                  <c:v>0.00796417396186375</c:v>
                </c:pt>
                <c:pt idx="1691">
                  <c:v>0.00794546073386395</c:v>
                </c:pt>
                <c:pt idx="1692">
                  <c:v>0.00792680174164777</c:v>
                </c:pt>
                <c:pt idx="1693">
                  <c:v>0.00790819679838776</c:v>
                </c:pt>
                <c:pt idx="1694">
                  <c:v>0.00788964571800155</c:v>
                </c:pt>
                <c:pt idx="1695">
                  <c:v>0.00787114831514851</c:v>
                </c:pt>
                <c:pt idx="1696">
                  <c:v>0.0078527044052264</c:v>
                </c:pt>
                <c:pt idx="1697">
                  <c:v>0.00783431380436805</c:v>
                </c:pt>
                <c:pt idx="1698">
                  <c:v>0.00781597632943797</c:v>
                </c:pt>
                <c:pt idx="1699">
                  <c:v>0.00779769179802913</c:v>
                </c:pt>
                <c:pt idx="1700">
                  <c:v>0.00777946002845959</c:v>
                </c:pt>
                <c:pt idx="1701">
                  <c:v>0.00776128083976929</c:v>
                </c:pt>
                <c:pt idx="1702">
                  <c:v>0.00774315405171675</c:v>
                </c:pt>
                <c:pt idx="1703">
                  <c:v>0.00772507948477587</c:v>
                </c:pt>
                <c:pt idx="1704">
                  <c:v>0.00770705696013265</c:v>
                </c:pt>
                <c:pt idx="1705">
                  <c:v>0.00768908629968205</c:v>
                </c:pt>
                <c:pt idx="1706">
                  <c:v>0.00767116732602475</c:v>
                </c:pt>
                <c:pt idx="1707">
                  <c:v>0.00765329986246399</c:v>
                </c:pt>
                <c:pt idx="1708">
                  <c:v>0.0076354837330024</c:v>
                </c:pt>
                <c:pt idx="1709">
                  <c:v>0.00761771876233892</c:v>
                </c:pt>
                <c:pt idx="1710">
                  <c:v>0.00760000477586556</c:v>
                </c:pt>
                <c:pt idx="1711">
                  <c:v>0.00758234159966435</c:v>
                </c:pt>
                <c:pt idx="1712">
                  <c:v>0.0075647290605043</c:v>
                </c:pt>
                <c:pt idx="1713">
                  <c:v>0.00754716698583821</c:v>
                </c:pt>
                <c:pt idx="1714">
                  <c:v>0.00752965520379968</c:v>
                </c:pt>
                <c:pt idx="1715">
                  <c:v>0.00751219354320001</c:v>
                </c:pt>
                <c:pt idx="1716">
                  <c:v>0.00749478183352524</c:v>
                </c:pt>
                <c:pt idx="1717">
                  <c:v>0.00747741990493304</c:v>
                </c:pt>
                <c:pt idx="1718">
                  <c:v>0.00746010758824978</c:v>
                </c:pt>
                <c:pt idx="1719">
                  <c:v>0.00744284471496749</c:v>
                </c:pt>
                <c:pt idx="1720">
                  <c:v>0.0074256311172409</c:v>
                </c:pt>
                <c:pt idx="1721">
                  <c:v>0.00740846662788452</c:v>
                </c:pt>
                <c:pt idx="1722">
                  <c:v>0.00739135108036961</c:v>
                </c:pt>
                <c:pt idx="1723">
                  <c:v>0.00737428430882136</c:v>
                </c:pt>
                <c:pt idx="1724">
                  <c:v>0.00735726614801586</c:v>
                </c:pt>
                <c:pt idx="1725">
                  <c:v>0.00734029643337732</c:v>
                </c:pt>
                <c:pt idx="1726">
                  <c:v>0.00732337500097506</c:v>
                </c:pt>
                <c:pt idx="1727">
                  <c:v>0.00730650168752072</c:v>
                </c:pt>
                <c:pt idx="1728">
                  <c:v>0.00728967633036539</c:v>
                </c:pt>
                <c:pt idx="1729">
                  <c:v>0.00727289876749675</c:v>
                </c:pt>
                <c:pt idx="1730">
                  <c:v>0.00725616883753624</c:v>
                </c:pt>
                <c:pt idx="1731">
                  <c:v>0.00723948637973626</c:v>
                </c:pt>
                <c:pt idx="1732">
                  <c:v>0.00722285123397736</c:v>
                </c:pt>
                <c:pt idx="1733">
                  <c:v>0.00720626324076546</c:v>
                </c:pt>
                <c:pt idx="1734">
                  <c:v>0.00718972224122905</c:v>
                </c:pt>
                <c:pt idx="1735">
                  <c:v>0.00717322807711647</c:v>
                </c:pt>
                <c:pt idx="1736">
                  <c:v>0.00715678059079314</c:v>
                </c:pt>
                <c:pt idx="1737">
                  <c:v>0.00714037962523883</c:v>
                </c:pt>
                <c:pt idx="1738">
                  <c:v>0.00712402502404495</c:v>
                </c:pt>
                <c:pt idx="1739">
                  <c:v>0.00710771663141182</c:v>
                </c:pt>
                <c:pt idx="1740">
                  <c:v>0.00709145429214603</c:v>
                </c:pt>
                <c:pt idx="1741">
                  <c:v>0.00707523785165768</c:v>
                </c:pt>
                <c:pt idx="1742">
                  <c:v>0.0070590671559578</c:v>
                </c:pt>
                <c:pt idx="1743">
                  <c:v>0.00704294205165565</c:v>
                </c:pt>
                <c:pt idx="1744">
                  <c:v>0.00702686238595607</c:v>
                </c:pt>
                <c:pt idx="1745">
                  <c:v>0.00701082800665691</c:v>
                </c:pt>
                <c:pt idx="1746">
                  <c:v>0.00699483876214636</c:v>
                </c:pt>
                <c:pt idx="1747">
                  <c:v>0.00697889450140036</c:v>
                </c:pt>
                <c:pt idx="1748">
                  <c:v>0.00696299507398004</c:v>
                </c:pt>
                <c:pt idx="1749">
                  <c:v>0.00694714033002913</c:v>
                </c:pt>
                <c:pt idx="1750">
                  <c:v>0.00693133012027136</c:v>
                </c:pt>
                <c:pt idx="1751">
                  <c:v>0.00691556429600801</c:v>
                </c:pt>
                <c:pt idx="1752">
                  <c:v>0.00689984270911525</c:v>
                </c:pt>
                <c:pt idx="1753">
                  <c:v>0.00688416521204172</c:v>
                </c:pt>
                <c:pt idx="1754">
                  <c:v>0.00686853165780593</c:v>
                </c:pt>
                <c:pt idx="1755">
                  <c:v>0.00685294189999384</c:v>
                </c:pt>
                <c:pt idx="1756">
                  <c:v>0.00683739579275631</c:v>
                </c:pt>
                <c:pt idx="1757">
                  <c:v>0.00682189319080666</c:v>
                </c:pt>
                <c:pt idx="1758">
                  <c:v>0.00680643394941819</c:v>
                </c:pt>
                <c:pt idx="1759">
                  <c:v>0.00679101792442175</c:v>
                </c:pt>
                <c:pt idx="1760">
                  <c:v>0.00677564497220328</c:v>
                </c:pt>
                <c:pt idx="1761">
                  <c:v>0.00676031494970138</c:v>
                </c:pt>
                <c:pt idx="1762">
                  <c:v>0.0067450277144049</c:v>
                </c:pt>
                <c:pt idx="1763">
                  <c:v>0.00672978312435058</c:v>
                </c:pt>
                <c:pt idx="1764">
                  <c:v>0.00671458103812057</c:v>
                </c:pt>
                <c:pt idx="1765">
                  <c:v>0.00669942131484011</c:v>
                </c:pt>
                <c:pt idx="1766">
                  <c:v>0.00668430381417517</c:v>
                </c:pt>
                <c:pt idx="1767">
                  <c:v>0.00666922839633007</c:v>
                </c:pt>
                <c:pt idx="1768">
                  <c:v>0.0066541949220451</c:v>
                </c:pt>
                <c:pt idx="1769">
                  <c:v>0.00663920325259428</c:v>
                </c:pt>
                <c:pt idx="1770">
                  <c:v>0.00662425324978294</c:v>
                </c:pt>
                <c:pt idx="1771">
                  <c:v>0.00660934477594546</c:v>
                </c:pt>
                <c:pt idx="1772">
                  <c:v>0.00659447769394297</c:v>
                </c:pt>
                <c:pt idx="1773">
                  <c:v>0.00657965186716104</c:v>
                </c:pt>
                <c:pt idx="1774">
                  <c:v>0.0065648671595074</c:v>
                </c:pt>
                <c:pt idx="1775">
                  <c:v>0.00655012343540973</c:v>
                </c:pt>
                <c:pt idx="1776">
                  <c:v>0.0065354205598133</c:v>
                </c:pt>
                <c:pt idx="1777">
                  <c:v>0.00652075839817883</c:v>
                </c:pt>
                <c:pt idx="1778">
                  <c:v>0.00650613681648021</c:v>
                </c:pt>
                <c:pt idx="1779">
                  <c:v>0.00649155568120226</c:v>
                </c:pt>
                <c:pt idx="1780">
                  <c:v>0.00647701485933854</c:v>
                </c:pt>
                <c:pt idx="1781">
                  <c:v>0.00646251421838914</c:v>
                </c:pt>
                <c:pt idx="1782">
                  <c:v>0.00644805362635852</c:v>
                </c:pt>
                <c:pt idx="1783">
                  <c:v>0.00643363295175328</c:v>
                </c:pt>
                <c:pt idx="1784">
                  <c:v>0.00641925206358002</c:v>
                </c:pt>
                <c:pt idx="1785">
                  <c:v>0.00640491083134318</c:v>
                </c:pt>
                <c:pt idx="1786">
                  <c:v>0.00639060912504287</c:v>
                </c:pt>
                <c:pt idx="1787">
                  <c:v>0.00637634681517277</c:v>
                </c:pt>
                <c:pt idx="1788">
                  <c:v>0.00636212377271796</c:v>
                </c:pt>
                <c:pt idx="1789">
                  <c:v>0.00634793986915283</c:v>
                </c:pt>
                <c:pt idx="1790">
                  <c:v>0.00633379497643896</c:v>
                </c:pt>
                <c:pt idx="1791">
                  <c:v>0.00631968896702305</c:v>
                </c:pt>
                <c:pt idx="1792">
                  <c:v>0.00630562171383476</c:v>
                </c:pt>
                <c:pt idx="1793">
                  <c:v>0.00629159309028473</c:v>
                </c:pt>
                <c:pt idx="1794">
                  <c:v>0.00627760297026243</c:v>
                </c:pt>
                <c:pt idx="1795">
                  <c:v>0.00626365122813416</c:v>
                </c:pt>
                <c:pt idx="1796">
                  <c:v>0.00624973773874096</c:v>
                </c:pt>
                <c:pt idx="1797">
                  <c:v>0.00623586237739662</c:v>
                </c:pt>
                <c:pt idx="1798">
                  <c:v>0.00622202501988558</c:v>
                </c:pt>
                <c:pt idx="1799">
                  <c:v>0.00620822554246101</c:v>
                </c:pt>
                <c:pt idx="1800">
                  <c:v>0.00619446382184269</c:v>
                </c:pt>
                <c:pt idx="1801">
                  <c:v>0.00618073973521512</c:v>
                </c:pt>
                <c:pt idx="1802">
                  <c:v>0.00616705316022543</c:v>
                </c:pt>
                <c:pt idx="1803">
                  <c:v>0.0061534039749815</c:v>
                </c:pt>
                <c:pt idx="1804">
                  <c:v>0.00613979205804989</c:v>
                </c:pt>
                <c:pt idx="1805">
                  <c:v>0.00612621728845397</c:v>
                </c:pt>
                <c:pt idx="1806">
                  <c:v>0.00611267954567189</c:v>
                </c:pt>
                <c:pt idx="1807">
                  <c:v>0.0060991787096347</c:v>
                </c:pt>
                <c:pt idx="1808">
                  <c:v>0.00608571466072439</c:v>
                </c:pt>
                <c:pt idx="1809">
                  <c:v>0.00607228727977196</c:v>
                </c:pt>
                <c:pt idx="1810">
                  <c:v>0.0060588964480555</c:v>
                </c:pt>
                <c:pt idx="1811">
                  <c:v>0.00604554204729833</c:v>
                </c:pt>
                <c:pt idx="1812">
                  <c:v>0.00603222395966704</c:v>
                </c:pt>
                <c:pt idx="1813">
                  <c:v>0.00601894206776966</c:v>
                </c:pt>
                <c:pt idx="1814">
                  <c:v>0.00600569625465375</c:v>
                </c:pt>
                <c:pt idx="1815">
                  <c:v>0.00599248640380452</c:v>
                </c:pt>
                <c:pt idx="1816">
                  <c:v>0.005979312399143</c:v>
                </c:pt>
                <c:pt idx="1817">
                  <c:v>0.00596617412502419</c:v>
                </c:pt>
                <c:pt idx="1818">
                  <c:v>0.00595307146623518</c:v>
                </c:pt>
                <c:pt idx="1819">
                  <c:v>0.00594000430799335</c:v>
                </c:pt>
                <c:pt idx="1820">
                  <c:v>0.00592697253594451</c:v>
                </c:pt>
                <c:pt idx="1821">
                  <c:v>0.00591397603616115</c:v>
                </c:pt>
                <c:pt idx="1822">
                  <c:v>0.00590101469514057</c:v>
                </c:pt>
                <c:pt idx="1823">
                  <c:v>0.00588808839980307</c:v>
                </c:pt>
                <c:pt idx="1824">
                  <c:v>0.00587519703749023</c:v>
                </c:pt>
                <c:pt idx="1825">
                  <c:v>0.00586234049596306</c:v>
                </c:pt>
                <c:pt idx="1826">
                  <c:v>0.00584951866340028</c:v>
                </c:pt>
                <c:pt idx="1827">
                  <c:v>0.00583673142839648</c:v>
                </c:pt>
                <c:pt idx="1828">
                  <c:v>0.00582397867996046</c:v>
                </c:pt>
                <c:pt idx="1829">
                  <c:v>0.0058112603075134</c:v>
                </c:pt>
                <c:pt idx="1830">
                  <c:v>0.00579857620088715</c:v>
                </c:pt>
                <c:pt idx="1831">
                  <c:v>0.00578592625032251</c:v>
                </c:pt>
                <c:pt idx="1832">
                  <c:v>0.0057733103464675</c:v>
                </c:pt>
                <c:pt idx="1833">
                  <c:v>0.0057607283803756</c:v>
                </c:pt>
                <c:pt idx="1834">
                  <c:v>0.00574818024350412</c:v>
                </c:pt>
                <c:pt idx="1835">
                  <c:v>0.00573566582771244</c:v>
                </c:pt>
                <c:pt idx="1836">
                  <c:v>0.00572318502526033</c:v>
                </c:pt>
                <c:pt idx="1837">
                  <c:v>0.0057107377288063</c:v>
                </c:pt>
                <c:pt idx="1838">
                  <c:v>0.00569832383140587</c:v>
                </c:pt>
                <c:pt idx="1839">
                  <c:v>0.00568594322650993</c:v>
                </c:pt>
                <c:pt idx="1840">
                  <c:v>0.00567359580796309</c:v>
                </c:pt>
                <c:pt idx="1841">
                  <c:v>0.00566128147000203</c:v>
                </c:pt>
                <c:pt idx="1842">
                  <c:v>0.0056490001072538</c:v>
                </c:pt>
                <c:pt idx="1843">
                  <c:v>0.00563675161473425</c:v>
                </c:pt>
                <c:pt idx="1844">
                  <c:v>0.00562453588784639</c:v>
                </c:pt>
                <c:pt idx="1845">
                  <c:v>0.00561235282237871</c:v>
                </c:pt>
                <c:pt idx="1846">
                  <c:v>0.00560020231450365</c:v>
                </c:pt>
                <c:pt idx="1847">
                  <c:v>0.00558808426077593</c:v>
                </c:pt>
                <c:pt idx="1848">
                  <c:v>0.00557599855813097</c:v>
                </c:pt>
                <c:pt idx="1849">
                  <c:v>0.00556394510388333</c:v>
                </c:pt>
                <c:pt idx="1850">
                  <c:v>0.00555192379572505</c:v>
                </c:pt>
                <c:pt idx="1851">
                  <c:v>0.00553993453172418</c:v>
                </c:pt>
                <c:pt idx="1852">
                  <c:v>0.00552797721032309</c:v>
                </c:pt>
                <c:pt idx="1853">
                  <c:v>0.005516051730337</c:v>
                </c:pt>
                <c:pt idx="1854">
                  <c:v>0.00550415799095241</c:v>
                </c:pt>
                <c:pt idx="1855">
                  <c:v>0.00549229589172551</c:v>
                </c:pt>
                <c:pt idx="1856">
                  <c:v>0.00548046533258068</c:v>
                </c:pt>
                <c:pt idx="1857">
                  <c:v>0.00546866621380894</c:v>
                </c:pt>
                <c:pt idx="1858">
                  <c:v>0.00545689843606641</c:v>
                </c:pt>
                <c:pt idx="1859">
                  <c:v>0.00544516190037285</c:v>
                </c:pt>
                <c:pt idx="1860">
                  <c:v>0.00543345650811007</c:v>
                </c:pt>
                <c:pt idx="1861">
                  <c:v>0.00542178216102048</c:v>
                </c:pt>
                <c:pt idx="1862">
                  <c:v>0.00541013876120558</c:v>
                </c:pt>
                <c:pt idx="1863">
                  <c:v>0.00539852621112443</c:v>
                </c:pt>
                <c:pt idx="1864">
                  <c:v>0.00538694441359226</c:v>
                </c:pt>
                <c:pt idx="1865">
                  <c:v>0.00537539327177887</c:v>
                </c:pt>
                <c:pt idx="1866">
                  <c:v>0.00536387268920726</c:v>
                </c:pt>
                <c:pt idx="1867">
                  <c:v>0.00535238256975213</c:v>
                </c:pt>
                <c:pt idx="1868">
                  <c:v>0.0053409228176384</c:v>
                </c:pt>
                <c:pt idx="1869">
                  <c:v>0.0053294933374398</c:v>
                </c:pt>
                <c:pt idx="1870">
                  <c:v>0.00531809403407741</c:v>
                </c:pt>
                <c:pt idx="1871">
                  <c:v>0.00530672481281823</c:v>
                </c:pt>
                <c:pt idx="1872">
                  <c:v>0.00529538557927373</c:v>
                </c:pt>
                <c:pt idx="1873">
                  <c:v>0.00528407623939844</c:v>
                </c:pt>
                <c:pt idx="1874">
                  <c:v>0.00527279669948857</c:v>
                </c:pt>
                <c:pt idx="1875">
                  <c:v>0.0052615468661805</c:v>
                </c:pt>
                <c:pt idx="1876">
                  <c:v>0.00525032664644951</c:v>
                </c:pt>
                <c:pt idx="1877">
                  <c:v>0.00523913594760827</c:v>
                </c:pt>
                <c:pt idx="1878">
                  <c:v>0.00522797467730552</c:v>
                </c:pt>
                <c:pt idx="1879">
                  <c:v>0.00521684274352463</c:v>
                </c:pt>
                <c:pt idx="1880">
                  <c:v>0.00520574005458228</c:v>
                </c:pt>
                <c:pt idx="1881">
                  <c:v>0.00519466651912704</c:v>
                </c:pt>
                <c:pt idx="1882">
                  <c:v>0.00518362204613806</c:v>
                </c:pt>
                <c:pt idx="1883">
                  <c:v>0.00517260654492363</c:v>
                </c:pt>
                <c:pt idx="1884">
                  <c:v>0.00516161992511991</c:v>
                </c:pt>
                <c:pt idx="1885">
                  <c:v>0.00515066209668952</c:v>
                </c:pt>
                <c:pt idx="1886">
                  <c:v>0.00513973296992026</c:v>
                </c:pt>
                <c:pt idx="1887">
                  <c:v>0.00512883245542372</c:v>
                </c:pt>
                <c:pt idx="1888">
                  <c:v>0.00511796046413398</c:v>
                </c:pt>
                <c:pt idx="1889">
                  <c:v>0.0051071169073063</c:v>
                </c:pt>
                <c:pt idx="1890">
                  <c:v>0.00509630169651575</c:v>
                </c:pt>
                <c:pt idx="1891">
                  <c:v>0.00508551474365598</c:v>
                </c:pt>
                <c:pt idx="1892">
                  <c:v>0.00507475596093787</c:v>
                </c:pt>
                <c:pt idx="1893">
                  <c:v>0.00506402526088821</c:v>
                </c:pt>
                <c:pt idx="1894">
                  <c:v>0.00505332255634847</c:v>
                </c:pt>
                <c:pt idx="1895">
                  <c:v>0.00504264776047345</c:v>
                </c:pt>
                <c:pt idx="1896">
                  <c:v>0.00503200078673004</c:v>
                </c:pt>
                <c:pt idx="1897">
                  <c:v>0.00502138154889594</c:v>
                </c:pt>
                <c:pt idx="1898">
                  <c:v>0.0050107899610584</c:v>
                </c:pt>
                <c:pt idx="1899">
                  <c:v>0.00500022593761292</c:v>
                </c:pt>
                <c:pt idx="1900">
                  <c:v>0.00498968939326203</c:v>
                </c:pt>
                <c:pt idx="1901">
                  <c:v>0.00497918024301403</c:v>
                </c:pt>
                <c:pt idx="1902">
                  <c:v>0.00496869840218174</c:v>
                </c:pt>
                <c:pt idx="1903">
                  <c:v>0.00495824378638125</c:v>
                </c:pt>
                <c:pt idx="1904">
                  <c:v>0.00494781631153073</c:v>
                </c:pt>
                <c:pt idx="1905">
                  <c:v>0.00493741589384914</c:v>
                </c:pt>
                <c:pt idx="1906">
                  <c:v>0.00492704244985504</c:v>
                </c:pt>
                <c:pt idx="1907">
                  <c:v>0.00491669589636539</c:v>
                </c:pt>
                <c:pt idx="1908">
                  <c:v>0.00490637615049429</c:v>
                </c:pt>
                <c:pt idx="1909">
                  <c:v>0.00489608312965184</c:v>
                </c:pt>
                <c:pt idx="1910">
                  <c:v>0.00488581675154285</c:v>
                </c:pt>
                <c:pt idx="1911">
                  <c:v>0.00487557693416576</c:v>
                </c:pt>
                <c:pt idx="1912">
                  <c:v>0.00486536359581133</c:v>
                </c:pt>
                <c:pt idx="1913">
                  <c:v>0.00485517665506155</c:v>
                </c:pt>
                <c:pt idx="1914">
                  <c:v>0.00484501603078839</c:v>
                </c:pt>
                <c:pt idx="1915">
                  <c:v>0.00483488164215269</c:v>
                </c:pt>
                <c:pt idx="1916">
                  <c:v>0.00482477340860294</c:v>
                </c:pt>
                <c:pt idx="1917">
                  <c:v>0.00481469124987417</c:v>
                </c:pt>
                <c:pt idx="1918">
                  <c:v>0.0048046350859867</c:v>
                </c:pt>
                <c:pt idx="1919">
                  <c:v>0.00479460483724511</c:v>
                </c:pt>
                <c:pt idx="1920">
                  <c:v>0.004784600424237</c:v>
                </c:pt>
                <c:pt idx="1921">
                  <c:v>0.00477462176783187</c:v>
                </c:pt>
                <c:pt idx="1922">
                  <c:v>0.00476466878918002</c:v>
                </c:pt>
                <c:pt idx="1923">
                  <c:v>0.00475474140971137</c:v>
                </c:pt>
                <c:pt idx="1924">
                  <c:v>0.00474483955113434</c:v>
                </c:pt>
                <c:pt idx="1925">
                  <c:v>0.00473496313543478</c:v>
                </c:pt>
                <c:pt idx="1926">
                  <c:v>0.00472511208487476</c:v>
                </c:pt>
                <c:pt idx="1927">
                  <c:v>0.00471528632199156</c:v>
                </c:pt>
                <c:pt idx="1928">
                  <c:v>0.00470548576959649</c:v>
                </c:pt>
                <c:pt idx="1929">
                  <c:v>0.00469571035077382</c:v>
                </c:pt>
                <c:pt idx="1930">
                  <c:v>0.00468595998887969</c:v>
                </c:pt>
                <c:pt idx="1931">
                  <c:v>0.00467623460754098</c:v>
                </c:pt>
                <c:pt idx="1932">
                  <c:v>0.00466653413065426</c:v>
                </c:pt>
                <c:pt idx="1933">
                  <c:v>0.00465685848238471</c:v>
                </c:pt>
                <c:pt idx="1934">
                  <c:v>0.00464720758716502</c:v>
                </c:pt>
                <c:pt idx="1935">
                  <c:v>0.00463758136969431</c:v>
                </c:pt>
                <c:pt idx="1936">
                  <c:v>0.00462797975493711</c:v>
                </c:pt>
                <c:pt idx="1937">
                  <c:v>0.00461840266812225</c:v>
                </c:pt>
                <c:pt idx="1938">
                  <c:v>0.00460885003474183</c:v>
                </c:pt>
                <c:pt idx="1939">
                  <c:v>0.00459932178055013</c:v>
                </c:pt>
                <c:pt idx="1940">
                  <c:v>0.00458981783156262</c:v>
                </c:pt>
                <c:pt idx="1941">
                  <c:v>0.00458033811405486</c:v>
                </c:pt>
                <c:pt idx="1942">
                  <c:v>0.00457088255456151</c:v>
                </c:pt>
                <c:pt idx="1943">
                  <c:v>0.00456145107987526</c:v>
                </c:pt>
                <c:pt idx="1944">
                  <c:v>0.00455204361704577</c:v>
                </c:pt>
                <c:pt idx="1945">
                  <c:v>0.00454266009337876</c:v>
                </c:pt>
                <c:pt idx="1946">
                  <c:v>0.00453330043643485</c:v>
                </c:pt>
                <c:pt idx="1947">
                  <c:v>0.00452396457402865</c:v>
                </c:pt>
                <c:pt idx="1948">
                  <c:v>0.00451465243422769</c:v>
                </c:pt>
                <c:pt idx="1949">
                  <c:v>0.00450536394535143</c:v>
                </c:pt>
                <c:pt idx="1950">
                  <c:v>0.00449609903597025</c:v>
                </c:pt>
                <c:pt idx="1951">
                  <c:v>0.00448685763490448</c:v>
                </c:pt>
                <c:pt idx="1952">
                  <c:v>0.00447763967122337</c:v>
                </c:pt>
                <c:pt idx="1953">
                  <c:v>0.00446844507424412</c:v>
                </c:pt>
                <c:pt idx="1954">
                  <c:v>0.0044592737735309</c:v>
                </c:pt>
                <c:pt idx="1955">
                  <c:v>0.00445012569889383</c:v>
                </c:pt>
                <c:pt idx="1956">
                  <c:v>0.00444100078038809</c:v>
                </c:pt>
                <c:pt idx="1957">
                  <c:v>0.00443189894831284</c:v>
                </c:pt>
                <c:pt idx="1958">
                  <c:v>0.00442282013321033</c:v>
                </c:pt>
                <c:pt idx="1959">
                  <c:v>0.00441376426586492</c:v>
                </c:pt>
                <c:pt idx="1960">
                  <c:v>0.0044047312773021</c:v>
                </c:pt>
                <c:pt idx="1961">
                  <c:v>0.00439572109878755</c:v>
                </c:pt>
                <c:pt idx="1962">
                  <c:v>0.00438673366182619</c:v>
                </c:pt>
                <c:pt idx="1963">
                  <c:v>0.00437776889816124</c:v>
                </c:pt>
                <c:pt idx="1964">
                  <c:v>0.00436882673977327</c:v>
                </c:pt>
                <c:pt idx="1965">
                  <c:v>0.00435990711887925</c:v>
                </c:pt>
                <c:pt idx="1966">
                  <c:v>0.00435100996793163</c:v>
                </c:pt>
                <c:pt idx="1967">
                  <c:v>0.00434213521961743</c:v>
                </c:pt>
                <c:pt idx="1968">
                  <c:v>0.00433328280685729</c:v>
                </c:pt>
                <c:pt idx="1969">
                  <c:v>0.00432445266280451</c:v>
                </c:pt>
                <c:pt idx="1970">
                  <c:v>0.00431564472084424</c:v>
                </c:pt>
                <c:pt idx="1971">
                  <c:v>0.00430685891459246</c:v>
                </c:pt>
                <c:pt idx="1972">
                  <c:v>0.00429809517789513</c:v>
                </c:pt>
                <c:pt idx="1973">
                  <c:v>0.00428935344482725</c:v>
                </c:pt>
                <c:pt idx="1974">
                  <c:v>0.00428063364969199</c:v>
                </c:pt>
                <c:pt idx="1975">
                  <c:v>0.00427193572701979</c:v>
                </c:pt>
                <c:pt idx="1976">
                  <c:v>0.00426325961156743</c:v>
                </c:pt>
                <c:pt idx="1977">
                  <c:v>0.00425460523831719</c:v>
                </c:pt>
                <c:pt idx="1978">
                  <c:v>0.00424597254247592</c:v>
                </c:pt>
                <c:pt idx="1979">
                  <c:v>0.00423736145947422</c:v>
                </c:pt>
                <c:pt idx="1980">
                  <c:v>0.00422877192496545</c:v>
                </c:pt>
                <c:pt idx="1981">
                  <c:v>0.004220203874825</c:v>
                </c:pt>
                <c:pt idx="1982">
                  <c:v>0.00421165724514931</c:v>
                </c:pt>
                <c:pt idx="1983">
                  <c:v>0.00420313197225505</c:v>
                </c:pt>
                <c:pt idx="1984">
                  <c:v>0.00419462799267825</c:v>
                </c:pt>
                <c:pt idx="1985">
                  <c:v>0.00418614524317344</c:v>
                </c:pt>
                <c:pt idx="1986">
                  <c:v>0.00417768366071281</c:v>
                </c:pt>
                <c:pt idx="1987">
                  <c:v>0.00416924318248531</c:v>
                </c:pt>
                <c:pt idx="1988">
                  <c:v>0.00416082374589587</c:v>
                </c:pt>
                <c:pt idx="1989">
                  <c:v>0.00415242528856452</c:v>
                </c:pt>
                <c:pt idx="1990">
                  <c:v>0.00414404774832553</c:v>
                </c:pt>
                <c:pt idx="1991">
                  <c:v>0.00413569106322663</c:v>
                </c:pt>
                <c:pt idx="1992">
                  <c:v>0.00412735517152812</c:v>
                </c:pt>
                <c:pt idx="1993">
                  <c:v>0.00411904001170208</c:v>
                </c:pt>
                <c:pt idx="1994">
                  <c:v>0.00411074552243152</c:v>
                </c:pt>
                <c:pt idx="1995">
                  <c:v>0.00410247164260957</c:v>
                </c:pt>
                <c:pt idx="1996">
                  <c:v>0.00409421831133869</c:v>
                </c:pt>
                <c:pt idx="1997">
                  <c:v>0.00408598546792977</c:v>
                </c:pt>
                <c:pt idx="1998">
                  <c:v>0.00407777305190142</c:v>
                </c:pt>
                <c:pt idx="1999">
                  <c:v>0.00406958100297909</c:v>
                </c:pt>
                <c:pt idx="2000">
                  <c:v>0.00406140926109432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4623232"/>
        <c:axId val="-2134134848"/>
      </c:lineChart>
      <c:catAx>
        <c:axId val="-213462323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34134848"/>
        <c:crosses val="autoZero"/>
        <c:auto val="1"/>
        <c:lblAlgn val="ctr"/>
        <c:lblOffset val="100"/>
        <c:tickLblSkip val="100"/>
        <c:noMultiLvlLbl val="0"/>
      </c:catAx>
      <c:valAx>
        <c:axId val="-2134134848"/>
        <c:scaling>
          <c:orientation val="minMax"/>
          <c:max val="2.0"/>
          <c:min val="-3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34623232"/>
        <c:crossesAt val="1.0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21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11"/>
  <sheetViews>
    <sheetView tabSelected="1" workbookViewId="0">
      <selection activeCell="A2" sqref="A2"/>
    </sheetView>
  </sheetViews>
  <sheetFormatPr baseColWidth="10" defaultRowHeight="16" x14ac:dyDescent="0.2"/>
  <cols>
    <col min="1" max="11" width="18.83203125" customWidth="1"/>
  </cols>
  <sheetData>
    <row r="1" spans="1:11" x14ac:dyDescent="0.2">
      <c r="A1" t="s">
        <v>1</v>
      </c>
      <c r="B1">
        <v>0</v>
      </c>
    </row>
    <row r="2" spans="1:11" x14ac:dyDescent="0.2">
      <c r="A2" t="s">
        <v>2</v>
      </c>
      <c r="B2">
        <v>4</v>
      </c>
    </row>
    <row r="3" spans="1:11" x14ac:dyDescent="0.2">
      <c r="A3" t="s">
        <v>3</v>
      </c>
      <c r="B3">
        <f>(B2-B1)/2000</f>
        <v>2E-3</v>
      </c>
    </row>
    <row r="7" spans="1:11" x14ac:dyDescent="0.2">
      <c r="A7" t="s">
        <v>9</v>
      </c>
      <c r="B7">
        <v>2</v>
      </c>
      <c r="C7">
        <f>B7</f>
        <v>2</v>
      </c>
      <c r="D7">
        <f t="shared" ref="D7:K7" si="0">C7</f>
        <v>2</v>
      </c>
      <c r="E7">
        <f t="shared" si="0"/>
        <v>2</v>
      </c>
      <c r="F7">
        <f t="shared" si="0"/>
        <v>2</v>
      </c>
      <c r="G7">
        <f t="shared" si="0"/>
        <v>2</v>
      </c>
      <c r="H7">
        <f t="shared" si="0"/>
        <v>2</v>
      </c>
      <c r="I7">
        <f t="shared" si="0"/>
        <v>2</v>
      </c>
      <c r="J7">
        <f t="shared" si="0"/>
        <v>2</v>
      </c>
      <c r="K7">
        <f t="shared" si="0"/>
        <v>2</v>
      </c>
    </row>
    <row r="8" spans="1:11" x14ac:dyDescent="0.2">
      <c r="A8" t="s">
        <v>10</v>
      </c>
      <c r="B8">
        <v>0</v>
      </c>
      <c r="C8">
        <f>B8-0.5</f>
        <v>-0.5</v>
      </c>
      <c r="D8">
        <f>C8-1</f>
        <v>-1.5</v>
      </c>
      <c r="E8">
        <f t="shared" ref="E8:K8" si="1">D8-0.5</f>
        <v>-2</v>
      </c>
      <c r="F8">
        <f t="shared" si="1"/>
        <v>-2.5</v>
      </c>
      <c r="G8">
        <f t="shared" si="1"/>
        <v>-3</v>
      </c>
      <c r="H8">
        <f t="shared" si="1"/>
        <v>-3.5</v>
      </c>
      <c r="I8">
        <f t="shared" si="1"/>
        <v>-4</v>
      </c>
      <c r="J8">
        <f t="shared" si="1"/>
        <v>-4.5</v>
      </c>
      <c r="K8">
        <f t="shared" si="1"/>
        <v>-5</v>
      </c>
    </row>
    <row r="10" spans="1:11" x14ac:dyDescent="0.2">
      <c r="A10" t="s">
        <v>0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11</v>
      </c>
      <c r="H10" t="s">
        <v>12</v>
      </c>
      <c r="I10" t="s">
        <v>13</v>
      </c>
      <c r="J10" t="s">
        <v>14</v>
      </c>
      <c r="K10" t="s">
        <v>15</v>
      </c>
    </row>
    <row r="11" spans="1:11" x14ac:dyDescent="0.2">
      <c r="A11">
        <f>B1</f>
        <v>0</v>
      </c>
    </row>
    <row r="12" spans="1:11" x14ac:dyDescent="0.2">
      <c r="A12">
        <f>A11+B$3</f>
        <v>2E-3</v>
      </c>
      <c r="B12">
        <f t="shared" ref="B12:E74" si="2">POWER($A12,B$8)*LN(B$7*$A12)</f>
        <v>-5.521460917862246</v>
      </c>
      <c r="C12">
        <f t="shared" ref="C12:K27" si="3">POWER($A12,C$8)*LN(C$7*$A12)</f>
        <v>-123.46361947448365</v>
      </c>
      <c r="D12">
        <f t="shared" si="3"/>
        <v>-61731.809737241849</v>
      </c>
      <c r="E12">
        <f t="shared" si="3"/>
        <v>-1380365.2294655615</v>
      </c>
      <c r="F12">
        <f t="shared" si="3"/>
        <v>-30865904.868620861</v>
      </c>
      <c r="G12">
        <f t="shared" si="3"/>
        <v>-690182614.73278069</v>
      </c>
      <c r="H12">
        <f t="shared" si="3"/>
        <v>-15432952434.310452</v>
      </c>
      <c r="I12">
        <f t="shared" si="3"/>
        <v>-345091307366.39038</v>
      </c>
      <c r="J12">
        <f t="shared" si="3"/>
        <v>-7716476217155.21</v>
      </c>
      <c r="K12">
        <f t="shared" si="3"/>
        <v>-172545653683195.16</v>
      </c>
    </row>
    <row r="13" spans="1:11" x14ac:dyDescent="0.2">
      <c r="A13">
        <f t="shared" ref="A13:A76" si="4">A12+B$3</f>
        <v>4.0000000000000001E-3</v>
      </c>
      <c r="B13">
        <f t="shared" si="2"/>
        <v>-4.8283137373023015</v>
      </c>
      <c r="C13">
        <f t="shared" si="3"/>
        <v>-76.342343338775834</v>
      </c>
      <c r="D13">
        <f t="shared" si="3"/>
        <v>-19085.585834693942</v>
      </c>
      <c r="E13">
        <f t="shared" si="3"/>
        <v>-301769.60858139384</v>
      </c>
      <c r="F13">
        <f t="shared" si="3"/>
        <v>-4771396.4586734846</v>
      </c>
      <c r="G13">
        <f t="shared" si="3"/>
        <v>-75442402.145348459</v>
      </c>
      <c r="H13">
        <f t="shared" si="3"/>
        <v>-1192849114.6683729</v>
      </c>
      <c r="I13">
        <f t="shared" si="3"/>
        <v>-18860600536.337116</v>
      </c>
      <c r="J13">
        <f t="shared" si="3"/>
        <v>-298212278667.09198</v>
      </c>
      <c r="K13">
        <f t="shared" si="3"/>
        <v>-4715150134084.2783</v>
      </c>
    </row>
    <row r="14" spans="1:11" x14ac:dyDescent="0.2">
      <c r="A14">
        <f t="shared" si="4"/>
        <v>6.0000000000000001E-3</v>
      </c>
      <c r="B14">
        <f t="shared" si="2"/>
        <v>-4.4228486291941369</v>
      </c>
      <c r="C14">
        <f t="shared" si="3"/>
        <v>-57.098730278883977</v>
      </c>
      <c r="D14">
        <f t="shared" si="3"/>
        <v>-9516.4550464806671</v>
      </c>
      <c r="E14">
        <f t="shared" si="3"/>
        <v>-122856.9063665038</v>
      </c>
      <c r="F14">
        <f t="shared" si="3"/>
        <v>-1586075.8410801117</v>
      </c>
      <c r="G14">
        <f t="shared" si="3"/>
        <v>-20476151.061083969</v>
      </c>
      <c r="H14">
        <f t="shared" si="3"/>
        <v>-264345973.51335204</v>
      </c>
      <c r="I14">
        <f t="shared" si="3"/>
        <v>-3412691843.5139942</v>
      </c>
      <c r="J14">
        <f t="shared" si="3"/>
        <v>-44057662252.225342</v>
      </c>
      <c r="K14">
        <f t="shared" si="3"/>
        <v>-568781973918.99902</v>
      </c>
    </row>
    <row r="15" spans="1:11" x14ac:dyDescent="0.2">
      <c r="A15">
        <f t="shared" si="4"/>
        <v>8.0000000000000002E-3</v>
      </c>
      <c r="B15">
        <f t="shared" si="2"/>
        <v>-4.1351665567423561</v>
      </c>
      <c r="C15">
        <f t="shared" si="3"/>
        <v>-46.232567595798251</v>
      </c>
      <c r="D15">
        <f t="shared" si="3"/>
        <v>-5779.0709494747825</v>
      </c>
      <c r="E15">
        <f t="shared" si="3"/>
        <v>-64611.977449099315</v>
      </c>
      <c r="F15">
        <f t="shared" si="3"/>
        <v>-722383.86868434865</v>
      </c>
      <c r="G15">
        <f t="shared" si="3"/>
        <v>-8076497.1811374137</v>
      </c>
      <c r="H15">
        <f t="shared" si="3"/>
        <v>-90297983.585543528</v>
      </c>
      <c r="I15">
        <f t="shared" si="3"/>
        <v>-1009562147.6421767</v>
      </c>
      <c r="J15">
        <f t="shared" si="3"/>
        <v>-11287247948.192957</v>
      </c>
      <c r="K15">
        <f t="shared" si="3"/>
        <v>-126195268455.27208</v>
      </c>
    </row>
    <row r="16" spans="1:11" x14ac:dyDescent="0.2">
      <c r="A16">
        <f t="shared" si="4"/>
        <v>0.01</v>
      </c>
      <c r="B16">
        <f t="shared" si="2"/>
        <v>-3.912023005428146</v>
      </c>
      <c r="C16">
        <f t="shared" si="3"/>
        <v>-39.120230054281457</v>
      </c>
      <c r="D16">
        <f t="shared" si="3"/>
        <v>-3912.0230054281451</v>
      </c>
      <c r="E16">
        <f t="shared" si="3"/>
        <v>-39120.230054281463</v>
      </c>
      <c r="F16">
        <f t="shared" si="3"/>
        <v>-391202.30054281396</v>
      </c>
      <c r="G16">
        <f t="shared" si="3"/>
        <v>-3912023.0054281456</v>
      </c>
      <c r="H16">
        <f t="shared" si="3"/>
        <v>-39120230.054281354</v>
      </c>
      <c r="I16">
        <f t="shared" si="3"/>
        <v>-391202300.54281461</v>
      </c>
      <c r="J16">
        <f t="shared" si="3"/>
        <v>-3912023005.428143</v>
      </c>
      <c r="K16">
        <f t="shared" si="3"/>
        <v>-39120230054.281456</v>
      </c>
    </row>
    <row r="17" spans="1:11" x14ac:dyDescent="0.2">
      <c r="A17">
        <f t="shared" si="4"/>
        <v>1.2E-2</v>
      </c>
      <c r="B17">
        <f t="shared" si="2"/>
        <v>-3.7297014486341915</v>
      </c>
      <c r="C17">
        <f t="shared" si="3"/>
        <v>-34.047360269610706</v>
      </c>
      <c r="D17">
        <f t="shared" si="3"/>
        <v>-2837.2800224675593</v>
      </c>
      <c r="E17">
        <f t="shared" si="3"/>
        <v>-25900.704504404108</v>
      </c>
      <c r="F17">
        <f t="shared" si="3"/>
        <v>-236440.00187229647</v>
      </c>
      <c r="G17">
        <f t="shared" si="3"/>
        <v>-2158392.0420336756</v>
      </c>
      <c r="H17">
        <f t="shared" si="3"/>
        <v>-19703333.489358075</v>
      </c>
      <c r="I17">
        <f t="shared" si="3"/>
        <v>-179866003.50280631</v>
      </c>
      <c r="J17">
        <f t="shared" si="3"/>
        <v>-1641944457.4465036</v>
      </c>
      <c r="K17">
        <f t="shared" si="3"/>
        <v>-14988833625.233856</v>
      </c>
    </row>
    <row r="18" spans="1:11" x14ac:dyDescent="0.2">
      <c r="A18">
        <f t="shared" si="4"/>
        <v>1.4E-2</v>
      </c>
      <c r="B18">
        <f t="shared" si="2"/>
        <v>-3.575550768806933</v>
      </c>
      <c r="C18">
        <f t="shared" si="3"/>
        <v>-30.218919452549983</v>
      </c>
      <c r="D18">
        <f t="shared" si="3"/>
        <v>-2158.494246610715</v>
      </c>
      <c r="E18">
        <f t="shared" si="3"/>
        <v>-18242.605963300677</v>
      </c>
      <c r="F18">
        <f t="shared" si="3"/>
        <v>-154178.16047219388</v>
      </c>
      <c r="G18">
        <f t="shared" si="3"/>
        <v>-1303043.2830929053</v>
      </c>
      <c r="H18">
        <f t="shared" si="3"/>
        <v>-11012725.748013863</v>
      </c>
      <c r="I18">
        <f t="shared" si="3"/>
        <v>-93074520.2209218</v>
      </c>
      <c r="J18">
        <f t="shared" si="3"/>
        <v>-786623267.71527684</v>
      </c>
      <c r="K18">
        <f t="shared" si="3"/>
        <v>-6648180015.7801294</v>
      </c>
    </row>
    <row r="19" spans="1:11" x14ac:dyDescent="0.2">
      <c r="A19">
        <f t="shared" si="4"/>
        <v>1.6E-2</v>
      </c>
      <c r="B19">
        <f t="shared" si="2"/>
        <v>-3.4420193761824103</v>
      </c>
      <c r="C19">
        <f t="shared" si="3"/>
        <v>-27.211552447920845</v>
      </c>
      <c r="D19">
        <f t="shared" si="3"/>
        <v>-1700.7220279950541</v>
      </c>
      <c r="E19">
        <f t="shared" si="3"/>
        <v>-13445.388188212541</v>
      </c>
      <c r="F19">
        <f t="shared" si="3"/>
        <v>-106295.12674969083</v>
      </c>
      <c r="G19">
        <f t="shared" si="3"/>
        <v>-840336.76176328363</v>
      </c>
      <c r="H19">
        <f t="shared" si="3"/>
        <v>-6643445.4218556834</v>
      </c>
      <c r="I19">
        <f t="shared" si="3"/>
        <v>-52521047.610205233</v>
      </c>
      <c r="J19">
        <f t="shared" si="3"/>
        <v>-415215338.86598003</v>
      </c>
      <c r="K19">
        <f t="shared" si="3"/>
        <v>-3282565475.6378269</v>
      </c>
    </row>
    <row r="20" spans="1:11" x14ac:dyDescent="0.2">
      <c r="A20">
        <f t="shared" si="4"/>
        <v>1.8000000000000002E-2</v>
      </c>
      <c r="B20">
        <f t="shared" si="2"/>
        <v>-3.3242363405260269</v>
      </c>
      <c r="C20">
        <f t="shared" si="3"/>
        <v>-24.777394768971117</v>
      </c>
      <c r="D20">
        <f t="shared" si="3"/>
        <v>-1376.521931609507</v>
      </c>
      <c r="E20">
        <f t="shared" si="3"/>
        <v>-10259.988705327241</v>
      </c>
      <c r="F20">
        <f t="shared" si="3"/>
        <v>-76473.440644972536</v>
      </c>
      <c r="G20">
        <f t="shared" si="3"/>
        <v>-569999.37251818005</v>
      </c>
      <c r="H20">
        <f t="shared" si="3"/>
        <v>-4248524.4802762559</v>
      </c>
      <c r="I20">
        <f t="shared" si="3"/>
        <v>-31666631.806565557</v>
      </c>
      <c r="J20">
        <f t="shared" si="3"/>
        <v>-236029137.79312551</v>
      </c>
      <c r="K20">
        <f t="shared" si="3"/>
        <v>-1759257322.5869753</v>
      </c>
    </row>
    <row r="21" spans="1:11" x14ac:dyDescent="0.2">
      <c r="A21">
        <f t="shared" si="4"/>
        <v>2.0000000000000004E-2</v>
      </c>
      <c r="B21">
        <f t="shared" si="2"/>
        <v>-3.2188758248682006</v>
      </c>
      <c r="C21">
        <f t="shared" si="3"/>
        <v>-22.760889235617459</v>
      </c>
      <c r="D21">
        <f t="shared" si="3"/>
        <v>-1138.0444617808728</v>
      </c>
      <c r="E21">
        <f t="shared" si="3"/>
        <v>-8047.1895621704989</v>
      </c>
      <c r="F21">
        <f t="shared" si="3"/>
        <v>-56902.223089043604</v>
      </c>
      <c r="G21">
        <f t="shared" si="3"/>
        <v>-402359.47810852481</v>
      </c>
      <c r="H21">
        <f t="shared" si="3"/>
        <v>-2845111.154452181</v>
      </c>
      <c r="I21">
        <f t="shared" si="3"/>
        <v>-20117973.905426234</v>
      </c>
      <c r="J21">
        <f t="shared" si="3"/>
        <v>-142255557.72260889</v>
      </c>
      <c r="K21">
        <f t="shared" si="3"/>
        <v>-1005898695.2713115</v>
      </c>
    </row>
    <row r="22" spans="1:11" x14ac:dyDescent="0.2">
      <c r="A22">
        <f t="shared" si="4"/>
        <v>2.2000000000000006E-2</v>
      </c>
      <c r="B22">
        <f t="shared" si="2"/>
        <v>-3.1235656450638758</v>
      </c>
      <c r="C22">
        <f t="shared" si="3"/>
        <v>-21.059075282969729</v>
      </c>
      <c r="D22">
        <f t="shared" si="3"/>
        <v>-957.23069468044162</v>
      </c>
      <c r="E22">
        <f t="shared" si="3"/>
        <v>-6453.6480269914755</v>
      </c>
      <c r="F22">
        <f t="shared" si="3"/>
        <v>-43510.486121838236</v>
      </c>
      <c r="G22">
        <f t="shared" si="3"/>
        <v>-293347.63759052154</v>
      </c>
      <c r="H22">
        <f t="shared" si="3"/>
        <v>-1977749.3691744644</v>
      </c>
      <c r="I22">
        <f t="shared" si="3"/>
        <v>-13333983.526841884</v>
      </c>
      <c r="J22">
        <f t="shared" si="3"/>
        <v>-89897698.598839402</v>
      </c>
      <c r="K22">
        <f t="shared" si="3"/>
        <v>-606090160.31099451</v>
      </c>
    </row>
    <row r="23" spans="1:11" x14ac:dyDescent="0.2">
      <c r="A23">
        <f t="shared" si="4"/>
        <v>2.4000000000000007E-2</v>
      </c>
      <c r="B23">
        <f t="shared" si="2"/>
        <v>-3.0365542680742457</v>
      </c>
      <c r="C23">
        <f t="shared" si="3"/>
        <v>-19.600873516844338</v>
      </c>
      <c r="D23">
        <f t="shared" si="3"/>
        <v>-816.70306320184704</v>
      </c>
      <c r="E23">
        <f t="shared" si="3"/>
        <v>-5271.795604295563</v>
      </c>
      <c r="F23">
        <f t="shared" si="3"/>
        <v>-34029.29430007693</v>
      </c>
      <c r="G23">
        <f t="shared" si="3"/>
        <v>-219658.15017898171</v>
      </c>
      <c r="H23">
        <f t="shared" si="3"/>
        <v>-1417887.2625032053</v>
      </c>
      <c r="I23">
        <f t="shared" si="3"/>
        <v>-9152422.9241242353</v>
      </c>
      <c r="J23">
        <f t="shared" si="3"/>
        <v>-59078635.937633574</v>
      </c>
      <c r="K23">
        <f t="shared" si="3"/>
        <v>-381350955.17184299</v>
      </c>
    </row>
    <row r="24" spans="1:11" x14ac:dyDescent="0.2">
      <c r="A24">
        <f t="shared" si="4"/>
        <v>2.6000000000000009E-2</v>
      </c>
      <c r="B24">
        <f t="shared" si="2"/>
        <v>-2.9565115604007093</v>
      </c>
      <c r="C24">
        <f t="shared" si="3"/>
        <v>-18.33550633521142</v>
      </c>
      <c r="D24">
        <f t="shared" si="3"/>
        <v>-705.21178212351583</v>
      </c>
      <c r="E24">
        <f t="shared" si="3"/>
        <v>-4373.5378112436492</v>
      </c>
      <c r="F24">
        <f t="shared" si="3"/>
        <v>-27123.530081673696</v>
      </c>
      <c r="G24">
        <f t="shared" si="3"/>
        <v>-168212.9927401403</v>
      </c>
      <c r="H24">
        <f t="shared" si="3"/>
        <v>-1043212.6954489881</v>
      </c>
      <c r="I24">
        <f t="shared" si="3"/>
        <v>-6469730.4900053944</v>
      </c>
      <c r="J24">
        <f t="shared" si="3"/>
        <v>-40123565.20957648</v>
      </c>
      <c r="K24">
        <f t="shared" si="3"/>
        <v>-248835788.07713041</v>
      </c>
    </row>
    <row r="25" spans="1:11" x14ac:dyDescent="0.2">
      <c r="A25">
        <f t="shared" si="4"/>
        <v>2.8000000000000011E-2</v>
      </c>
      <c r="B25">
        <f t="shared" si="2"/>
        <v>-2.8824035882469876</v>
      </c>
      <c r="C25">
        <f t="shared" si="3"/>
        <v>-17.225656161604562</v>
      </c>
      <c r="D25">
        <f t="shared" si="3"/>
        <v>-615.20200577159108</v>
      </c>
      <c r="E25">
        <f t="shared" si="3"/>
        <v>-3676.5351890905426</v>
      </c>
      <c r="F25">
        <f t="shared" si="3"/>
        <v>-21971.500206128261</v>
      </c>
      <c r="G25">
        <f t="shared" si="3"/>
        <v>-131304.82818180503</v>
      </c>
      <c r="H25">
        <f t="shared" si="3"/>
        <v>-784696.43593315047</v>
      </c>
      <c r="I25">
        <f t="shared" si="3"/>
        <v>-4689458.1493501775</v>
      </c>
      <c r="J25">
        <f t="shared" si="3"/>
        <v>-28024872.711898264</v>
      </c>
      <c r="K25">
        <f t="shared" si="3"/>
        <v>-167480648.19107771</v>
      </c>
    </row>
    <row r="26" spans="1:11" x14ac:dyDescent="0.2">
      <c r="A26">
        <f t="shared" si="4"/>
        <v>3.0000000000000013E-2</v>
      </c>
      <c r="B26">
        <f t="shared" si="2"/>
        <v>-2.813410716760036</v>
      </c>
      <c r="C26">
        <f t="shared" si="3"/>
        <v>-16.243234346623844</v>
      </c>
      <c r="D26">
        <f t="shared" si="3"/>
        <v>-541.44114488746141</v>
      </c>
      <c r="E26">
        <f t="shared" si="3"/>
        <v>-3126.0119075111484</v>
      </c>
      <c r="F26">
        <f t="shared" si="3"/>
        <v>-18048.038162915367</v>
      </c>
      <c r="G26">
        <f t="shared" si="3"/>
        <v>-104200.39691703825</v>
      </c>
      <c r="H26">
        <f t="shared" si="3"/>
        <v>-601601.27209717839</v>
      </c>
      <c r="I26">
        <f t="shared" si="3"/>
        <v>-3473346.5639012731</v>
      </c>
      <c r="J26">
        <f t="shared" si="3"/>
        <v>-20053375.736572634</v>
      </c>
      <c r="K26">
        <f t="shared" si="3"/>
        <v>-115778218.79670905</v>
      </c>
    </row>
    <row r="27" spans="1:11" x14ac:dyDescent="0.2">
      <c r="A27">
        <f t="shared" si="4"/>
        <v>3.2000000000000015E-2</v>
      </c>
      <c r="B27">
        <f t="shared" si="2"/>
        <v>-2.7488721956224649</v>
      </c>
      <c r="C27">
        <f t="shared" si="2"/>
        <v>-15.366662727177326</v>
      </c>
      <c r="D27">
        <f t="shared" si="2"/>
        <v>-480.20821022429107</v>
      </c>
      <c r="E27">
        <f t="shared" si="2"/>
        <v>-2684.4455035375604</v>
      </c>
      <c r="F27">
        <f t="shared" si="3"/>
        <v>-15006.506569509071</v>
      </c>
      <c r="G27">
        <f t="shared" si="3"/>
        <v>-83888.921985548732</v>
      </c>
      <c r="H27">
        <f t="shared" si="3"/>
        <v>-468953.33029715897</v>
      </c>
      <c r="I27">
        <f t="shared" si="3"/>
        <v>-2621528.8120483966</v>
      </c>
      <c r="J27">
        <f t="shared" si="3"/>
        <v>-14654791.571786182</v>
      </c>
      <c r="K27">
        <f t="shared" si="3"/>
        <v>-81922775.376512349</v>
      </c>
    </row>
    <row r="28" spans="1:11" x14ac:dyDescent="0.2">
      <c r="A28">
        <f t="shared" si="4"/>
        <v>3.4000000000000016E-2</v>
      </c>
      <c r="B28">
        <f t="shared" si="2"/>
        <v>-2.6882475738060299</v>
      </c>
      <c r="C28">
        <f t="shared" si="2"/>
        <v>-14.579069422890839</v>
      </c>
      <c r="D28">
        <f t="shared" si="2"/>
        <v>-428.79615949678941</v>
      </c>
      <c r="E28">
        <f t="shared" si="2"/>
        <v>-2325.4736797629994</v>
      </c>
      <c r="F28">
        <f t="shared" ref="F28:K43" si="5">POWER($A28,F$8)*LN(F$7*$A28)</f>
        <v>-12611.651749905554</v>
      </c>
      <c r="G28">
        <f t="shared" si="5"/>
        <v>-68396.28469891171</v>
      </c>
      <c r="H28">
        <f t="shared" si="5"/>
        <v>-370930.93382075184</v>
      </c>
      <c r="I28">
        <f t="shared" si="5"/>
        <v>-2011655.4323209317</v>
      </c>
      <c r="J28">
        <f t="shared" si="5"/>
        <v>-10909733.347669158</v>
      </c>
      <c r="K28">
        <f t="shared" si="5"/>
        <v>-59166336.244733252</v>
      </c>
    </row>
    <row r="29" spans="1:11" x14ac:dyDescent="0.2">
      <c r="A29">
        <f t="shared" si="4"/>
        <v>3.6000000000000018E-2</v>
      </c>
      <c r="B29">
        <f t="shared" si="2"/>
        <v>-2.6310891599660811</v>
      </c>
      <c r="C29">
        <f t="shared" si="2"/>
        <v>-13.867057454119873</v>
      </c>
      <c r="D29">
        <f t="shared" si="2"/>
        <v>-385.19604039221855</v>
      </c>
      <c r="E29">
        <f t="shared" si="2"/>
        <v>-2030.1613888627148</v>
      </c>
      <c r="F29">
        <f t="shared" si="5"/>
        <v>-10699.890010894947</v>
      </c>
      <c r="G29">
        <f t="shared" si="5"/>
        <v>-56393.371912853159</v>
      </c>
      <c r="H29">
        <f t="shared" si="5"/>
        <v>-297219.1669693038</v>
      </c>
      <c r="I29">
        <f t="shared" si="5"/>
        <v>-1566482.553134809</v>
      </c>
      <c r="J29">
        <f t="shared" si="5"/>
        <v>-8256087.9713695552</v>
      </c>
      <c r="K29">
        <f t="shared" si="5"/>
        <v>-43513404.253744677</v>
      </c>
    </row>
    <row r="30" spans="1:11" x14ac:dyDescent="0.2">
      <c r="A30">
        <f t="shared" si="4"/>
        <v>3.800000000000002E-2</v>
      </c>
      <c r="B30">
        <f t="shared" si="2"/>
        <v>-2.5770219386958053</v>
      </c>
      <c r="C30">
        <f t="shared" si="2"/>
        <v>-13.219843609752054</v>
      </c>
      <c r="D30">
        <f t="shared" si="2"/>
        <v>-347.89062130926425</v>
      </c>
      <c r="E30">
        <f t="shared" si="2"/>
        <v>-1784.6412317837969</v>
      </c>
      <c r="F30">
        <f t="shared" si="5"/>
        <v>-9155.0163502437863</v>
      </c>
      <c r="G30">
        <f t="shared" si="5"/>
        <v>-46964.242941678836</v>
      </c>
      <c r="H30">
        <f t="shared" si="5"/>
        <v>-240921.48290115228</v>
      </c>
      <c r="I30">
        <f t="shared" si="5"/>
        <v>-1235901.1300441795</v>
      </c>
      <c r="J30">
        <f t="shared" si="5"/>
        <v>-6340039.0237145331</v>
      </c>
      <c r="K30">
        <f t="shared" si="5"/>
        <v>-32523713.948531024</v>
      </c>
    </row>
    <row r="31" spans="1:11" x14ac:dyDescent="0.2">
      <c r="A31">
        <f t="shared" si="4"/>
        <v>4.0000000000000022E-2</v>
      </c>
      <c r="B31">
        <f t="shared" si="2"/>
        <v>-2.5257286443082547</v>
      </c>
      <c r="C31">
        <f t="shared" si="2"/>
        <v>-12.628643221541269</v>
      </c>
      <c r="D31">
        <f t="shared" si="2"/>
        <v>-315.71608053853168</v>
      </c>
      <c r="E31">
        <f t="shared" si="2"/>
        <v>-1578.5804026926576</v>
      </c>
      <c r="F31">
        <f t="shared" si="5"/>
        <v>-7892.902013463281</v>
      </c>
      <c r="G31">
        <f t="shared" si="5"/>
        <v>-39464.510067316412</v>
      </c>
      <c r="H31">
        <f t="shared" si="5"/>
        <v>-197322.55033658203</v>
      </c>
      <c r="I31">
        <f t="shared" si="5"/>
        <v>-986612.75168290967</v>
      </c>
      <c r="J31">
        <f t="shared" si="5"/>
        <v>-4933063.7584145432</v>
      </c>
      <c r="K31">
        <f t="shared" si="5"/>
        <v>-24665318.792072728</v>
      </c>
    </row>
    <row r="32" spans="1:11" x14ac:dyDescent="0.2">
      <c r="A32">
        <f t="shared" si="4"/>
        <v>4.2000000000000023E-2</v>
      </c>
      <c r="B32">
        <f t="shared" si="2"/>
        <v>-2.476938480138823</v>
      </c>
      <c r="C32">
        <f t="shared" si="2"/>
        <v>-12.086222217282529</v>
      </c>
      <c r="D32">
        <f t="shared" si="2"/>
        <v>-287.76719564958387</v>
      </c>
      <c r="E32">
        <f t="shared" si="2"/>
        <v>-1404.1601361331179</v>
      </c>
      <c r="F32">
        <f t="shared" si="5"/>
        <v>-6851.5998964186638</v>
      </c>
      <c r="G32">
        <f t="shared" si="5"/>
        <v>-33432.384193645652</v>
      </c>
      <c r="H32">
        <f t="shared" si="5"/>
        <v>-163133.33086711107</v>
      </c>
      <c r="I32">
        <f t="shared" si="5"/>
        <v>-796009.14746775304</v>
      </c>
      <c r="J32">
        <f t="shared" si="5"/>
        <v>-3884126.9254073994</v>
      </c>
      <c r="K32">
        <f t="shared" si="5"/>
        <v>-18952598.74923221</v>
      </c>
    </row>
    <row r="33" spans="1:11" x14ac:dyDescent="0.2">
      <c r="A33">
        <f t="shared" si="4"/>
        <v>4.4000000000000025E-2</v>
      </c>
      <c r="B33">
        <f t="shared" si="2"/>
        <v>-2.43041846450393</v>
      </c>
      <c r="C33">
        <f t="shared" si="2"/>
        <v>-11.586565410581066</v>
      </c>
      <c r="D33">
        <f t="shared" si="2"/>
        <v>-263.33103205866047</v>
      </c>
      <c r="E33">
        <f t="shared" si="2"/>
        <v>-1255.3814382768219</v>
      </c>
      <c r="F33">
        <f t="shared" si="5"/>
        <v>-5984.7961831513703</v>
      </c>
      <c r="G33">
        <f t="shared" si="5"/>
        <v>-28531.396324473211</v>
      </c>
      <c r="H33">
        <f t="shared" si="5"/>
        <v>-136018.09507162188</v>
      </c>
      <c r="I33">
        <f t="shared" si="5"/>
        <v>-648440.82555620896</v>
      </c>
      <c r="J33">
        <f t="shared" si="5"/>
        <v>-3091320.3425368643</v>
      </c>
      <c r="K33">
        <f t="shared" si="5"/>
        <v>-14737291.489913832</v>
      </c>
    </row>
    <row r="34" spans="1:11" x14ac:dyDescent="0.2">
      <c r="A34">
        <f t="shared" si="4"/>
        <v>4.6000000000000027E-2</v>
      </c>
      <c r="B34">
        <f t="shared" si="2"/>
        <v>-2.3859667019330963</v>
      </c>
      <c r="C34">
        <f t="shared" si="2"/>
        <v>-11.124627109269477</v>
      </c>
      <c r="D34">
        <f t="shared" si="2"/>
        <v>-241.83971976672751</v>
      </c>
      <c r="E34">
        <f t="shared" si="2"/>
        <v>-1127.5835075298173</v>
      </c>
      <c r="F34">
        <f t="shared" si="5"/>
        <v>-5257.3852123201614</v>
      </c>
      <c r="G34">
        <f t="shared" si="5"/>
        <v>-24512.684946300364</v>
      </c>
      <c r="H34">
        <f t="shared" si="5"/>
        <v>-114290.9828765252</v>
      </c>
      <c r="I34">
        <f t="shared" si="5"/>
        <v>-532884.45535435539</v>
      </c>
      <c r="J34">
        <f t="shared" si="5"/>
        <v>-2484586.5842722822</v>
      </c>
      <c r="K34">
        <f t="shared" si="5"/>
        <v>-11584444.681616414</v>
      </c>
    </row>
    <row r="35" spans="1:11" x14ac:dyDescent="0.2">
      <c r="A35">
        <f t="shared" si="4"/>
        <v>4.8000000000000029E-2</v>
      </c>
      <c r="B35">
        <f t="shared" si="2"/>
        <v>-2.3434070875143003</v>
      </c>
      <c r="C35">
        <f t="shared" si="2"/>
        <v>-10.696141027075541</v>
      </c>
      <c r="D35">
        <f t="shared" si="2"/>
        <v>-222.83627139740693</v>
      </c>
      <c r="E35">
        <f t="shared" si="2"/>
        <v>-1017.103770622525</v>
      </c>
      <c r="F35">
        <f t="shared" si="5"/>
        <v>-4642.4223207793111</v>
      </c>
      <c r="G35">
        <f t="shared" si="5"/>
        <v>-21189.661887969258</v>
      </c>
      <c r="H35">
        <f t="shared" si="5"/>
        <v>-96717.131682902313</v>
      </c>
      <c r="I35">
        <f t="shared" si="5"/>
        <v>-441451.28933269269</v>
      </c>
      <c r="J35">
        <f t="shared" si="5"/>
        <v>-2014940.2433937944</v>
      </c>
      <c r="K35">
        <f t="shared" si="5"/>
        <v>-9196901.8610977586</v>
      </c>
    </row>
    <row r="36" spans="1:11" x14ac:dyDescent="0.2">
      <c r="A36">
        <f t="shared" si="4"/>
        <v>5.0000000000000031E-2</v>
      </c>
      <c r="B36">
        <f t="shared" si="2"/>
        <v>-2.302585092994045</v>
      </c>
      <c r="C36">
        <f t="shared" si="2"/>
        <v>-10.297473583824715</v>
      </c>
      <c r="D36">
        <f t="shared" si="2"/>
        <v>-205.9494716764942</v>
      </c>
      <c r="E36">
        <f t="shared" si="2"/>
        <v>-921.03403719761684</v>
      </c>
      <c r="F36">
        <f t="shared" si="5"/>
        <v>-4118.9894335298814</v>
      </c>
      <c r="G36">
        <f t="shared" si="5"/>
        <v>-18420.680743952329</v>
      </c>
      <c r="H36">
        <f t="shared" si="5"/>
        <v>-82379.788670597583</v>
      </c>
      <c r="I36">
        <f t="shared" si="5"/>
        <v>-368413.61487904628</v>
      </c>
      <c r="J36">
        <f t="shared" si="5"/>
        <v>-1647595.7734119508</v>
      </c>
      <c r="K36">
        <f t="shared" si="5"/>
        <v>-7368272.2975809202</v>
      </c>
    </row>
    <row r="37" spans="1:11" x14ac:dyDescent="0.2">
      <c r="A37">
        <f t="shared" si="4"/>
        <v>5.2000000000000032E-2</v>
      </c>
      <c r="B37">
        <f t="shared" si="2"/>
        <v>-2.2633643798407639</v>
      </c>
      <c r="C37">
        <f t="shared" si="2"/>
        <v>-9.9255093997661117</v>
      </c>
      <c r="D37">
        <f t="shared" si="2"/>
        <v>-190.87518076473282</v>
      </c>
      <c r="E37">
        <f t="shared" si="2"/>
        <v>-837.04303988193828</v>
      </c>
      <c r="F37">
        <f t="shared" si="5"/>
        <v>-3670.6765531679389</v>
      </c>
      <c r="G37">
        <f t="shared" si="5"/>
        <v>-16096.98153619111</v>
      </c>
      <c r="H37">
        <f t="shared" si="5"/>
        <v>-70589.933714767991</v>
      </c>
      <c r="I37">
        <f t="shared" si="5"/>
        <v>-309557.33723444422</v>
      </c>
      <c r="J37">
        <f t="shared" si="5"/>
        <v>-1357498.7252839999</v>
      </c>
      <c r="K37">
        <f t="shared" si="5"/>
        <v>-5953025.7160470011</v>
      </c>
    </row>
    <row r="38" spans="1:11" x14ac:dyDescent="0.2">
      <c r="A38">
        <f t="shared" si="4"/>
        <v>5.4000000000000034E-2</v>
      </c>
      <c r="B38">
        <f t="shared" si="2"/>
        <v>-2.2256240518579169</v>
      </c>
      <c r="C38">
        <f t="shared" si="2"/>
        <v>-9.5775609864048672</v>
      </c>
      <c r="D38">
        <f t="shared" si="2"/>
        <v>-177.36224048897884</v>
      </c>
      <c r="E38">
        <f t="shared" si="2"/>
        <v>-763.24555962205557</v>
      </c>
      <c r="F38">
        <f t="shared" si="5"/>
        <v>-3284.4859349810886</v>
      </c>
      <c r="G38">
        <f t="shared" si="5"/>
        <v>-14134.177030038056</v>
      </c>
      <c r="H38">
        <f t="shared" si="5"/>
        <v>-60823.813610760873</v>
      </c>
      <c r="I38">
        <f t="shared" si="5"/>
        <v>-261744.01907477868</v>
      </c>
      <c r="J38">
        <f t="shared" si="5"/>
        <v>-1126366.9187177916</v>
      </c>
      <c r="K38">
        <f t="shared" si="5"/>
        <v>-4847111.4643477509</v>
      </c>
    </row>
    <row r="39" spans="1:11" x14ac:dyDescent="0.2">
      <c r="A39">
        <f t="shared" si="4"/>
        <v>5.6000000000000036E-2</v>
      </c>
      <c r="B39">
        <f t="shared" si="2"/>
        <v>-2.1892564076870418</v>
      </c>
      <c r="C39">
        <f t="shared" si="2"/>
        <v>-9.2512968382418528</v>
      </c>
      <c r="D39">
        <f t="shared" si="2"/>
        <v>-165.20172925431871</v>
      </c>
      <c r="E39">
        <f t="shared" si="2"/>
        <v>-698.10472183897934</v>
      </c>
      <c r="F39">
        <f t="shared" si="5"/>
        <v>-2950.0308795414039</v>
      </c>
      <c r="G39">
        <f t="shared" si="5"/>
        <v>-12466.155747124623</v>
      </c>
      <c r="H39">
        <f t="shared" si="5"/>
        <v>-52679.122848953601</v>
      </c>
      <c r="I39">
        <f t="shared" si="5"/>
        <v>-222609.9240557967</v>
      </c>
      <c r="J39">
        <f t="shared" si="5"/>
        <v>-940698.62230274209</v>
      </c>
      <c r="K39">
        <f t="shared" si="5"/>
        <v>-3975177.2152820821</v>
      </c>
    </row>
    <row r="40" spans="1:11" x14ac:dyDescent="0.2">
      <c r="A40">
        <f t="shared" si="4"/>
        <v>5.8000000000000038E-2</v>
      </c>
      <c r="B40">
        <f t="shared" si="2"/>
        <v>-2.1541650878757719</v>
      </c>
      <c r="C40">
        <f t="shared" si="2"/>
        <v>-8.9446836703408685</v>
      </c>
      <c r="D40">
        <f t="shared" si="2"/>
        <v>-154.21868397139426</v>
      </c>
      <c r="E40">
        <f t="shared" si="2"/>
        <v>-640.35823064083502</v>
      </c>
      <c r="F40">
        <f t="shared" si="5"/>
        <v>-2658.9428270930016</v>
      </c>
      <c r="G40">
        <f t="shared" si="5"/>
        <v>-11040.659148979905</v>
      </c>
      <c r="H40">
        <f t="shared" si="5"/>
        <v>-45843.841846431031</v>
      </c>
      <c r="I40">
        <f t="shared" si="5"/>
        <v>-190356.19222379135</v>
      </c>
      <c r="J40">
        <f t="shared" si="5"/>
        <v>-790411.06631777703</v>
      </c>
      <c r="K40">
        <f t="shared" si="5"/>
        <v>-3282003.3142032973</v>
      </c>
    </row>
    <row r="41" spans="1:11" x14ac:dyDescent="0.2">
      <c r="A41">
        <f t="shared" si="4"/>
        <v>6.0000000000000039E-2</v>
      </c>
      <c r="B41">
        <f t="shared" si="2"/>
        <v>-2.1202635362000906</v>
      </c>
      <c r="C41">
        <f t="shared" si="2"/>
        <v>-8.6559396398655153</v>
      </c>
      <c r="D41">
        <f t="shared" si="2"/>
        <v>-144.26566066442513</v>
      </c>
      <c r="E41">
        <f t="shared" si="2"/>
        <v>-588.96209338891333</v>
      </c>
      <c r="F41">
        <f t="shared" si="5"/>
        <v>-2404.4276777404166</v>
      </c>
      <c r="G41">
        <f t="shared" si="5"/>
        <v>-9816.0348898152151</v>
      </c>
      <c r="H41">
        <f t="shared" si="5"/>
        <v>-40073.794629006909</v>
      </c>
      <c r="I41">
        <f t="shared" si="5"/>
        <v>-163600.58149692012</v>
      </c>
      <c r="J41">
        <f t="shared" si="5"/>
        <v>-667896.5771501147</v>
      </c>
      <c r="K41">
        <f t="shared" si="5"/>
        <v>-2726676.3582820008</v>
      </c>
    </row>
    <row r="42" spans="1:11" x14ac:dyDescent="0.2">
      <c r="A42">
        <f t="shared" si="4"/>
        <v>6.2000000000000041E-2</v>
      </c>
      <c r="B42">
        <f t="shared" si="2"/>
        <v>-2.0874737133770993</v>
      </c>
      <c r="C42">
        <f t="shared" si="2"/>
        <v>-8.3834961758018025</v>
      </c>
      <c r="D42">
        <f t="shared" si="2"/>
        <v>-135.21768025486767</v>
      </c>
      <c r="E42">
        <f t="shared" si="2"/>
        <v>-543.04727195033729</v>
      </c>
      <c r="F42">
        <f t="shared" si="5"/>
        <v>-2180.9303266914117</v>
      </c>
      <c r="G42">
        <f t="shared" si="5"/>
        <v>-8758.8269669409201</v>
      </c>
      <c r="H42">
        <f t="shared" si="5"/>
        <v>-35176.295591796945</v>
      </c>
      <c r="I42">
        <f t="shared" si="5"/>
        <v>-141271.40269259538</v>
      </c>
      <c r="J42">
        <f t="shared" si="5"/>
        <v>-567359.6063193049</v>
      </c>
      <c r="K42">
        <f t="shared" si="5"/>
        <v>-2278571.0111708916</v>
      </c>
    </row>
    <row r="43" spans="1:11" x14ac:dyDescent="0.2">
      <c r="A43">
        <f t="shared" si="4"/>
        <v>6.4000000000000043E-2</v>
      </c>
      <c r="B43">
        <f t="shared" si="2"/>
        <v>-2.055725015062519</v>
      </c>
      <c r="C43">
        <f t="shared" si="2"/>
        <v>-8.1259666132268826</v>
      </c>
      <c r="D43">
        <f t="shared" si="2"/>
        <v>-126.96822833166995</v>
      </c>
      <c r="E43">
        <f t="shared" si="2"/>
        <v>-501.88599000549709</v>
      </c>
      <c r="F43">
        <f t="shared" si="5"/>
        <v>-1983.8785676823418</v>
      </c>
      <c r="G43">
        <f t="shared" si="5"/>
        <v>-7841.9685938358862</v>
      </c>
      <c r="H43">
        <f t="shared" si="5"/>
        <v>-30998.102620036563</v>
      </c>
      <c r="I43">
        <f t="shared" si="5"/>
        <v>-122530.75927868564</v>
      </c>
      <c r="J43">
        <f t="shared" si="5"/>
        <v>-484345.35343807092</v>
      </c>
      <c r="K43">
        <f t="shared" si="5"/>
        <v>-1914543.113729462</v>
      </c>
    </row>
    <row r="44" spans="1:11" x14ac:dyDescent="0.2">
      <c r="A44">
        <f t="shared" si="4"/>
        <v>6.6000000000000045E-2</v>
      </c>
      <c r="B44">
        <f t="shared" si="2"/>
        <v>-2.0249533563957653</v>
      </c>
      <c r="C44">
        <f t="shared" si="2"/>
        <v>-7.8821202496521749</v>
      </c>
      <c r="D44">
        <f t="shared" si="2"/>
        <v>-119.42606438866926</v>
      </c>
      <c r="E44">
        <f t="shared" si="2"/>
        <v>-464.86532515972516</v>
      </c>
      <c r="F44">
        <f t="shared" ref="F44:K59" si="6">POWER($A44,F$8)*LN(F$7*$A44)</f>
        <v>-1809.4858240707433</v>
      </c>
      <c r="G44">
        <f t="shared" si="6"/>
        <v>-7043.4140175715884</v>
      </c>
      <c r="H44">
        <f t="shared" si="6"/>
        <v>-27416.451879859749</v>
      </c>
      <c r="I44">
        <f t="shared" si="6"/>
        <v>-106718.39420563006</v>
      </c>
      <c r="J44">
        <f t="shared" si="6"/>
        <v>-415400.78605848039</v>
      </c>
      <c r="K44">
        <f t="shared" si="6"/>
        <v>-1616945.3667519696</v>
      </c>
    </row>
    <row r="45" spans="1:11" x14ac:dyDescent="0.2">
      <c r="A45">
        <f t="shared" si="4"/>
        <v>6.8000000000000047E-2</v>
      </c>
      <c r="B45">
        <f t="shared" si="2"/>
        <v>-1.9951003932460845</v>
      </c>
      <c r="C45">
        <f t="shared" si="2"/>
        <v>-7.6508607542768345</v>
      </c>
      <c r="D45">
        <f t="shared" si="2"/>
        <v>-112.51265815112984</v>
      </c>
      <c r="E45">
        <f t="shared" si="2"/>
        <v>-431.46634802034635</v>
      </c>
      <c r="F45">
        <f t="shared" si="6"/>
        <v>-1654.597913987204</v>
      </c>
      <c r="G45">
        <f t="shared" si="6"/>
        <v>-6345.0933532403833</v>
      </c>
      <c r="H45">
        <f t="shared" si="6"/>
        <v>-24332.322264517672</v>
      </c>
      <c r="I45">
        <f t="shared" si="6"/>
        <v>-93310.196371182043</v>
      </c>
      <c r="J45">
        <f t="shared" si="6"/>
        <v>-357828.26859584829</v>
      </c>
      <c r="K45">
        <f t="shared" si="6"/>
        <v>-1372208.7701644409</v>
      </c>
    </row>
    <row r="46" spans="1:11" x14ac:dyDescent="0.2">
      <c r="A46">
        <f t="shared" si="4"/>
        <v>7.0000000000000048E-2</v>
      </c>
      <c r="B46">
        <f t="shared" si="2"/>
        <v>-1.9661128563728321</v>
      </c>
      <c r="C46">
        <f t="shared" si="2"/>
        <v>-7.4312080963562375</v>
      </c>
      <c r="D46">
        <f t="shared" si="2"/>
        <v>-106.1601156622319</v>
      </c>
      <c r="E46">
        <f t="shared" si="2"/>
        <v>-401.24752170874069</v>
      </c>
      <c r="F46">
        <f t="shared" si="6"/>
        <v>-1516.5730808890269</v>
      </c>
      <c r="G46">
        <f t="shared" si="6"/>
        <v>-5732.1074529820062</v>
      </c>
      <c r="H46">
        <f t="shared" si="6"/>
        <v>-21665.329726986067</v>
      </c>
      <c r="I46">
        <f t="shared" si="6"/>
        <v>-81887.249328314312</v>
      </c>
      <c r="J46">
        <f t="shared" si="6"/>
        <v>-309504.7103855153</v>
      </c>
      <c r="K46">
        <f t="shared" si="6"/>
        <v>-1169817.8475473465</v>
      </c>
    </row>
    <row r="47" spans="1:11" x14ac:dyDescent="0.2">
      <c r="A47">
        <f t="shared" si="4"/>
        <v>7.200000000000005E-2</v>
      </c>
      <c r="B47">
        <f t="shared" si="2"/>
        <v>-1.9379419794061357</v>
      </c>
      <c r="C47">
        <f t="shared" si="2"/>
        <v>-7.2222833373376929</v>
      </c>
      <c r="D47">
        <f t="shared" si="2"/>
        <v>-100.30949079635678</v>
      </c>
      <c r="E47">
        <f t="shared" si="2"/>
        <v>-373.83140034840528</v>
      </c>
      <c r="F47">
        <f t="shared" si="6"/>
        <v>-1393.1873721716206</v>
      </c>
      <c r="G47">
        <f t="shared" si="6"/>
        <v>-5192.1027826167365</v>
      </c>
      <c r="H47">
        <f t="shared" si="6"/>
        <v>-19349.824613494726</v>
      </c>
      <c r="I47">
        <f t="shared" si="6"/>
        <v>-72112.538647454625</v>
      </c>
      <c r="J47">
        <f t="shared" si="6"/>
        <v>-268747.56407631532</v>
      </c>
      <c r="K47">
        <f t="shared" si="6"/>
        <v>-1001563.0367702025</v>
      </c>
    </row>
    <row r="48" spans="1:11" x14ac:dyDescent="0.2">
      <c r="A48">
        <f t="shared" si="4"/>
        <v>7.4000000000000052E-2</v>
      </c>
      <c r="B48">
        <f t="shared" si="2"/>
        <v>-1.9105430052180212</v>
      </c>
      <c r="C48">
        <f t="shared" si="2"/>
        <v>-7.0232957678766743</v>
      </c>
      <c r="D48">
        <f t="shared" si="2"/>
        <v>-94.909402268603642</v>
      </c>
      <c r="E48">
        <f t="shared" si="2"/>
        <v>-348.89390161030286</v>
      </c>
      <c r="F48">
        <f t="shared" si="6"/>
        <v>-1282.5594901162651</v>
      </c>
      <c r="G48">
        <f t="shared" si="6"/>
        <v>-4714.7824541932787</v>
      </c>
      <c r="H48">
        <f t="shared" si="6"/>
        <v>-17331.885001571125</v>
      </c>
      <c r="I48">
        <f t="shared" si="6"/>
        <v>-63713.276408017242</v>
      </c>
      <c r="J48">
        <f t="shared" si="6"/>
        <v>-234214.66218339358</v>
      </c>
      <c r="K48">
        <f t="shared" si="6"/>
        <v>-860990.22172996204</v>
      </c>
    </row>
    <row r="49" spans="1:11" x14ac:dyDescent="0.2">
      <c r="A49">
        <f t="shared" si="4"/>
        <v>7.6000000000000054E-2</v>
      </c>
      <c r="B49">
        <f t="shared" si="2"/>
        <v>-1.8838747581358599</v>
      </c>
      <c r="C49">
        <f t="shared" si="2"/>
        <v>-6.8335319760465412</v>
      </c>
      <c r="D49">
        <f t="shared" si="2"/>
        <v>-89.914894421664954</v>
      </c>
      <c r="E49">
        <f t="shared" si="2"/>
        <v>-326.15560217033538</v>
      </c>
      <c r="F49">
        <f t="shared" si="6"/>
        <v>-1183.0907160745382</v>
      </c>
      <c r="G49">
        <f t="shared" si="6"/>
        <v>-4291.52108118862</v>
      </c>
      <c r="H49">
        <f t="shared" si="6"/>
        <v>-15566.983106243924</v>
      </c>
      <c r="I49">
        <f t="shared" si="6"/>
        <v>-56467.382647218641</v>
      </c>
      <c r="J49">
        <f t="shared" si="6"/>
        <v>-204828.72508215648</v>
      </c>
      <c r="K49">
        <f t="shared" si="6"/>
        <v>-742991.87693708681</v>
      </c>
    </row>
    <row r="50" spans="1:11" x14ac:dyDescent="0.2">
      <c r="A50">
        <f t="shared" si="4"/>
        <v>7.8000000000000055E-2</v>
      </c>
      <c r="B50">
        <f t="shared" si="2"/>
        <v>-1.8578992717325993</v>
      </c>
      <c r="C50">
        <f t="shared" si="2"/>
        <v>-6.6523465147737193</v>
      </c>
      <c r="D50">
        <f t="shared" si="2"/>
        <v>-85.28649377915022</v>
      </c>
      <c r="E50">
        <f t="shared" si="2"/>
        <v>-305.37463374960498</v>
      </c>
      <c r="F50">
        <f t="shared" si="6"/>
        <v>-1093.4165869121812</v>
      </c>
      <c r="G50">
        <f t="shared" si="6"/>
        <v>-3915.0594070462153</v>
      </c>
      <c r="H50">
        <f t="shared" si="6"/>
        <v>-14018.161370668971</v>
      </c>
      <c r="I50">
        <f t="shared" si="6"/>
        <v>-50193.069321105286</v>
      </c>
      <c r="J50">
        <f t="shared" si="6"/>
        <v>-179720.01757267929</v>
      </c>
      <c r="K50">
        <f t="shared" si="6"/>
        <v>-643500.88873211853</v>
      </c>
    </row>
    <row r="51" spans="1:11" x14ac:dyDescent="0.2">
      <c r="A51">
        <f t="shared" si="4"/>
        <v>8.0000000000000057E-2</v>
      </c>
      <c r="B51">
        <f t="shared" si="2"/>
        <v>-1.8325814637483093</v>
      </c>
      <c r="C51">
        <f t="shared" si="2"/>
        <v>-6.4791539004659917</v>
      </c>
      <c r="D51">
        <f t="shared" si="2"/>
        <v>-80.989423755824831</v>
      </c>
      <c r="E51">
        <f t="shared" si="2"/>
        <v>-286.34085371067289</v>
      </c>
      <c r="F51">
        <f t="shared" si="6"/>
        <v>-1012.3677969478101</v>
      </c>
      <c r="G51">
        <f t="shared" si="6"/>
        <v>-3579.2606713834093</v>
      </c>
      <c r="H51">
        <f t="shared" si="6"/>
        <v>-12654.597461847607</v>
      </c>
      <c r="I51">
        <f t="shared" si="6"/>
        <v>-44740.758392292584</v>
      </c>
      <c r="J51">
        <f t="shared" si="6"/>
        <v>-158182.46827309509</v>
      </c>
      <c r="K51">
        <f t="shared" si="6"/>
        <v>-559259.47990365699</v>
      </c>
    </row>
    <row r="52" spans="1:11" x14ac:dyDescent="0.2">
      <c r="A52">
        <f t="shared" si="4"/>
        <v>8.2000000000000059E-2</v>
      </c>
      <c r="B52">
        <f t="shared" si="2"/>
        <v>-1.8078888511579378</v>
      </c>
      <c r="C52">
        <f t="shared" si="2"/>
        <v>-6.3134217251638045</v>
      </c>
      <c r="D52">
        <f t="shared" si="2"/>
        <v>-76.992947867851228</v>
      </c>
      <c r="E52">
        <f t="shared" si="2"/>
        <v>-268.87103675757515</v>
      </c>
      <c r="F52">
        <f t="shared" si="6"/>
        <v>-938.93838863233066</v>
      </c>
      <c r="G52">
        <f t="shared" si="6"/>
        <v>-3278.9150824094509</v>
      </c>
      <c r="H52">
        <f t="shared" si="6"/>
        <v>-11450.468154052796</v>
      </c>
      <c r="I52">
        <f t="shared" si="6"/>
        <v>-39986.769297676197</v>
      </c>
      <c r="J52">
        <f t="shared" si="6"/>
        <v>-139639.8555372293</v>
      </c>
      <c r="K52">
        <f t="shared" si="6"/>
        <v>-487643.52802044107</v>
      </c>
    </row>
    <row r="53" spans="1:11" x14ac:dyDescent="0.2">
      <c r="A53">
        <f t="shared" si="4"/>
        <v>8.4000000000000061E-2</v>
      </c>
      <c r="B53">
        <f t="shared" si="2"/>
        <v>-1.7837912995788774</v>
      </c>
      <c r="C53">
        <f t="shared" si="2"/>
        <v>-6.1546647044696128</v>
      </c>
      <c r="D53">
        <f t="shared" si="2"/>
        <v>-73.269817910352472</v>
      </c>
      <c r="E53">
        <f t="shared" si="2"/>
        <v>-252.80488939609907</v>
      </c>
      <c r="F53">
        <f t="shared" si="6"/>
        <v>-872.25973702800525</v>
      </c>
      <c r="G53">
        <f t="shared" si="6"/>
        <v>-3009.5820166202247</v>
      </c>
      <c r="H53">
        <f t="shared" si="6"/>
        <v>-10384.044488428613</v>
      </c>
      <c r="I53">
        <f t="shared" si="6"/>
        <v>-35828.357340716932</v>
      </c>
      <c r="J53">
        <f t="shared" si="6"/>
        <v>-123619.57724319778</v>
      </c>
      <c r="K53">
        <f t="shared" si="6"/>
        <v>-426528.06357996323</v>
      </c>
    </row>
    <row r="54" spans="1:11" x14ac:dyDescent="0.2">
      <c r="A54">
        <f t="shared" si="4"/>
        <v>8.6000000000000063E-2</v>
      </c>
      <c r="B54">
        <f t="shared" si="2"/>
        <v>-1.7602608021686832</v>
      </c>
      <c r="C54">
        <f t="shared" si="2"/>
        <v>-6.0024395153539816</v>
      </c>
      <c r="D54">
        <f t="shared" si="2"/>
        <v>-69.795808318069504</v>
      </c>
      <c r="E54">
        <f t="shared" si="2"/>
        <v>-238.00173095844787</v>
      </c>
      <c r="F54">
        <f t="shared" si="6"/>
        <v>-811.57916648917933</v>
      </c>
      <c r="G54">
        <f t="shared" si="6"/>
        <v>-2767.4619878889271</v>
      </c>
      <c r="H54">
        <f t="shared" si="6"/>
        <v>-9436.9670521997614</v>
      </c>
      <c r="I54">
        <f t="shared" si="6"/>
        <v>-32179.790556847965</v>
      </c>
      <c r="J54">
        <f t="shared" si="6"/>
        <v>-109732.17502557846</v>
      </c>
      <c r="K54">
        <f t="shared" si="6"/>
        <v>-374183.61112613889</v>
      </c>
    </row>
    <row r="55" spans="1:11" x14ac:dyDescent="0.2">
      <c r="A55">
        <f t="shared" si="4"/>
        <v>8.8000000000000064E-2</v>
      </c>
      <c r="B55">
        <f t="shared" si="2"/>
        <v>-1.7372712839439846</v>
      </c>
      <c r="C55">
        <f t="shared" si="2"/>
        <v>-5.8563403034818702</v>
      </c>
      <c r="D55">
        <f t="shared" si="2"/>
        <v>-66.549321630475745</v>
      </c>
      <c r="E55">
        <f t="shared" si="2"/>
        <v>-224.33771745144398</v>
      </c>
      <c r="F55">
        <f t="shared" si="6"/>
        <v>-756.2422912554058</v>
      </c>
      <c r="G55">
        <f t="shared" si="6"/>
        <v>-2549.2922437664065</v>
      </c>
      <c r="H55">
        <f t="shared" si="6"/>
        <v>-8593.6624006296061</v>
      </c>
      <c r="I55">
        <f t="shared" si="6"/>
        <v>-28969.230042800053</v>
      </c>
      <c r="J55">
        <f t="shared" si="6"/>
        <v>-97655.254552609098</v>
      </c>
      <c r="K55">
        <f t="shared" si="6"/>
        <v>-329195.79594090942</v>
      </c>
    </row>
    <row r="56" spans="1:11" x14ac:dyDescent="0.2">
      <c r="A56">
        <f t="shared" si="4"/>
        <v>9.0000000000000066E-2</v>
      </c>
      <c r="B56">
        <f t="shared" si="2"/>
        <v>-1.714798428091926</v>
      </c>
      <c r="C56">
        <f t="shared" si="2"/>
        <v>-5.7159947603064181</v>
      </c>
      <c r="D56">
        <f t="shared" si="2"/>
        <v>-63.511052892293485</v>
      </c>
      <c r="E56">
        <f t="shared" si="2"/>
        <v>-211.70350964097821</v>
      </c>
      <c r="F56">
        <f t="shared" si="6"/>
        <v>-705.67836546992737</v>
      </c>
      <c r="G56">
        <f t="shared" si="6"/>
        <v>-2352.2612182330895</v>
      </c>
      <c r="H56">
        <f t="shared" si="6"/>
        <v>-7840.8707274436283</v>
      </c>
      <c r="I56">
        <f t="shared" si="6"/>
        <v>-26136.23575814542</v>
      </c>
      <c r="J56">
        <f t="shared" si="6"/>
        <v>-87120.785860484742</v>
      </c>
      <c r="K56">
        <f t="shared" si="6"/>
        <v>-290402.6195349489</v>
      </c>
    </row>
    <row r="57" spans="1:11" x14ac:dyDescent="0.2">
      <c r="A57">
        <f t="shared" si="4"/>
        <v>9.2000000000000068E-2</v>
      </c>
      <c r="B57">
        <f t="shared" si="2"/>
        <v>-1.6928195213731507</v>
      </c>
      <c r="C57">
        <f t="shared" si="2"/>
        <v>-5.5810606868832862</v>
      </c>
      <c r="D57">
        <f t="shared" si="2"/>
        <v>-60.663703118296532</v>
      </c>
      <c r="E57">
        <f t="shared" si="2"/>
        <v>-200.0023064004192</v>
      </c>
      <c r="F57">
        <f t="shared" si="6"/>
        <v>-659.38807737278796</v>
      </c>
      <c r="G57">
        <f t="shared" si="6"/>
        <v>-2173.9381130480333</v>
      </c>
      <c r="H57">
        <f t="shared" si="6"/>
        <v>-7167.2617105737745</v>
      </c>
      <c r="I57">
        <f t="shared" si="6"/>
        <v>-23629.762098348168</v>
      </c>
      <c r="J57">
        <f t="shared" si="6"/>
        <v>-77905.018593193163</v>
      </c>
      <c r="K57">
        <f t="shared" si="6"/>
        <v>-256845.24019943643</v>
      </c>
    </row>
    <row r="58" spans="1:11" x14ac:dyDescent="0.2">
      <c r="A58">
        <f t="shared" si="4"/>
        <v>9.400000000000007E-2</v>
      </c>
      <c r="B58">
        <f t="shared" si="2"/>
        <v>-1.6713133161521871</v>
      </c>
      <c r="C58">
        <f t="shared" si="2"/>
        <v>-5.4512229749705723</v>
      </c>
      <c r="D58">
        <f t="shared" si="2"/>
        <v>-57.991733776282658</v>
      </c>
      <c r="E58">
        <f t="shared" si="2"/>
        <v>-189.14817973655329</v>
      </c>
      <c r="F58">
        <f t="shared" si="6"/>
        <v>-616.93333804555948</v>
      </c>
      <c r="G58">
        <f t="shared" si="6"/>
        <v>-2012.2146780484377</v>
      </c>
      <c r="H58">
        <f t="shared" si="6"/>
        <v>-6563.120617505946</v>
      </c>
      <c r="I58">
        <f t="shared" si="6"/>
        <v>-21406.539128174856</v>
      </c>
      <c r="J58">
        <f t="shared" si="6"/>
        <v>-69820.432101127124</v>
      </c>
      <c r="K58">
        <f t="shared" si="6"/>
        <v>-227729.13966143451</v>
      </c>
    </row>
    <row r="59" spans="1:11" x14ac:dyDescent="0.2">
      <c r="A59">
        <f t="shared" si="4"/>
        <v>9.6000000000000071E-2</v>
      </c>
      <c r="B59">
        <f t="shared" si="2"/>
        <v>-1.6502599069543549</v>
      </c>
      <c r="C59">
        <f t="shared" si="2"/>
        <v>-5.3261909471233464</v>
      </c>
      <c r="D59">
        <f t="shared" si="2"/>
        <v>-55.48115569920148</v>
      </c>
      <c r="E59">
        <f t="shared" si="2"/>
        <v>-179.06466004278997</v>
      </c>
      <c r="F59">
        <f t="shared" si="6"/>
        <v>-577.92870520001532</v>
      </c>
      <c r="G59">
        <f t="shared" si="6"/>
        <v>-1865.2568754457275</v>
      </c>
      <c r="H59">
        <f t="shared" si="6"/>
        <v>-6020.0906791668212</v>
      </c>
      <c r="I59">
        <f t="shared" si="6"/>
        <v>-19429.75911922631</v>
      </c>
      <c r="J59">
        <f t="shared" si="6"/>
        <v>-62709.277907987722</v>
      </c>
      <c r="K59">
        <f t="shared" si="6"/>
        <v>-202393.32415860725</v>
      </c>
    </row>
    <row r="60" spans="1:11" x14ac:dyDescent="0.2">
      <c r="A60">
        <f t="shared" si="4"/>
        <v>9.8000000000000073E-2</v>
      </c>
      <c r="B60">
        <f t="shared" si="2"/>
        <v>-1.6296406197516191</v>
      </c>
      <c r="C60">
        <f t="shared" si="2"/>
        <v>-5.2056960066564359</v>
      </c>
      <c r="D60">
        <f t="shared" si="2"/>
        <v>-53.119347006698298</v>
      </c>
      <c r="E60">
        <f t="shared" si="2"/>
        <v>-169.68352975339616</v>
      </c>
      <c r="F60">
        <f t="shared" ref="F60:K75" si="7">POWER($A60,F$8)*LN(F$7*$A60)</f>
        <v>-542.03415312957418</v>
      </c>
      <c r="G60">
        <f t="shared" si="7"/>
        <v>-1731.4645893203678</v>
      </c>
      <c r="H60">
        <f t="shared" si="7"/>
        <v>-5530.9607462201366</v>
      </c>
      <c r="I60">
        <f t="shared" si="7"/>
        <v>-17668.006013473128</v>
      </c>
      <c r="J60">
        <f t="shared" si="7"/>
        <v>-56438.374961430032</v>
      </c>
      <c r="K60">
        <f t="shared" si="7"/>
        <v>-180285.77564768484</v>
      </c>
    </row>
    <row r="61" spans="1:11" x14ac:dyDescent="0.2">
      <c r="A61">
        <f t="shared" si="4"/>
        <v>0.10000000000000007</v>
      </c>
      <c r="B61">
        <f t="shared" si="2"/>
        <v>-1.6094379124340996</v>
      </c>
      <c r="C61">
        <f t="shared" si="2"/>
        <v>-5.0894895559183837</v>
      </c>
      <c r="D61">
        <f t="shared" si="2"/>
        <v>-50.894895559183801</v>
      </c>
      <c r="E61">
        <f t="shared" si="2"/>
        <v>-160.94379124340972</v>
      </c>
      <c r="F61">
        <f t="shared" si="7"/>
        <v>-508.94895559183766</v>
      </c>
      <c r="G61">
        <f t="shared" si="7"/>
        <v>-1609.4379124340958</v>
      </c>
      <c r="H61">
        <f t="shared" si="7"/>
        <v>-5089.4895559183788</v>
      </c>
      <c r="I61">
        <f t="shared" si="7"/>
        <v>-16094.379124340947</v>
      </c>
      <c r="J61">
        <f t="shared" si="7"/>
        <v>-50894.895559183657</v>
      </c>
      <c r="K61">
        <f t="shared" si="7"/>
        <v>-160943.79124340933</v>
      </c>
    </row>
    <row r="62" spans="1:11" x14ac:dyDescent="0.2">
      <c r="A62">
        <f t="shared" si="4"/>
        <v>0.10200000000000008</v>
      </c>
      <c r="B62">
        <f t="shared" si="2"/>
        <v>-1.5896352851379199</v>
      </c>
      <c r="C62">
        <f t="shared" si="2"/>
        <v>-4.9773411475971647</v>
      </c>
      <c r="D62">
        <f t="shared" si="2"/>
        <v>-48.797462231344724</v>
      </c>
      <c r="E62">
        <f t="shared" si="2"/>
        <v>-152.79078096289095</v>
      </c>
      <c r="F62">
        <f t="shared" si="7"/>
        <v>-478.40649246416359</v>
      </c>
      <c r="G62">
        <f t="shared" si="7"/>
        <v>-1497.9488329695178</v>
      </c>
      <c r="H62">
        <f t="shared" si="7"/>
        <v>-4690.2597300408161</v>
      </c>
      <c r="I62">
        <f t="shared" si="7"/>
        <v>-14685.772872250165</v>
      </c>
      <c r="J62">
        <f t="shared" si="7"/>
        <v>-45982.93852981185</v>
      </c>
      <c r="K62">
        <f t="shared" si="7"/>
        <v>-143978.16541421719</v>
      </c>
    </row>
    <row r="63" spans="1:11" x14ac:dyDescent="0.2">
      <c r="A63">
        <f t="shared" si="4"/>
        <v>0.10400000000000008</v>
      </c>
      <c r="B63">
        <f t="shared" si="2"/>
        <v>-1.5702171992808183</v>
      </c>
      <c r="C63">
        <f t="shared" si="2"/>
        <v>-4.8690368390051617</v>
      </c>
      <c r="D63">
        <f t="shared" si="2"/>
        <v>-46.817661913511124</v>
      </c>
      <c r="E63">
        <f t="shared" si="2"/>
        <v>-145.17540673824112</v>
      </c>
      <c r="F63">
        <f t="shared" si="7"/>
        <v>-450.16982609145242</v>
      </c>
      <c r="G63">
        <f t="shared" si="7"/>
        <v>-1395.9173724830866</v>
      </c>
      <c r="H63">
        <f t="shared" si="7"/>
        <v>-4328.5560201101189</v>
      </c>
      <c r="I63">
        <f t="shared" si="7"/>
        <v>-13422.282427721975</v>
      </c>
      <c r="J63">
        <f t="shared" si="7"/>
        <v>-41620.730962597219</v>
      </c>
      <c r="K63">
        <f t="shared" si="7"/>
        <v>-129060.40795886506</v>
      </c>
    </row>
    <row r="64" spans="1:11" x14ac:dyDescent="0.2">
      <c r="A64">
        <f t="shared" si="4"/>
        <v>0.10600000000000008</v>
      </c>
      <c r="B64">
        <f t="shared" si="2"/>
        <v>-1.5511690043101238</v>
      </c>
      <c r="C64">
        <f t="shared" si="2"/>
        <v>-4.7643777236594547</v>
      </c>
      <c r="D64">
        <f t="shared" si="2"/>
        <v>-44.946959657164619</v>
      </c>
      <c r="E64">
        <f t="shared" si="2"/>
        <v>-138.05348916964414</v>
      </c>
      <c r="F64">
        <f t="shared" si="7"/>
        <v>-424.02792129400547</v>
      </c>
      <c r="G64">
        <f t="shared" si="7"/>
        <v>-1302.3914072607929</v>
      </c>
      <c r="H64">
        <f t="shared" si="7"/>
        <v>-4000.2634084340102</v>
      </c>
      <c r="I64">
        <f t="shared" si="7"/>
        <v>-12286.711389252752</v>
      </c>
      <c r="J64">
        <f t="shared" si="7"/>
        <v>-37738.334041830247</v>
      </c>
      <c r="K64">
        <f t="shared" si="7"/>
        <v>-115912.371596724</v>
      </c>
    </row>
    <row r="65" spans="1:11" x14ac:dyDescent="0.2">
      <c r="A65">
        <f t="shared" si="4"/>
        <v>0.10800000000000008</v>
      </c>
      <c r="B65">
        <f t="shared" si="2"/>
        <v>-1.5324768712979713</v>
      </c>
      <c r="C65">
        <f t="shared" si="2"/>
        <v>-4.6631786181379988</v>
      </c>
      <c r="D65">
        <f t="shared" si="2"/>
        <v>-43.177579797574012</v>
      </c>
      <c r="E65">
        <f t="shared" si="2"/>
        <v>-131.38519129783683</v>
      </c>
      <c r="F65">
        <f t="shared" si="7"/>
        <v>-399.79240553309251</v>
      </c>
      <c r="G65">
        <f t="shared" si="7"/>
        <v>-1216.5295490540439</v>
      </c>
      <c r="H65">
        <f t="shared" si="7"/>
        <v>-3701.7815327138146</v>
      </c>
      <c r="I65">
        <f t="shared" si="7"/>
        <v>-11264.162491241137</v>
      </c>
      <c r="J65">
        <f t="shared" si="7"/>
        <v>-34275.754932535303</v>
      </c>
      <c r="K65">
        <f t="shared" si="7"/>
        <v>-104297.80084482527</v>
      </c>
    </row>
    <row r="66" spans="1:11" x14ac:dyDescent="0.2">
      <c r="A66">
        <f t="shared" si="4"/>
        <v>0.11000000000000008</v>
      </c>
      <c r="B66">
        <f t="shared" si="2"/>
        <v>-1.5141277326297748</v>
      </c>
      <c r="C66">
        <f t="shared" si="2"/>
        <v>-4.5652668852768379</v>
      </c>
      <c r="D66">
        <f t="shared" si="2"/>
        <v>-41.502426229789421</v>
      </c>
      <c r="E66">
        <f t="shared" si="2"/>
        <v>-125.13452335783245</v>
      </c>
      <c r="F66">
        <f t="shared" si="7"/>
        <v>-377.29478390717651</v>
      </c>
      <c r="G66">
        <f t="shared" si="7"/>
        <v>-1137.5865759802941</v>
      </c>
      <c r="H66">
        <f t="shared" si="7"/>
        <v>-3429.9525809743268</v>
      </c>
      <c r="I66">
        <f t="shared" si="7"/>
        <v>-10341.696145275391</v>
      </c>
      <c r="J66">
        <f t="shared" si="7"/>
        <v>-31181.387099766613</v>
      </c>
      <c r="K66">
        <f t="shared" si="7"/>
        <v>-94015.419502503486</v>
      </c>
    </row>
    <row r="67" spans="1:11" x14ac:dyDescent="0.2">
      <c r="A67">
        <f t="shared" si="4"/>
        <v>0.11200000000000009</v>
      </c>
      <c r="B67">
        <f t="shared" si="2"/>
        <v>-1.4961092271270964</v>
      </c>
      <c r="C67">
        <f t="shared" si="2"/>
        <v>-4.4704813773786833</v>
      </c>
      <c r="D67">
        <f t="shared" si="2"/>
        <v>-39.915012298023932</v>
      </c>
      <c r="E67">
        <f t="shared" si="2"/>
        <v>-119.26891160133084</v>
      </c>
      <c r="F67">
        <f t="shared" si="7"/>
        <v>-356.38403837521338</v>
      </c>
      <c r="G67">
        <f t="shared" si="7"/>
        <v>-1064.9009964404531</v>
      </c>
      <c r="H67">
        <f t="shared" si="7"/>
        <v>-3182.0003426358312</v>
      </c>
      <c r="I67">
        <f t="shared" si="7"/>
        <v>-9508.0446110754674</v>
      </c>
      <c r="J67">
        <f t="shared" si="7"/>
        <v>-28410.717344962733</v>
      </c>
      <c r="K67">
        <f t="shared" si="7"/>
        <v>-84893.255456030907</v>
      </c>
    </row>
    <row r="68" spans="1:11" x14ac:dyDescent="0.2">
      <c r="A68">
        <f t="shared" si="4"/>
        <v>0.11400000000000009</v>
      </c>
      <c r="B68">
        <f t="shared" si="2"/>
        <v>-1.4784096500276955</v>
      </c>
      <c r="C68">
        <f t="shared" si="2"/>
        <v>-4.3786714853105879</v>
      </c>
      <c r="D68">
        <f t="shared" si="2"/>
        <v>-38.409398993952493</v>
      </c>
      <c r="E68">
        <f t="shared" si="2"/>
        <v>-113.75882194734483</v>
      </c>
      <c r="F68">
        <f t="shared" si="7"/>
        <v>-336.92455257853021</v>
      </c>
      <c r="G68">
        <f t="shared" si="7"/>
        <v>-997.88440304688345</v>
      </c>
      <c r="H68">
        <f t="shared" si="7"/>
        <v>-2955.478531390615</v>
      </c>
      <c r="I68">
        <f t="shared" si="7"/>
        <v>-8753.3719565516039</v>
      </c>
      <c r="J68">
        <f t="shared" si="7"/>
        <v>-25925.250275356237</v>
      </c>
      <c r="K68">
        <f t="shared" si="7"/>
        <v>-76783.964531154357</v>
      </c>
    </row>
    <row r="69" spans="1:11" x14ac:dyDescent="0.2">
      <c r="A69">
        <f t="shared" si="4"/>
        <v>0.11600000000000009</v>
      </c>
      <c r="B69">
        <f t="shared" si="2"/>
        <v>-1.4610179073158263</v>
      </c>
      <c r="C69">
        <f t="shared" si="2"/>
        <v>-4.2896962812445594</v>
      </c>
      <c r="D69">
        <f t="shared" si="2"/>
        <v>-36.980140355556507</v>
      </c>
      <c r="E69">
        <f t="shared" si="2"/>
        <v>-108.57743068637218</v>
      </c>
      <c r="F69">
        <f t="shared" si="7"/>
        <v>-318.79431340996956</v>
      </c>
      <c r="G69">
        <f t="shared" si="7"/>
        <v>-936.01233350320774</v>
      </c>
      <c r="H69">
        <f t="shared" si="7"/>
        <v>-2748.2268397411144</v>
      </c>
      <c r="I69">
        <f t="shared" si="7"/>
        <v>-8069.0718405448879</v>
      </c>
      <c r="J69">
        <f t="shared" si="7"/>
        <v>-23691.610687423377</v>
      </c>
      <c r="K69">
        <f t="shared" si="7"/>
        <v>-69560.964142628291</v>
      </c>
    </row>
    <row r="70" spans="1:11" x14ac:dyDescent="0.2">
      <c r="A70">
        <f t="shared" si="4"/>
        <v>0.11800000000000009</v>
      </c>
      <c r="B70">
        <f t="shared" si="2"/>
        <v>-1.4439234739565263</v>
      </c>
      <c r="C70">
        <f t="shared" si="2"/>
        <v>-4.2034237443943212</v>
      </c>
      <c r="D70">
        <f t="shared" si="2"/>
        <v>-35.62223512198576</v>
      </c>
      <c r="E70">
        <f t="shared" si="2"/>
        <v>-103.70033567628009</v>
      </c>
      <c r="F70">
        <f t="shared" si="7"/>
        <v>-301.88334849140443</v>
      </c>
      <c r="G70">
        <f t="shared" si="7"/>
        <v>-878.81640403627125</v>
      </c>
      <c r="H70">
        <f t="shared" si="7"/>
        <v>-2558.3334617915639</v>
      </c>
      <c r="I70">
        <f t="shared" si="7"/>
        <v>-7447.5966443751749</v>
      </c>
      <c r="J70">
        <f t="shared" si="7"/>
        <v>-21680.792049081021</v>
      </c>
      <c r="K70">
        <f t="shared" si="7"/>
        <v>-63115.225799789572</v>
      </c>
    </row>
    <row r="71" spans="1:11" x14ac:dyDescent="0.2">
      <c r="A71">
        <f t="shared" si="4"/>
        <v>0.12000000000000009</v>
      </c>
      <c r="B71">
        <f t="shared" si="2"/>
        <v>-1.4271163556401449</v>
      </c>
      <c r="C71">
        <f t="shared" si="2"/>
        <v>-4.1197300604687754</v>
      </c>
      <c r="D71">
        <f t="shared" si="2"/>
        <v>-34.33108383723976</v>
      </c>
      <c r="E71">
        <f t="shared" si="2"/>
        <v>-99.105302475009921</v>
      </c>
      <c r="F71">
        <f t="shared" si="7"/>
        <v>-286.09236531033105</v>
      </c>
      <c r="G71">
        <f t="shared" si="7"/>
        <v>-825.87752062508196</v>
      </c>
      <c r="H71">
        <f t="shared" si="7"/>
        <v>-2384.1030442527567</v>
      </c>
      <c r="I71">
        <f t="shared" si="7"/>
        <v>-6882.3126718756776</v>
      </c>
      <c r="J71">
        <f t="shared" si="7"/>
        <v>-19867.525368772971</v>
      </c>
      <c r="K71">
        <f t="shared" si="7"/>
        <v>-57352.605598963928</v>
      </c>
    </row>
    <row r="72" spans="1:11" x14ac:dyDescent="0.2">
      <c r="A72">
        <f t="shared" si="4"/>
        <v>0.12200000000000009</v>
      </c>
      <c r="B72">
        <f t="shared" si="2"/>
        <v>-1.4105870536889344</v>
      </c>
      <c r="C72">
        <f t="shared" si="2"/>
        <v>-4.038498986734953</v>
      </c>
      <c r="D72">
        <f t="shared" si="2"/>
        <v>-33.102450710942215</v>
      </c>
      <c r="E72">
        <f t="shared" si="2"/>
        <v>-94.77204069396214</v>
      </c>
      <c r="F72">
        <f t="shared" si="7"/>
        <v>-271.33156320444402</v>
      </c>
      <c r="G72">
        <f t="shared" si="7"/>
        <v>-776.82000568821354</v>
      </c>
      <c r="H72">
        <f t="shared" si="7"/>
        <v>-2224.0292065938024</v>
      </c>
      <c r="I72">
        <f t="shared" si="7"/>
        <v>-6367.3770958050245</v>
      </c>
      <c r="J72">
        <f t="shared" si="7"/>
        <v>-18229.747595031142</v>
      </c>
      <c r="K72">
        <f t="shared" si="7"/>
        <v>-52191.615539385406</v>
      </c>
    </row>
    <row r="73" spans="1:11" x14ac:dyDescent="0.2">
      <c r="A73">
        <f t="shared" si="4"/>
        <v>0.1240000000000001</v>
      </c>
      <c r="B73">
        <f t="shared" si="2"/>
        <v>-1.3943265328171541</v>
      </c>
      <c r="C73">
        <f t="shared" si="2"/>
        <v>-3.9596212755909042</v>
      </c>
      <c r="D73">
        <f t="shared" si="2"/>
        <v>-31.9324296418621</v>
      </c>
      <c r="E73">
        <f t="shared" si="2"/>
        <v>-90.682006556786675</v>
      </c>
      <c r="F73">
        <f t="shared" si="7"/>
        <v>-257.51959388598436</v>
      </c>
      <c r="G73">
        <f t="shared" si="7"/>
        <v>-731.30650449021459</v>
      </c>
      <c r="H73">
        <f t="shared" si="7"/>
        <v>-2076.7709184353566</v>
      </c>
      <c r="I73">
        <f t="shared" si="7"/>
        <v>-5897.633100727533</v>
      </c>
      <c r="J73">
        <f t="shared" si="7"/>
        <v>-16748.152568027064</v>
      </c>
      <c r="K73">
        <f t="shared" si="7"/>
        <v>-47561.557263931674</v>
      </c>
    </row>
    <row r="74" spans="1:11" x14ac:dyDescent="0.2">
      <c r="A74">
        <f t="shared" si="4"/>
        <v>0.12600000000000008</v>
      </c>
      <c r="B74">
        <f t="shared" si="2"/>
        <v>-1.378326191470713</v>
      </c>
      <c r="C74">
        <f t="shared" si="2"/>
        <v>-3.8829941504174164</v>
      </c>
      <c r="D74">
        <f t="shared" si="2"/>
        <v>-30.817413892201699</v>
      </c>
      <c r="E74">
        <f t="shared" si="2"/>
        <v>-86.818228235746474</v>
      </c>
      <c r="F74">
        <f t="shared" si="7"/>
        <v>-244.58264993810843</v>
      </c>
      <c r="G74">
        <f t="shared" si="7"/>
        <v>-689.0335574265589</v>
      </c>
      <c r="H74">
        <f t="shared" si="7"/>
        <v>-1941.1321423659397</v>
      </c>
      <c r="I74">
        <f t="shared" si="7"/>
        <v>-5468.520297036177</v>
      </c>
      <c r="J74">
        <f t="shared" si="7"/>
        <v>-15405.810653697929</v>
      </c>
      <c r="K74">
        <f t="shared" si="7"/>
        <v>-43400.95473838233</v>
      </c>
    </row>
    <row r="75" spans="1:11" x14ac:dyDescent="0.2">
      <c r="A75">
        <f t="shared" si="4"/>
        <v>0.12800000000000009</v>
      </c>
      <c r="B75">
        <f t="shared" ref="B75:E125" si="8">POWER($A75,B$8)*LN(B$7*$A75)</f>
        <v>-1.3625778345025739</v>
      </c>
      <c r="C75">
        <f t="shared" si="8"/>
        <v>-3.8085208282277661</v>
      </c>
      <c r="D75">
        <f t="shared" si="8"/>
        <v>-29.754068970529392</v>
      </c>
      <c r="E75">
        <f t="shared" si="8"/>
        <v>-83.165151031651121</v>
      </c>
      <c r="F75">
        <f t="shared" si="7"/>
        <v>-232.45366383226067</v>
      </c>
      <c r="G75">
        <f t="shared" si="7"/>
        <v>-649.72774243477386</v>
      </c>
      <c r="H75">
        <f t="shared" si="7"/>
        <v>-1816.0442486895349</v>
      </c>
      <c r="I75">
        <f t="shared" si="7"/>
        <v>-5075.9979877716678</v>
      </c>
      <c r="J75">
        <f t="shared" si="7"/>
        <v>-14187.845692886993</v>
      </c>
      <c r="K75">
        <f t="shared" si="7"/>
        <v>-39656.234279466131</v>
      </c>
    </row>
    <row r="76" spans="1:11" x14ac:dyDescent="0.2">
      <c r="A76">
        <f t="shared" si="4"/>
        <v>0.13000000000000009</v>
      </c>
      <c r="B76">
        <f t="shared" si="8"/>
        <v>-1.3470736479666086</v>
      </c>
      <c r="C76">
        <f t="shared" si="8"/>
        <v>-3.7361100842845634</v>
      </c>
      <c r="D76">
        <f t="shared" si="8"/>
        <v>-28.739308340650485</v>
      </c>
      <c r="E76">
        <f t="shared" si="8"/>
        <v>-79.708499879680872</v>
      </c>
      <c r="F76">
        <f t="shared" ref="F76:K91" si="9">POWER($A76,F$8)*LN(F$7*$A76)</f>
        <v>-221.07160262038815</v>
      </c>
      <c r="G76">
        <f t="shared" si="9"/>
        <v>-613.1423067667755</v>
      </c>
      <c r="H76">
        <f t="shared" si="9"/>
        <v>-1700.5507893876015</v>
      </c>
      <c r="I76">
        <f t="shared" si="9"/>
        <v>-4716.4792828213476</v>
      </c>
      <c r="J76">
        <f t="shared" si="9"/>
        <v>-13081.159918366151</v>
      </c>
      <c r="K76">
        <f t="shared" si="9"/>
        <v>-36280.609867856489</v>
      </c>
    </row>
    <row r="77" spans="1:11" x14ac:dyDescent="0.2">
      <c r="A77">
        <f t="shared" ref="A77:A140" si="10">A76+B$3</f>
        <v>0.13200000000000009</v>
      </c>
      <c r="B77">
        <f t="shared" si="8"/>
        <v>-1.3318061758358202</v>
      </c>
      <c r="C77">
        <f t="shared" si="8"/>
        <v>-3.6656758544168602</v>
      </c>
      <c r="D77">
        <f t="shared" si="8"/>
        <v>-27.770271624370125</v>
      </c>
      <c r="E77">
        <f t="shared" si="8"/>
        <v>-76.435157015370663</v>
      </c>
      <c r="F77">
        <f t="shared" si="9"/>
        <v>-210.38084563916752</v>
      </c>
      <c r="G77">
        <f t="shared" si="9"/>
        <v>-579.05421981341374</v>
      </c>
      <c r="H77">
        <f t="shared" si="9"/>
        <v>-1593.7942851452058</v>
      </c>
      <c r="I77">
        <f t="shared" si="9"/>
        <v>-4386.7743925258592</v>
      </c>
      <c r="J77">
        <f t="shared" si="9"/>
        <v>-12074.199129887924</v>
      </c>
      <c r="K77">
        <f t="shared" si="9"/>
        <v>-33233.139337317094</v>
      </c>
    </row>
    <row r="78" spans="1:11" x14ac:dyDescent="0.2">
      <c r="A78">
        <f t="shared" si="10"/>
        <v>0.13400000000000009</v>
      </c>
      <c r="B78">
        <f t="shared" si="8"/>
        <v>-1.3167682984712796</v>
      </c>
      <c r="C78">
        <f t="shared" si="8"/>
        <v>-3.5971368712615259</v>
      </c>
      <c r="D78">
        <f t="shared" si="8"/>
        <v>-26.844305009414352</v>
      </c>
      <c r="E78">
        <f t="shared" si="8"/>
        <v>-73.333052933352519</v>
      </c>
      <c r="F78">
        <f t="shared" si="9"/>
        <v>-200.33063439861436</v>
      </c>
      <c r="G78">
        <f t="shared" si="9"/>
        <v>-547.26158905486921</v>
      </c>
      <c r="H78">
        <f t="shared" si="9"/>
        <v>-1495.0047343180163</v>
      </c>
      <c r="I78">
        <f t="shared" si="9"/>
        <v>-4084.0417093646929</v>
      </c>
      <c r="J78">
        <f t="shared" si="9"/>
        <v>-11156.751748641904</v>
      </c>
      <c r="K78">
        <f t="shared" si="9"/>
        <v>-30477.923204214108</v>
      </c>
    </row>
    <row r="79" spans="1:11" x14ac:dyDescent="0.2">
      <c r="A79">
        <f t="shared" si="10"/>
        <v>0.13600000000000009</v>
      </c>
      <c r="B79">
        <f t="shared" si="8"/>
        <v>-1.3019532126861391</v>
      </c>
      <c r="C79">
        <f t="shared" si="8"/>
        <v>-3.5304163310809287</v>
      </c>
      <c r="D79">
        <f t="shared" si="8"/>
        <v>-25.958943610889165</v>
      </c>
      <c r="E79">
        <f t="shared" si="8"/>
        <v>-70.391069024985796</v>
      </c>
      <c r="F79">
        <f t="shared" si="9"/>
        <v>-190.87458537418485</v>
      </c>
      <c r="G79">
        <f t="shared" si="9"/>
        <v>-517.58138988960104</v>
      </c>
      <c r="H79">
        <f t="shared" si="9"/>
        <v>-1403.4895983395947</v>
      </c>
      <c r="I79">
        <f t="shared" si="9"/>
        <v>-3805.7455138941223</v>
      </c>
      <c r="J79">
        <f t="shared" si="9"/>
        <v>-10319.77645837936</v>
      </c>
      <c r="K79">
        <f t="shared" si="9"/>
        <v>-27983.422896280292</v>
      </c>
    </row>
    <row r="80" spans="1:11" x14ac:dyDescent="0.2">
      <c r="A80">
        <f t="shared" si="10"/>
        <v>0.13800000000000009</v>
      </c>
      <c r="B80">
        <f t="shared" si="8"/>
        <v>-1.2873544132649863</v>
      </c>
      <c r="C80">
        <f t="shared" si="8"/>
        <v>-3.4654415881828835</v>
      </c>
      <c r="D80">
        <f t="shared" si="8"/>
        <v>-25.111895566542621</v>
      </c>
      <c r="E80">
        <f t="shared" si="8"/>
        <v>-67.598950497006129</v>
      </c>
      <c r="F80">
        <f t="shared" si="9"/>
        <v>-181.97025772856972</v>
      </c>
      <c r="G80">
        <f t="shared" si="9"/>
        <v>-489.84746736960921</v>
      </c>
      <c r="H80">
        <f t="shared" si="9"/>
        <v>-1318.6250560041262</v>
      </c>
      <c r="I80">
        <f t="shared" si="9"/>
        <v>-3549.6193287652814</v>
      </c>
      <c r="J80">
        <f t="shared" si="9"/>
        <v>-9555.2540290154084</v>
      </c>
      <c r="K80">
        <f t="shared" si="9"/>
        <v>-25721.879193951299</v>
      </c>
    </row>
    <row r="81" spans="1:11" x14ac:dyDescent="0.2">
      <c r="A81">
        <f t="shared" si="10"/>
        <v>0.1400000000000001</v>
      </c>
      <c r="B81">
        <f t="shared" si="8"/>
        <v>-1.2729656758128867</v>
      </c>
      <c r="C81">
        <f t="shared" si="8"/>
        <v>-3.4021438742964056</v>
      </c>
      <c r="D81">
        <f t="shared" si="8"/>
        <v>-24.30102767354574</v>
      </c>
      <c r="E81">
        <f t="shared" si="8"/>
        <v>-64.947228357800256</v>
      </c>
      <c r="F81">
        <f t="shared" si="9"/>
        <v>-173.57876909675508</v>
      </c>
      <c r="G81">
        <f t="shared" si="9"/>
        <v>-463.90877398428722</v>
      </c>
      <c r="H81">
        <f t="shared" si="9"/>
        <v>-1239.848350691108</v>
      </c>
      <c r="I81">
        <f t="shared" si="9"/>
        <v>-3313.6340998877631</v>
      </c>
      <c r="J81">
        <f t="shared" si="9"/>
        <v>-8856.0596477936142</v>
      </c>
      <c r="K81">
        <f t="shared" si="9"/>
        <v>-23668.814999198294</v>
      </c>
    </row>
    <row r="82" spans="1:11" x14ac:dyDescent="0.2">
      <c r="A82">
        <f t="shared" si="10"/>
        <v>0.1420000000000001</v>
      </c>
      <c r="B82">
        <f t="shared" si="8"/>
        <v>-1.2587810408209303</v>
      </c>
      <c r="C82">
        <f t="shared" si="8"/>
        <v>-3.3404580405440476</v>
      </c>
      <c r="D82">
        <f t="shared" si="8"/>
        <v>-23.5243523981975</v>
      </c>
      <c r="E82">
        <f t="shared" si="8"/>
        <v>-62.42714941583656</v>
      </c>
      <c r="F82">
        <f t="shared" si="9"/>
        <v>-165.66445350843304</v>
      </c>
      <c r="G82">
        <f t="shared" si="9"/>
        <v>-439.62781278758121</v>
      </c>
      <c r="H82">
        <f t="shared" si="9"/>
        <v>-1166.6510810453028</v>
      </c>
      <c r="I82">
        <f t="shared" si="9"/>
        <v>-3095.9705125885976</v>
      </c>
      <c r="J82">
        <f t="shared" si="9"/>
        <v>-8215.8526834176228</v>
      </c>
      <c r="K82">
        <f t="shared" si="9"/>
        <v>-21802.609243581657</v>
      </c>
    </row>
    <row r="83" spans="1:11" x14ac:dyDescent="0.2">
      <c r="A83">
        <f t="shared" si="10"/>
        <v>0.1440000000000001</v>
      </c>
      <c r="B83">
        <f t="shared" si="8"/>
        <v>-1.2447947988461905</v>
      </c>
      <c r="C83">
        <f t="shared" si="8"/>
        <v>-3.2803223199042484</v>
      </c>
      <c r="D83">
        <f t="shared" si="8"/>
        <v>-22.780016110446155</v>
      </c>
      <c r="E83">
        <f t="shared" si="8"/>
        <v>-60.030613370283021</v>
      </c>
      <c r="F83">
        <f t="shared" si="9"/>
        <v>-158.19455632254255</v>
      </c>
      <c r="G83">
        <f t="shared" si="9"/>
        <v>-416.87925951585407</v>
      </c>
      <c r="H83">
        <f t="shared" si="9"/>
        <v>-1098.5733077954339</v>
      </c>
      <c r="I83">
        <f t="shared" si="9"/>
        <v>-2894.9948577489845</v>
      </c>
      <c r="J83">
        <f t="shared" si="9"/>
        <v>-7628.9813041349571</v>
      </c>
      <c r="K83">
        <f t="shared" si="9"/>
        <v>-20104.130956590157</v>
      </c>
    </row>
    <row r="84" spans="1:11" x14ac:dyDescent="0.2">
      <c r="A84">
        <f t="shared" si="10"/>
        <v>0.1460000000000001</v>
      </c>
      <c r="B84">
        <f t="shared" si="8"/>
        <v>-1.2310014767138546</v>
      </c>
      <c r="C84">
        <f t="shared" si="8"/>
        <v>-3.2216781082795558</v>
      </c>
      <c r="D84">
        <f t="shared" si="8"/>
        <v>-22.066288412873657</v>
      </c>
      <c r="E84">
        <f t="shared" si="8"/>
        <v>-57.750116190366533</v>
      </c>
      <c r="F84">
        <f t="shared" si="9"/>
        <v>-151.1389617320113</v>
      </c>
      <c r="G84">
        <f t="shared" si="9"/>
        <v>-395.54874102990743</v>
      </c>
      <c r="H84">
        <f t="shared" si="9"/>
        <v>-1035.1983680274736</v>
      </c>
      <c r="I84">
        <f t="shared" si="9"/>
        <v>-2709.237952259638</v>
      </c>
      <c r="J84">
        <f t="shared" si="9"/>
        <v>-7090.3997810100927</v>
      </c>
      <c r="K84">
        <f t="shared" si="9"/>
        <v>-18556.424330545455</v>
      </c>
    </row>
    <row r="85" spans="1:11" x14ac:dyDescent="0.2">
      <c r="A85">
        <f t="shared" si="10"/>
        <v>0.1480000000000001</v>
      </c>
      <c r="B85">
        <f t="shared" si="8"/>
        <v>-1.2173958246580761</v>
      </c>
      <c r="C85">
        <f t="shared" si="8"/>
        <v>-3.1644697624828639</v>
      </c>
      <c r="D85">
        <f t="shared" si="8"/>
        <v>-21.38155244920852</v>
      </c>
      <c r="E85">
        <f t="shared" si="8"/>
        <v>-55.578699080445318</v>
      </c>
      <c r="F85">
        <f t="shared" si="9"/>
        <v>-144.46994898113849</v>
      </c>
      <c r="G85">
        <f t="shared" si="9"/>
        <v>-375.53175054354926</v>
      </c>
      <c r="H85">
        <f t="shared" si="9"/>
        <v>-976.14830392661145</v>
      </c>
      <c r="I85">
        <f t="shared" si="9"/>
        <v>-2537.3766928618174</v>
      </c>
      <c r="J85">
        <f t="shared" si="9"/>
        <v>-6595.5966481527694</v>
      </c>
      <c r="K85">
        <f t="shared" si="9"/>
        <v>-17144.437113931184</v>
      </c>
    </row>
    <row r="86" spans="1:11" x14ac:dyDescent="0.2">
      <c r="A86">
        <f t="shared" si="10"/>
        <v>0.15000000000000011</v>
      </c>
      <c r="B86">
        <f t="shared" si="8"/>
        <v>-1.2039728043259352</v>
      </c>
      <c r="C86">
        <f t="shared" si="8"/>
        <v>-3.1086444136273244</v>
      </c>
      <c r="D86">
        <f t="shared" si="8"/>
        <v>-20.724296090848821</v>
      </c>
      <c r="E86">
        <f t="shared" si="8"/>
        <v>-53.509902414485943</v>
      </c>
      <c r="F86">
        <f t="shared" si="9"/>
        <v>-138.16197393899199</v>
      </c>
      <c r="G86">
        <f t="shared" si="9"/>
        <v>-356.73268276323932</v>
      </c>
      <c r="H86">
        <f t="shared" si="9"/>
        <v>-921.07982625994566</v>
      </c>
      <c r="I86">
        <f t="shared" si="9"/>
        <v>-2378.2178850882606</v>
      </c>
      <c r="J86">
        <f t="shared" si="9"/>
        <v>-6140.5321750663052</v>
      </c>
      <c r="K86">
        <f t="shared" si="9"/>
        <v>-15854.785900588393</v>
      </c>
    </row>
    <row r="87" spans="1:11" x14ac:dyDescent="0.2">
      <c r="A87">
        <f t="shared" si="10"/>
        <v>0.15200000000000011</v>
      </c>
      <c r="B87">
        <f t="shared" si="8"/>
        <v>-1.1907275775759147</v>
      </c>
      <c r="C87">
        <f t="shared" si="8"/>
        <v>-3.05415179455921</v>
      </c>
      <c r="D87">
        <f t="shared" si="8"/>
        <v>-20.093103911573731</v>
      </c>
      <c r="E87">
        <f t="shared" si="8"/>
        <v>-51.537724098680442</v>
      </c>
      <c r="F87">
        <f t="shared" si="9"/>
        <v>-132.19147310245873</v>
      </c>
      <c r="G87">
        <f t="shared" si="9"/>
        <v>-339.06397433342369</v>
      </c>
      <c r="H87">
        <f t="shared" si="9"/>
        <v>-869.68074409512212</v>
      </c>
      <c r="I87">
        <f t="shared" si="9"/>
        <v>-2230.6840416672594</v>
      </c>
      <c r="J87">
        <f t="shared" si="9"/>
        <v>-5721.5838427310655</v>
      </c>
      <c r="K87">
        <f t="shared" si="9"/>
        <v>-14675.552905705645</v>
      </c>
    </row>
    <row r="88" spans="1:11" x14ac:dyDescent="0.2">
      <c r="A88">
        <f t="shared" si="10"/>
        <v>0.15400000000000011</v>
      </c>
      <c r="B88">
        <f t="shared" si="8"/>
        <v>-1.1776554960085619</v>
      </c>
      <c r="C88">
        <f t="shared" si="8"/>
        <v>-3.0009440801092362</v>
      </c>
      <c r="D88">
        <f t="shared" si="8"/>
        <v>-19.486649870839184</v>
      </c>
      <c r="E88">
        <f t="shared" si="8"/>
        <v>-49.656581886007771</v>
      </c>
      <c r="F88">
        <f t="shared" si="9"/>
        <v>-126.53668747298163</v>
      </c>
      <c r="G88">
        <f t="shared" si="9"/>
        <v>-322.44533692212815</v>
      </c>
      <c r="H88">
        <f t="shared" si="9"/>
        <v>-821.66680177260764</v>
      </c>
      <c r="I88">
        <f t="shared" si="9"/>
        <v>-2093.800889104727</v>
      </c>
      <c r="J88">
        <f t="shared" si="9"/>
        <v>-5335.4987128091407</v>
      </c>
      <c r="K88">
        <f t="shared" si="9"/>
        <v>-13596.109669511206</v>
      </c>
    </row>
    <row r="89" spans="1:11" x14ac:dyDescent="0.2">
      <c r="A89">
        <f t="shared" si="10"/>
        <v>0.15600000000000011</v>
      </c>
      <c r="B89">
        <f t="shared" si="8"/>
        <v>-1.1647520911726539</v>
      </c>
      <c r="C89">
        <f t="shared" si="8"/>
        <v>-2.9489757390589255</v>
      </c>
      <c r="D89">
        <f t="shared" si="8"/>
        <v>-18.903690634993104</v>
      </c>
      <c r="E89">
        <f t="shared" si="8"/>
        <v>-47.861279223070852</v>
      </c>
      <c r="F89">
        <f t="shared" si="9"/>
        <v>-121.17750407046847</v>
      </c>
      <c r="G89">
        <f t="shared" si="9"/>
        <v>-306.80307194276168</v>
      </c>
      <c r="H89">
        <f t="shared" si="9"/>
        <v>-776.77887224659253</v>
      </c>
      <c r="I89">
        <f t="shared" si="9"/>
        <v>-1966.6863586074451</v>
      </c>
      <c r="J89">
        <f t="shared" si="9"/>
        <v>-4979.3517451704593</v>
      </c>
      <c r="K89">
        <f t="shared" si="9"/>
        <v>-12606.963837227202</v>
      </c>
    </row>
    <row r="90" spans="1:11" x14ac:dyDescent="0.2">
      <c r="A90">
        <f t="shared" si="10"/>
        <v>0.15800000000000011</v>
      </c>
      <c r="B90">
        <f t="shared" si="8"/>
        <v>-1.1520130653952243</v>
      </c>
      <c r="C90">
        <f t="shared" si="8"/>
        <v>-2.8982033968262684</v>
      </c>
      <c r="D90">
        <f t="shared" si="8"/>
        <v>-18.343059473583963</v>
      </c>
      <c r="E90">
        <f t="shared" si="8"/>
        <v>-46.146974258741494</v>
      </c>
      <c r="F90">
        <f t="shared" si="9"/>
        <v>-116.095313123949</v>
      </c>
      <c r="G90">
        <f t="shared" si="9"/>
        <v>-292.06945733380678</v>
      </c>
      <c r="H90">
        <f t="shared" si="9"/>
        <v>-734.78046280980357</v>
      </c>
      <c r="I90">
        <f t="shared" si="9"/>
        <v>-1848.5408692013073</v>
      </c>
      <c r="J90">
        <f t="shared" si="9"/>
        <v>-4650.5092582898942</v>
      </c>
      <c r="K90">
        <f t="shared" si="9"/>
        <v>-11699.625754438644</v>
      </c>
    </row>
    <row r="91" spans="1:11" x14ac:dyDescent="0.2">
      <c r="A91">
        <f t="shared" si="10"/>
        <v>0.16000000000000011</v>
      </c>
      <c r="B91">
        <f t="shared" si="8"/>
        <v>-1.1394342831883641</v>
      </c>
      <c r="C91">
        <f t="shared" si="8"/>
        <v>-2.8485857079709094</v>
      </c>
      <c r="D91">
        <f t="shared" si="8"/>
        <v>-17.803660674818168</v>
      </c>
      <c r="E91">
        <f t="shared" si="8"/>
        <v>-44.50915168704541</v>
      </c>
      <c r="F91">
        <f t="shared" si="9"/>
        <v>-111.27287921761341</v>
      </c>
      <c r="G91">
        <f t="shared" si="9"/>
        <v>-278.18219804403361</v>
      </c>
      <c r="H91">
        <f t="shared" si="9"/>
        <v>-695.4554951100838</v>
      </c>
      <c r="I91">
        <f t="shared" si="9"/>
        <v>-1738.6387377752089</v>
      </c>
      <c r="J91">
        <f t="shared" si="9"/>
        <v>-4346.5968444380178</v>
      </c>
      <c r="K91">
        <f t="shared" si="9"/>
        <v>-10866.492111095049</v>
      </c>
    </row>
    <row r="92" spans="1:11" x14ac:dyDescent="0.2">
      <c r="A92">
        <f t="shared" si="10"/>
        <v>0.16200000000000012</v>
      </c>
      <c r="B92">
        <f t="shared" si="8"/>
        <v>-1.1270117631898069</v>
      </c>
      <c r="C92">
        <f t="shared" si="8"/>
        <v>-2.8000832377047806</v>
      </c>
      <c r="D92">
        <f t="shared" si="8"/>
        <v>-17.284464430276408</v>
      </c>
      <c r="E92">
        <f t="shared" si="8"/>
        <v>-42.943597134194682</v>
      </c>
      <c r="F92">
        <f t="shared" ref="F92:K107" si="11">POWER($A92,F$8)*LN(F$7*$A92)</f>
        <v>-106.69422487824941</v>
      </c>
      <c r="G92">
        <f t="shared" si="11"/>
        <v>-265.08393292712748</v>
      </c>
      <c r="H92">
        <f t="shared" si="11"/>
        <v>-658.60632640894607</v>
      </c>
      <c r="I92">
        <f t="shared" si="11"/>
        <v>-1636.3205736242426</v>
      </c>
      <c r="J92">
        <f t="shared" si="11"/>
        <v>-4065.471150672508</v>
      </c>
      <c r="K92">
        <f t="shared" si="11"/>
        <v>-10100.74428163112</v>
      </c>
    </row>
    <row r="93" spans="1:11" x14ac:dyDescent="0.2">
      <c r="A93">
        <f t="shared" si="10"/>
        <v>0.16400000000000012</v>
      </c>
      <c r="B93">
        <f t="shared" si="8"/>
        <v>-1.1147416705979927</v>
      </c>
      <c r="C93">
        <f t="shared" si="8"/>
        <v>-2.7526583516706116</v>
      </c>
      <c r="D93">
        <f t="shared" si="8"/>
        <v>-16.784502144332979</v>
      </c>
      <c r="E93">
        <f t="shared" si="8"/>
        <v>-41.446373832465468</v>
      </c>
      <c r="F93">
        <f t="shared" si="11"/>
        <v>-102.344525270323</v>
      </c>
      <c r="G93">
        <f t="shared" si="11"/>
        <v>-252.7217916613746</v>
      </c>
      <c r="H93">
        <f t="shared" si="11"/>
        <v>-624.05198335562773</v>
      </c>
      <c r="I93">
        <f t="shared" si="11"/>
        <v>-1540.9865345205756</v>
      </c>
      <c r="J93">
        <f t="shared" si="11"/>
        <v>-3805.1950204611426</v>
      </c>
      <c r="K93">
        <f t="shared" si="11"/>
        <v>-9396.2593568327702</v>
      </c>
    </row>
    <row r="94" spans="1:11" x14ac:dyDescent="0.2">
      <c r="A94">
        <f t="shared" si="10"/>
        <v>0.16600000000000012</v>
      </c>
      <c r="B94">
        <f t="shared" si="8"/>
        <v>-1.1026203100656478</v>
      </c>
      <c r="C94">
        <f t="shared" si="8"/>
        <v>-2.706275113319315</v>
      </c>
      <c r="D94">
        <f t="shared" si="8"/>
        <v>-16.302862128429599</v>
      </c>
      <c r="E94">
        <f t="shared" si="8"/>
        <v>-40.01380135236051</v>
      </c>
      <c r="F94">
        <f t="shared" si="11"/>
        <v>-98.210012821864993</v>
      </c>
      <c r="G94">
        <f t="shared" si="11"/>
        <v>-241.04699609855712</v>
      </c>
      <c r="H94">
        <f t="shared" si="11"/>
        <v>-591.62658326424651</v>
      </c>
      <c r="I94">
        <f t="shared" si="11"/>
        <v>-1452.0903379431143</v>
      </c>
      <c r="J94">
        <f t="shared" si="11"/>
        <v>-3564.0155618328081</v>
      </c>
      <c r="K94">
        <f t="shared" si="11"/>
        <v>-8747.5321562838144</v>
      </c>
    </row>
    <row r="95" spans="1:11" x14ac:dyDescent="0.2">
      <c r="A95">
        <f t="shared" si="10"/>
        <v>0.16800000000000012</v>
      </c>
      <c r="B95">
        <f t="shared" si="8"/>
        <v>-1.090644119018932</v>
      </c>
      <c r="C95">
        <f t="shared" si="8"/>
        <v>-2.6608991882786603</v>
      </c>
      <c r="D95">
        <f t="shared" si="8"/>
        <v>-15.838685644515824</v>
      </c>
      <c r="E95">
        <f t="shared" si="8"/>
        <v>-38.642436189729679</v>
      </c>
      <c r="F95">
        <f t="shared" si="11"/>
        <v>-94.277890741165521</v>
      </c>
      <c r="G95">
        <f t="shared" si="11"/>
        <v>-230.01450112934316</v>
      </c>
      <c r="H95">
        <f t="shared" si="11"/>
        <v>-561.17792107836567</v>
      </c>
      <c r="I95">
        <f t="shared" si="11"/>
        <v>-1369.1339352937084</v>
      </c>
      <c r="J95">
        <f t="shared" si="11"/>
        <v>-3340.3447683236054</v>
      </c>
      <c r="K95">
        <f t="shared" si="11"/>
        <v>-8149.6067577006388</v>
      </c>
    </row>
    <row r="96" spans="1:11" x14ac:dyDescent="0.2">
      <c r="A96">
        <f t="shared" si="10"/>
        <v>0.17000000000000012</v>
      </c>
      <c r="B96">
        <f t="shared" si="8"/>
        <v>-1.0788096613719294</v>
      </c>
      <c r="C96">
        <f t="shared" si="8"/>
        <v>-2.6164977551607551</v>
      </c>
      <c r="D96">
        <f t="shared" si="8"/>
        <v>-15.391163265651487</v>
      </c>
      <c r="E96">
        <f t="shared" si="8"/>
        <v>-37.329054026710303</v>
      </c>
      <c r="F96">
        <f t="shared" si="11"/>
        <v>-90.536254503832197</v>
      </c>
      <c r="G96">
        <f t="shared" si="11"/>
        <v>-219.58267074535459</v>
      </c>
      <c r="H96">
        <f t="shared" si="11"/>
        <v>-532.56620296371852</v>
      </c>
      <c r="I96">
        <f t="shared" si="11"/>
        <v>-1291.6627690903201</v>
      </c>
      <c r="J96">
        <f t="shared" si="11"/>
        <v>-3132.7423703748127</v>
      </c>
      <c r="K96">
        <f t="shared" si="11"/>
        <v>-7598.0162887665838</v>
      </c>
    </row>
    <row r="97" spans="1:11" x14ac:dyDescent="0.2">
      <c r="A97">
        <f t="shared" si="10"/>
        <v>0.17200000000000013</v>
      </c>
      <c r="B97">
        <f t="shared" si="8"/>
        <v>-1.067113621608738</v>
      </c>
      <c r="C97">
        <f t="shared" si="8"/>
        <v>-2.5730394223054347</v>
      </c>
      <c r="D97">
        <f t="shared" si="8"/>
        <v>-14.959531525031585</v>
      </c>
      <c r="E97">
        <f t="shared" si="8"/>
        <v>-36.070633504892385</v>
      </c>
      <c r="F97">
        <f t="shared" si="11"/>
        <v>-86.974020494369626</v>
      </c>
      <c r="G97">
        <f t="shared" si="11"/>
        <v>-209.71298549356027</v>
      </c>
      <c r="H97">
        <f t="shared" si="11"/>
        <v>-505.66290985098533</v>
      </c>
      <c r="I97">
        <f t="shared" si="11"/>
        <v>-1219.2615435672099</v>
      </c>
      <c r="J97">
        <f t="shared" si="11"/>
        <v>-2939.9006386685201</v>
      </c>
      <c r="K97">
        <f t="shared" si="11"/>
        <v>-7088.7299044605179</v>
      </c>
    </row>
    <row r="98" spans="1:11" x14ac:dyDescent="0.2">
      <c r="A98">
        <f t="shared" si="10"/>
        <v>0.17400000000000013</v>
      </c>
      <c r="B98">
        <f t="shared" si="8"/>
        <v>-1.0555527992076621</v>
      </c>
      <c r="C98">
        <f t="shared" si="8"/>
        <v>-2.5304941500012217</v>
      </c>
      <c r="D98">
        <f t="shared" si="8"/>
        <v>-14.543069827593211</v>
      </c>
      <c r="E98">
        <f t="shared" si="8"/>
        <v>-34.864341366351589</v>
      </c>
      <c r="F98">
        <f t="shared" si="11"/>
        <v>-83.580861078121885</v>
      </c>
      <c r="G98">
        <f t="shared" si="11"/>
        <v>-200.36977796753771</v>
      </c>
      <c r="H98">
        <f t="shared" si="11"/>
        <v>-480.34977631104471</v>
      </c>
      <c r="I98">
        <f t="shared" si="11"/>
        <v>-1151.5504480892964</v>
      </c>
      <c r="J98">
        <f t="shared" si="11"/>
        <v>-2760.6308983393365</v>
      </c>
      <c r="K98">
        <f t="shared" si="11"/>
        <v>-6618.1060235016985</v>
      </c>
    </row>
    <row r="99" spans="1:11" x14ac:dyDescent="0.2">
      <c r="A99">
        <f t="shared" si="10"/>
        <v>0.17600000000000013</v>
      </c>
      <c r="B99">
        <f t="shared" si="8"/>
        <v>-1.0441241033840392</v>
      </c>
      <c r="C99">
        <f t="shared" si="8"/>
        <v>-2.4888331777656951</v>
      </c>
      <c r="D99">
        <f t="shared" si="8"/>
        <v>-14.141097600941441</v>
      </c>
      <c r="E99">
        <f t="shared" si="8"/>
        <v>-33.707518833420643</v>
      </c>
      <c r="F99">
        <f t="shared" si="11"/>
        <v>-80.347145459894492</v>
      </c>
      <c r="G99">
        <f t="shared" si="11"/>
        <v>-191.51999337170801</v>
      </c>
      <c r="H99">
        <f t="shared" si="11"/>
        <v>-456.51787193121839</v>
      </c>
      <c r="I99">
        <f t="shared" si="11"/>
        <v>-1088.1817805210674</v>
      </c>
      <c r="J99">
        <f t="shared" si="11"/>
        <v>-2593.8515450637387</v>
      </c>
      <c r="K99">
        <f t="shared" si="11"/>
        <v>-6182.8510256878781</v>
      </c>
    </row>
    <row r="100" spans="1:11" x14ac:dyDescent="0.2">
      <c r="A100">
        <f t="shared" si="10"/>
        <v>0.17800000000000013</v>
      </c>
      <c r="B100">
        <f t="shared" si="8"/>
        <v>-1.0328245481301059</v>
      </c>
      <c r="C100">
        <f t="shared" si="8"/>
        <v>-2.4480289563033679</v>
      </c>
      <c r="D100">
        <f t="shared" si="8"/>
        <v>-13.752971664625653</v>
      </c>
      <c r="E100">
        <f t="shared" si="8"/>
        <v>-32.597669111542245</v>
      </c>
      <c r="F100">
        <f t="shared" si="11"/>
        <v>-77.263885756323802</v>
      </c>
      <c r="G100">
        <f t="shared" si="11"/>
        <v>-183.13297253675404</v>
      </c>
      <c r="H100">
        <f t="shared" si="11"/>
        <v>-434.06677391193108</v>
      </c>
      <c r="I100">
        <f t="shared" si="11"/>
        <v>-1028.836924363786</v>
      </c>
      <c r="J100">
        <f t="shared" si="11"/>
        <v>-2438.5773815277025</v>
      </c>
      <c r="K100">
        <f t="shared" si="11"/>
        <v>-5779.982721144861</v>
      </c>
    </row>
    <row r="101" spans="1:11" x14ac:dyDescent="0.2">
      <c r="A101">
        <f t="shared" si="10"/>
        <v>0.18000000000000013</v>
      </c>
      <c r="B101">
        <f t="shared" si="8"/>
        <v>-1.0216512475319806</v>
      </c>
      <c r="C101">
        <f t="shared" si="8"/>
        <v>-2.4080550837918642</v>
      </c>
      <c r="D101">
        <f t="shared" si="8"/>
        <v>-13.378083798843676</v>
      </c>
      <c r="E101">
        <f t="shared" si="8"/>
        <v>-31.532445911480835</v>
      </c>
      <c r="F101">
        <f t="shared" si="11"/>
        <v>-74.322687771353742</v>
      </c>
      <c r="G101">
        <f t="shared" si="11"/>
        <v>-175.18025506378228</v>
      </c>
      <c r="H101">
        <f t="shared" si="11"/>
        <v>-412.90382095196469</v>
      </c>
      <c r="I101">
        <f t="shared" si="11"/>
        <v>-973.22363924323417</v>
      </c>
      <c r="J101">
        <f t="shared" si="11"/>
        <v>-2293.9101163998034</v>
      </c>
      <c r="K101">
        <f t="shared" si="11"/>
        <v>-5406.7979957957414</v>
      </c>
    </row>
    <row r="102" spans="1:11" x14ac:dyDescent="0.2">
      <c r="A102">
        <f t="shared" si="10"/>
        <v>0.18200000000000013</v>
      </c>
      <c r="B102">
        <f t="shared" si="8"/>
        <v>-1.0106014113453956</v>
      </c>
      <c r="C102">
        <f t="shared" si="8"/>
        <v>-2.3688862461768503</v>
      </c>
      <c r="D102">
        <f t="shared" si="8"/>
        <v>-13.015858495477193</v>
      </c>
      <c r="E102">
        <f t="shared" si="8"/>
        <v>-30.509642897759754</v>
      </c>
      <c r="F102">
        <f t="shared" si="11"/>
        <v>-71.515706019105394</v>
      </c>
      <c r="G102">
        <f t="shared" si="11"/>
        <v>-167.63540053714138</v>
      </c>
      <c r="H102">
        <f t="shared" si="11"/>
        <v>-392.94343966541391</v>
      </c>
      <c r="I102">
        <f t="shared" si="11"/>
        <v>-921.07362932495198</v>
      </c>
      <c r="J102">
        <f t="shared" si="11"/>
        <v>-2159.0298882715047</v>
      </c>
      <c r="K102">
        <f t="shared" si="11"/>
        <v>-5060.8441171700615</v>
      </c>
    </row>
    <row r="103" spans="1:11" x14ac:dyDescent="0.2">
      <c r="A103">
        <f t="shared" si="10"/>
        <v>0.18400000000000014</v>
      </c>
      <c r="B103">
        <f t="shared" si="8"/>
        <v>-0.99967234081320544</v>
      </c>
      <c r="C103">
        <f t="shared" si="8"/>
        <v>-2.3304981611829083</v>
      </c>
      <c r="D103">
        <f t="shared" si="8"/>
        <v>-12.665750875994059</v>
      </c>
      <c r="E103">
        <f t="shared" si="8"/>
        <v>-29.52718397959605</v>
      </c>
      <c r="F103">
        <f t="shared" si="11"/>
        <v>-68.835602586924168</v>
      </c>
      <c r="G103">
        <f t="shared" si="11"/>
        <v>-160.4738259760654</v>
      </c>
      <c r="H103">
        <f t="shared" si="11"/>
        <v>-374.10653579850072</v>
      </c>
      <c r="I103">
        <f t="shared" si="11"/>
        <v>-872.140358565572</v>
      </c>
      <c r="J103">
        <f t="shared" si="11"/>
        <v>-2033.187694557068</v>
      </c>
      <c r="K103">
        <f t="shared" si="11"/>
        <v>-4739.8932530737575</v>
      </c>
    </row>
    <row r="104" spans="1:11" x14ac:dyDescent="0.2">
      <c r="A104">
        <f t="shared" si="10"/>
        <v>0.18600000000000014</v>
      </c>
      <c r="B104">
        <f t="shared" si="8"/>
        <v>-0.98886142470898974</v>
      </c>
      <c r="C104">
        <f t="shared" si="8"/>
        <v>-2.2928675257718676</v>
      </c>
      <c r="D104">
        <f t="shared" si="8"/>
        <v>-12.327244762214335</v>
      </c>
      <c r="E104">
        <f t="shared" si="8"/>
        <v>-28.583114368972954</v>
      </c>
      <c r="F104">
        <f t="shared" si="11"/>
        <v>-66.275509474270578</v>
      </c>
      <c r="G104">
        <f t="shared" si="11"/>
        <v>-153.67265789770394</v>
      </c>
      <c r="H104">
        <f t="shared" si="11"/>
        <v>-356.31994341005657</v>
      </c>
      <c r="I104">
        <f t="shared" si="11"/>
        <v>-826.19708547152607</v>
      </c>
      <c r="J104">
        <f t="shared" si="11"/>
        <v>-1915.6986204841739</v>
      </c>
      <c r="K104">
        <f t="shared" si="11"/>
        <v>-4441.9198143630401</v>
      </c>
    </row>
    <row r="105" spans="1:11" x14ac:dyDescent="0.2">
      <c r="A105">
        <f t="shared" si="10"/>
        <v>0.18800000000000014</v>
      </c>
      <c r="B105">
        <f t="shared" si="8"/>
        <v>-0.97816613559224175</v>
      </c>
      <c r="C105">
        <f t="shared" si="8"/>
        <v>-2.2559719668021412</v>
      </c>
      <c r="D105">
        <f t="shared" si="8"/>
        <v>-11.999850887245429</v>
      </c>
      <c r="E105">
        <f t="shared" si="8"/>
        <v>-27.675592337942518</v>
      </c>
      <c r="F105">
        <f t="shared" si="11"/>
        <v>-63.828994081092631</v>
      </c>
      <c r="G105">
        <f t="shared" si="11"/>
        <v>-147.21059754224734</v>
      </c>
      <c r="H105">
        <f t="shared" si="11"/>
        <v>-339.51592596325855</v>
      </c>
      <c r="I105">
        <f t="shared" si="11"/>
        <v>-783.03509330982581</v>
      </c>
      <c r="J105">
        <f t="shared" si="11"/>
        <v>-1805.9357764003096</v>
      </c>
      <c r="K105">
        <f t="shared" si="11"/>
        <v>-4165.0802835629001</v>
      </c>
    </row>
    <row r="106" spans="1:11" x14ac:dyDescent="0.2">
      <c r="A106">
        <f t="shared" si="10"/>
        <v>0.19000000000000014</v>
      </c>
      <c r="B106">
        <f t="shared" si="8"/>
        <v>-0.96758402626170481</v>
      </c>
      <c r="C106">
        <f t="shared" si="8"/>
        <v>-2.2197899946626185</v>
      </c>
      <c r="D106">
        <f t="shared" si="8"/>
        <v>-11.683105235066408</v>
      </c>
      <c r="E106">
        <f t="shared" si="8"/>
        <v>-26.802881613897597</v>
      </c>
      <c r="F106">
        <f t="shared" si="11"/>
        <v>-61.490027552981026</v>
      </c>
      <c r="G106">
        <f t="shared" si="11"/>
        <v>-141.067797967882</v>
      </c>
      <c r="H106">
        <f t="shared" si="11"/>
        <v>-323.63172396305788</v>
      </c>
      <c r="I106">
        <f t="shared" si="11"/>
        <v>-742.46209456779934</v>
      </c>
      <c r="J106">
        <f t="shared" si="11"/>
        <v>-1703.3248629634606</v>
      </c>
      <c r="K106">
        <f t="shared" si="11"/>
        <v>-3907.6952345673626</v>
      </c>
    </row>
    <row r="107" spans="1:11" x14ac:dyDescent="0.2">
      <c r="A107">
        <f t="shared" si="10"/>
        <v>0.19200000000000014</v>
      </c>
      <c r="B107">
        <f t="shared" si="8"/>
        <v>-0.95711272639440947</v>
      </c>
      <c r="C107">
        <f t="shared" si="8"/>
        <v>-2.1843009596728669</v>
      </c>
      <c r="D107">
        <f t="shared" si="8"/>
        <v>-11.376567498296174</v>
      </c>
      <c r="E107">
        <f t="shared" si="8"/>
        <v>-25.963344357487195</v>
      </c>
      <c r="F107">
        <f t="shared" si="11"/>
        <v>-59.252955720292555</v>
      </c>
      <c r="G107">
        <f t="shared" si="11"/>
        <v>-135.22575186191239</v>
      </c>
      <c r="H107">
        <f t="shared" si="11"/>
        <v>-308.60914437652337</v>
      </c>
      <c r="I107">
        <f t="shared" si="11"/>
        <v>-704.30079094745975</v>
      </c>
      <c r="J107">
        <f t="shared" si="11"/>
        <v>-1607.339293627726</v>
      </c>
      <c r="K107">
        <f t="shared" si="11"/>
        <v>-3668.2332861846835</v>
      </c>
    </row>
    <row r="108" spans="1:11" x14ac:dyDescent="0.2">
      <c r="A108">
        <f t="shared" si="10"/>
        <v>0.19400000000000014</v>
      </c>
      <c r="B108">
        <f t="shared" si="8"/>
        <v>-0.94674993935886287</v>
      </c>
      <c r="C108">
        <f t="shared" si="8"/>
        <v>-2.1494850110579828</v>
      </c>
      <c r="D108">
        <f t="shared" si="8"/>
        <v>-11.079819644628767</v>
      </c>
      <c r="E108">
        <f t="shared" si="8"/>
        <v>-25.155434673154996</v>
      </c>
      <c r="F108">
        <f t="shared" ref="F108:K123" si="12">POWER($A108,F$8)*LN(F$7*$A108)</f>
        <v>-57.112472394993624</v>
      </c>
      <c r="G108">
        <f t="shared" si="12"/>
        <v>-129.66718903688133</v>
      </c>
      <c r="H108">
        <f t="shared" si="12"/>
        <v>-294.39418760305961</v>
      </c>
      <c r="I108">
        <f t="shared" si="12"/>
        <v>-668.38757235505784</v>
      </c>
      <c r="J108">
        <f t="shared" si="12"/>
        <v>-1517.4958123869046</v>
      </c>
      <c r="K108">
        <f t="shared" si="12"/>
        <v>-3445.2967647167907</v>
      </c>
    </row>
    <row r="109" spans="1:11" x14ac:dyDescent="0.2">
      <c r="A109">
        <f t="shared" si="10"/>
        <v>0.19600000000000015</v>
      </c>
      <c r="B109">
        <f t="shared" si="8"/>
        <v>-0.93649343919167372</v>
      </c>
      <c r="C109">
        <f t="shared" si="8"/>
        <v>-2.1153230583214881</v>
      </c>
      <c r="D109">
        <f t="shared" si="8"/>
        <v>-10.792464583272892</v>
      </c>
      <c r="E109">
        <f t="shared" si="8"/>
        <v>-24.377692607030205</v>
      </c>
      <c r="F109">
        <f t="shared" si="12"/>
        <v>-55.063594812616749</v>
      </c>
      <c r="G109">
        <f t="shared" si="12"/>
        <v>-124.37598268892954</v>
      </c>
      <c r="H109">
        <f t="shared" si="12"/>
        <v>-280.93670822763625</v>
      </c>
      <c r="I109">
        <f t="shared" si="12"/>
        <v>-634.57134024964</v>
      </c>
      <c r="J109">
        <f t="shared" si="12"/>
        <v>-1433.350552181817</v>
      </c>
      <c r="K109">
        <f t="shared" si="12"/>
        <v>-3237.6088788246916</v>
      </c>
    </row>
    <row r="110" spans="1:11" x14ac:dyDescent="0.2">
      <c r="A110">
        <f t="shared" si="10"/>
        <v>0.19800000000000015</v>
      </c>
      <c r="B110">
        <f t="shared" si="8"/>
        <v>-0.92634106772765579</v>
      </c>
      <c r="C110">
        <f t="shared" si="8"/>
        <v>-2.0817967348534605</v>
      </c>
      <c r="D110">
        <f t="shared" si="8"/>
        <v>-10.514124923502317</v>
      </c>
      <c r="E110">
        <f t="shared" si="8"/>
        <v>-23.628738591155351</v>
      </c>
      <c r="F110">
        <f t="shared" si="12"/>
        <v>-53.101641027789448</v>
      </c>
      <c r="G110">
        <f t="shared" si="12"/>
        <v>-119.33706359169359</v>
      </c>
      <c r="H110">
        <f t="shared" si="12"/>
        <v>-268.19010620095651</v>
      </c>
      <c r="I110">
        <f t="shared" si="12"/>
        <v>-602.71244238229042</v>
      </c>
      <c r="J110">
        <f t="shared" si="12"/>
        <v>-1354.4954858634153</v>
      </c>
      <c r="K110">
        <f t="shared" si="12"/>
        <v>-3044.0022342539901</v>
      </c>
    </row>
    <row r="111" spans="1:11" x14ac:dyDescent="0.2">
      <c r="A111">
        <f t="shared" si="10"/>
        <v>0.20000000000000015</v>
      </c>
      <c r="B111">
        <f t="shared" si="8"/>
        <v>-0.91629073187415433</v>
      </c>
      <c r="C111">
        <f t="shared" si="8"/>
        <v>-2.0488883636236417</v>
      </c>
      <c r="D111">
        <f t="shared" si="8"/>
        <v>-10.244441818118201</v>
      </c>
      <c r="E111">
        <f t="shared" si="8"/>
        <v>-22.907268296853822</v>
      </c>
      <c r="F111">
        <f t="shared" si="12"/>
        <v>-51.222209090590965</v>
      </c>
      <c r="G111">
        <f t="shared" si="12"/>
        <v>-114.53634148426902</v>
      </c>
      <c r="H111">
        <f t="shared" si="12"/>
        <v>-256.11104545295461</v>
      </c>
      <c r="I111">
        <f t="shared" si="12"/>
        <v>-572.68170742134464</v>
      </c>
      <c r="J111">
        <f t="shared" si="12"/>
        <v>-1280.5552272647722</v>
      </c>
      <c r="K111">
        <f t="shared" si="12"/>
        <v>-2863.4085371067208</v>
      </c>
    </row>
    <row r="112" spans="1:11" x14ac:dyDescent="0.2">
      <c r="A112">
        <f t="shared" si="10"/>
        <v>0.20200000000000015</v>
      </c>
      <c r="B112">
        <f t="shared" si="8"/>
        <v>-0.90634040102098623</v>
      </c>
      <c r="C112">
        <f t="shared" si="8"/>
        <v>-2.0165809248207469</v>
      </c>
      <c r="D112">
        <f t="shared" si="8"/>
        <v>-9.9830738852512138</v>
      </c>
      <c r="E112">
        <f t="shared" si="8"/>
        <v>-22.212047863468896</v>
      </c>
      <c r="F112">
        <f t="shared" si="12"/>
        <v>-49.421157847778254</v>
      </c>
      <c r="G112">
        <f t="shared" si="12"/>
        <v>-109.96063298746969</v>
      </c>
      <c r="H112">
        <f t="shared" si="12"/>
        <v>-244.65919726622883</v>
      </c>
      <c r="I112">
        <f t="shared" si="12"/>
        <v>-544.35956924489915</v>
      </c>
      <c r="J112">
        <f t="shared" si="12"/>
        <v>-1211.1841448823193</v>
      </c>
      <c r="K112">
        <f t="shared" si="12"/>
        <v>-2694.8493526975185</v>
      </c>
    </row>
    <row r="113" spans="1:11" x14ac:dyDescent="0.2">
      <c r="A113">
        <f t="shared" si="10"/>
        <v>0.20400000000000015</v>
      </c>
      <c r="B113">
        <f t="shared" si="8"/>
        <v>-0.89648810457797456</v>
      </c>
      <c r="C113">
        <f t="shared" si="8"/>
        <v>-1.984858025309699</v>
      </c>
      <c r="D113">
        <f t="shared" si="8"/>
        <v>-9.7296962024985163</v>
      </c>
      <c r="E113">
        <f t="shared" si="8"/>
        <v>-21.541909471789054</v>
      </c>
      <c r="F113">
        <f t="shared" si="12"/>
        <v>-47.694589227933868</v>
      </c>
      <c r="G113">
        <f t="shared" si="12"/>
        <v>-105.59759544994624</v>
      </c>
      <c r="H113">
        <f t="shared" si="12"/>
        <v>-233.79700601928346</v>
      </c>
      <c r="I113">
        <f t="shared" si="12"/>
        <v>-517.63527181346171</v>
      </c>
      <c r="J113">
        <f t="shared" si="12"/>
        <v>-1146.0637549964868</v>
      </c>
      <c r="K113">
        <f t="shared" si="12"/>
        <v>-2537.4278030071632</v>
      </c>
    </row>
    <row r="114" spans="1:11" x14ac:dyDescent="0.2">
      <c r="A114">
        <f t="shared" si="10"/>
        <v>0.20600000000000016</v>
      </c>
      <c r="B114">
        <f t="shared" si="8"/>
        <v>-0.88673192963260994</v>
      </c>
      <c r="C114">
        <f t="shared" si="8"/>
        <v>-1.9537038697881273</v>
      </c>
      <c r="D114">
        <f t="shared" si="8"/>
        <v>-9.4839993679035182</v>
      </c>
      <c r="E114">
        <f t="shared" si="8"/>
        <v>-20.895747234249423</v>
      </c>
      <c r="F114">
        <f t="shared" si="12"/>
        <v>-46.038831883026774</v>
      </c>
      <c r="G114">
        <f t="shared" si="12"/>
        <v>-101.43566618567674</v>
      </c>
      <c r="H114">
        <f t="shared" si="12"/>
        <v>-223.48947516032385</v>
      </c>
      <c r="I114">
        <f t="shared" si="12"/>
        <v>-492.40614653241096</v>
      </c>
      <c r="J114">
        <f t="shared" si="12"/>
        <v>-1084.9003648559406</v>
      </c>
      <c r="K114">
        <f t="shared" si="12"/>
        <v>-2390.3210996718967</v>
      </c>
    </row>
    <row r="115" spans="1:11" x14ac:dyDescent="0.2">
      <c r="A115">
        <f t="shared" si="10"/>
        <v>0.20800000000000016</v>
      </c>
      <c r="B115">
        <f t="shared" si="8"/>
        <v>-0.87707001872087298</v>
      </c>
      <c r="C115">
        <f t="shared" si="8"/>
        <v>-1.9231032335322686</v>
      </c>
      <c r="D115">
        <f t="shared" si="8"/>
        <v>-9.2456886227512864</v>
      </c>
      <c r="E115">
        <f t="shared" si="8"/>
        <v>-20.27251337649944</v>
      </c>
      <c r="F115">
        <f t="shared" si="12"/>
        <v>-44.450426070919605</v>
      </c>
      <c r="G115">
        <f t="shared" si="12"/>
        <v>-97.464006617785685</v>
      </c>
      <c r="H115">
        <f t="shared" si="12"/>
        <v>-213.70397149480553</v>
      </c>
      <c r="I115">
        <f t="shared" si="12"/>
        <v>-468.57695489320002</v>
      </c>
      <c r="J115">
        <f t="shared" si="12"/>
        <v>-1027.4229398788727</v>
      </c>
      <c r="K115">
        <f t="shared" si="12"/>
        <v>-2252.7738216019216</v>
      </c>
    </row>
    <row r="116" spans="1:11" x14ac:dyDescent="0.2">
      <c r="A116">
        <f t="shared" si="10"/>
        <v>0.21000000000000016</v>
      </c>
      <c r="B116">
        <f t="shared" si="8"/>
        <v>-0.86750056770472228</v>
      </c>
      <c r="C116">
        <f t="shared" si="8"/>
        <v>-1.8930414366305011</v>
      </c>
      <c r="D116">
        <f t="shared" si="8"/>
        <v>-9.0144830315738087</v>
      </c>
      <c r="E116">
        <f t="shared" si="8"/>
        <v>-19.67121468718188</v>
      </c>
      <c r="F116">
        <f t="shared" si="12"/>
        <v>-42.926109674160955</v>
      </c>
      <c r="G116">
        <f t="shared" si="12"/>
        <v>-93.672450891342223</v>
      </c>
      <c r="H116">
        <f t="shared" si="12"/>
        <v>-204.41004606743306</v>
      </c>
      <c r="I116">
        <f t="shared" si="12"/>
        <v>-446.05928995877201</v>
      </c>
      <c r="J116">
        <f t="shared" si="12"/>
        <v>-973.38117174968011</v>
      </c>
      <c r="K116">
        <f t="shared" si="12"/>
        <v>-2124.0918569465321</v>
      </c>
    </row>
    <row r="117" spans="1:11" x14ac:dyDescent="0.2">
      <c r="A117">
        <f t="shared" si="10"/>
        <v>0.21200000000000016</v>
      </c>
      <c r="B117">
        <f t="shared" si="8"/>
        <v>-0.85802182375017855</v>
      </c>
      <c r="C117">
        <f t="shared" si="8"/>
        <v>-1.8635043196101198</v>
      </c>
      <c r="D117">
        <f t="shared" si="8"/>
        <v>-8.7901147151420673</v>
      </c>
      <c r="E117">
        <f t="shared" si="8"/>
        <v>-19.090909214804583</v>
      </c>
      <c r="F117">
        <f t="shared" si="12"/>
        <v>-41.462805260104048</v>
      </c>
      <c r="G117">
        <f t="shared" si="12"/>
        <v>-90.051458560398927</v>
      </c>
      <c r="H117">
        <f t="shared" si="12"/>
        <v>-195.57927009483035</v>
      </c>
      <c r="I117">
        <f t="shared" si="12"/>
        <v>-424.77103094527757</v>
      </c>
      <c r="J117">
        <f t="shared" si="12"/>
        <v>-922.54372686240629</v>
      </c>
      <c r="K117">
        <f t="shared" si="12"/>
        <v>-2003.6369384211193</v>
      </c>
    </row>
    <row r="118" spans="1:11" x14ac:dyDescent="0.2">
      <c r="A118">
        <f t="shared" si="10"/>
        <v>0.21400000000000016</v>
      </c>
      <c r="B118">
        <f t="shared" si="8"/>
        <v>-0.84863208340033947</v>
      </c>
      <c r="C118">
        <f t="shared" si="8"/>
        <v>-1.8344782203698184</v>
      </c>
      <c r="D118">
        <f t="shared" si="8"/>
        <v>-8.572328132569238</v>
      </c>
      <c r="E118">
        <f t="shared" si="8"/>
        <v>-18.530703192425936</v>
      </c>
      <c r="F118">
        <f t="shared" si="12"/>
        <v>-40.057608096117896</v>
      </c>
      <c r="G118">
        <f t="shared" si="12"/>
        <v>-86.59207099264448</v>
      </c>
      <c r="H118">
        <f t="shared" si="12"/>
        <v>-187.18508456129845</v>
      </c>
      <c r="I118">
        <f t="shared" si="12"/>
        <v>-404.63584576002063</v>
      </c>
      <c r="J118">
        <f t="shared" si="12"/>
        <v>-874.69665682849654</v>
      </c>
      <c r="K118">
        <f t="shared" si="12"/>
        <v>-1890.8217091589736</v>
      </c>
    </row>
    <row r="119" spans="1:11" x14ac:dyDescent="0.2">
      <c r="A119">
        <f t="shared" si="10"/>
        <v>0.21600000000000016</v>
      </c>
      <c r="B119">
        <f t="shared" si="8"/>
        <v>-0.83932969073802599</v>
      </c>
      <c r="C119">
        <f t="shared" si="8"/>
        <v>-1.8059499523365528</v>
      </c>
      <c r="D119">
        <f t="shared" si="8"/>
        <v>-8.3608794089655145</v>
      </c>
      <c r="E119">
        <f t="shared" si="8"/>
        <v>-17.989748172539965</v>
      </c>
      <c r="F119">
        <f t="shared" si="12"/>
        <v>-38.707775041506991</v>
      </c>
      <c r="G119">
        <f t="shared" si="12"/>
        <v>-83.285871169166455</v>
      </c>
      <c r="H119">
        <f t="shared" si="12"/>
        <v>-179.20266222919886</v>
      </c>
      <c r="I119">
        <f t="shared" si="12"/>
        <v>-385.58273689428881</v>
      </c>
      <c r="J119">
        <f t="shared" si="12"/>
        <v>-829.64195476480904</v>
      </c>
      <c r="K119">
        <f t="shared" si="12"/>
        <v>-1785.1052633994836</v>
      </c>
    </row>
    <row r="120" spans="1:11" x14ac:dyDescent="0.2">
      <c r="A120">
        <f t="shared" si="10"/>
        <v>0.21800000000000017</v>
      </c>
      <c r="B120">
        <f t="shared" si="8"/>
        <v>-0.83011303563310201</v>
      </c>
      <c r="C120">
        <f t="shared" si="8"/>
        <v>-1.7779067837712503</v>
      </c>
      <c r="D120">
        <f t="shared" si="8"/>
        <v>-8.1555357053727029</v>
      </c>
      <c r="E120">
        <f t="shared" si="8"/>
        <v>-17.467238356053798</v>
      </c>
      <c r="F120">
        <f t="shared" si="12"/>
        <v>-37.410714244828874</v>
      </c>
      <c r="G120">
        <f t="shared" si="12"/>
        <v>-80.124946587402704</v>
      </c>
      <c r="H120">
        <f t="shared" si="12"/>
        <v>-171.60878093958183</v>
      </c>
      <c r="I120">
        <f t="shared" si="12"/>
        <v>-367.54562654771843</v>
      </c>
      <c r="J120">
        <f t="shared" si="12"/>
        <v>-787.19624284211852</v>
      </c>
      <c r="K120">
        <f t="shared" si="12"/>
        <v>-1685.9891126042119</v>
      </c>
    </row>
    <row r="121" spans="1:11" x14ac:dyDescent="0.2">
      <c r="A121">
        <f t="shared" si="10"/>
        <v>0.22000000000000017</v>
      </c>
      <c r="B121">
        <f t="shared" si="8"/>
        <v>-0.82098055206982945</v>
      </c>
      <c r="C121">
        <f t="shared" si="8"/>
        <v>-1.7503364181531211</v>
      </c>
      <c r="D121">
        <f t="shared" si="8"/>
        <v>-7.9560746279687269</v>
      </c>
      <c r="E121">
        <f t="shared" si="8"/>
        <v>-16.962408100616287</v>
      </c>
      <c r="F121">
        <f t="shared" si="12"/>
        <v>-36.163975581676006</v>
      </c>
      <c r="G121">
        <f t="shared" si="12"/>
        <v>-77.101855002801244</v>
      </c>
      <c r="H121">
        <f t="shared" si="12"/>
        <v>-164.38170718943638</v>
      </c>
      <c r="I121">
        <f t="shared" si="12"/>
        <v>-350.46297728545983</v>
      </c>
      <c r="J121">
        <f t="shared" si="12"/>
        <v>-747.18957813380052</v>
      </c>
      <c r="K121">
        <f t="shared" si="12"/>
        <v>-1593.0135331157253</v>
      </c>
    </row>
    <row r="122" spans="1:11" x14ac:dyDescent="0.2">
      <c r="A122">
        <f t="shared" si="10"/>
        <v>0.22200000000000017</v>
      </c>
      <c r="B122">
        <f t="shared" si="8"/>
        <v>-0.81193071654991156</v>
      </c>
      <c r="C122">
        <f t="shared" si="8"/>
        <v>-1.7232269755772143</v>
      </c>
      <c r="D122">
        <f t="shared" si="8"/>
        <v>-7.7622836737712291</v>
      </c>
      <c r="E122">
        <f t="shared" si="8"/>
        <v>-16.47452959479568</v>
      </c>
      <c r="F122">
        <f t="shared" si="12"/>
        <v>-34.965241773744239</v>
      </c>
      <c r="G122">
        <f t="shared" si="12"/>
        <v>-74.209592769349854</v>
      </c>
      <c r="H122">
        <f t="shared" si="12"/>
        <v>-157.50108907091993</v>
      </c>
      <c r="I122">
        <f t="shared" si="12"/>
        <v>-334.27744490698103</v>
      </c>
      <c r="J122">
        <f t="shared" si="12"/>
        <v>-709.46436518432336</v>
      </c>
      <c r="K122">
        <f t="shared" si="12"/>
        <v>-1505.7542563377513</v>
      </c>
    </row>
    <row r="123" spans="1:11" x14ac:dyDescent="0.2">
      <c r="A123">
        <f t="shared" si="10"/>
        <v>0.22400000000000017</v>
      </c>
      <c r="B123">
        <f t="shared" si="8"/>
        <v>-0.80296204656715109</v>
      </c>
      <c r="C123">
        <f t="shared" si="8"/>
        <v>-1.6965669751043619</v>
      </c>
      <c r="D123">
        <f t="shared" si="8"/>
        <v>-7.5739597102873226</v>
      </c>
      <c r="E123">
        <f t="shared" si="8"/>
        <v>-16.00291068572923</v>
      </c>
      <c r="F123">
        <f t="shared" si="12"/>
        <v>-33.812320135211237</v>
      </c>
      <c r="G123">
        <f t="shared" si="12"/>
        <v>-71.441565561291156</v>
      </c>
      <c r="H123">
        <f t="shared" si="12"/>
        <v>-150.9478577464786</v>
      </c>
      <c r="I123">
        <f t="shared" si="12"/>
        <v>-318.93556054147808</v>
      </c>
      <c r="J123">
        <f t="shared" si="12"/>
        <v>-673.87436493963605</v>
      </c>
      <c r="K123">
        <f t="shared" si="12"/>
        <v>-1423.8194667030264</v>
      </c>
    </row>
    <row r="124" spans="1:11" x14ac:dyDescent="0.2">
      <c r="A124">
        <f t="shared" si="10"/>
        <v>0.22600000000000017</v>
      </c>
      <c r="B124">
        <f t="shared" si="8"/>
        <v>-0.79407309914990509</v>
      </c>
      <c r="C124">
        <f t="shared" si="8"/>
        <v>-1.6703453180068246</v>
      </c>
      <c r="D124">
        <f t="shared" si="8"/>
        <v>-7.3909084867558557</v>
      </c>
      <c r="E124">
        <f t="shared" si="8"/>
        <v>-15.546892848889966</v>
      </c>
      <c r="F124">
        <f t="shared" ref="F124:K139" si="13">POWER($A124,F$8)*LN(F$7*$A124)</f>
        <v>-32.703134897149781</v>
      </c>
      <c r="G124">
        <f t="shared" si="13"/>
        <v>-68.791561278274131</v>
      </c>
      <c r="H124">
        <f t="shared" si="13"/>
        <v>-144.70413671305198</v>
      </c>
      <c r="I124">
        <f t="shared" si="13"/>
        <v>-304.38743928439851</v>
      </c>
      <c r="J124">
        <f t="shared" si="13"/>
        <v>-640.2837907657165</v>
      </c>
      <c r="K124">
        <f t="shared" si="13"/>
        <v>-1346.8470764796384</v>
      </c>
    </row>
    <row r="125" spans="1:11" x14ac:dyDescent="0.2">
      <c r="A125">
        <f t="shared" si="10"/>
        <v>0.22800000000000017</v>
      </c>
      <c r="B125">
        <f t="shared" si="8"/>
        <v>-0.78526246946775025</v>
      </c>
      <c r="C125">
        <f t="shared" si="8"/>
        <v>-1.6445512718567765</v>
      </c>
      <c r="D125">
        <f t="shared" si="8"/>
        <v>-7.2129441748104162</v>
      </c>
      <c r="E125">
        <f t="shared" si="8"/>
        <v>-15.105849289545805</v>
      </c>
      <c r="F125">
        <f t="shared" si="13"/>
        <v>-31.635720064957955</v>
      </c>
      <c r="G125">
        <f t="shared" si="13"/>
        <v>-66.253724954148197</v>
      </c>
      <c r="H125">
        <f t="shared" si="13"/>
        <v>-138.75315817964005</v>
      </c>
      <c r="I125">
        <f t="shared" si="13"/>
        <v>-290.58651295679016</v>
      </c>
      <c r="J125">
        <f t="shared" si="13"/>
        <v>-608.56648324403454</v>
      </c>
      <c r="K125">
        <f t="shared" si="13"/>
        <v>-1274.5022498104822</v>
      </c>
    </row>
    <row r="126" spans="1:11" x14ac:dyDescent="0.2">
      <c r="A126">
        <f t="shared" si="10"/>
        <v>0.23000000000000018</v>
      </c>
      <c r="B126">
        <f t="shared" ref="B126:E176" si="14">POWER($A126,B$8)*LN(B$7*$A126)</f>
        <v>-0.77652878949899562</v>
      </c>
      <c r="C126">
        <f t="shared" si="14"/>
        <v>-1.6191744554083256</v>
      </c>
      <c r="D126">
        <f t="shared" si="14"/>
        <v>-7.0398889365579329</v>
      </c>
      <c r="E126">
        <f t="shared" si="14"/>
        <v>-14.679183166332598</v>
      </c>
      <c r="F126">
        <f t="shared" si="13"/>
        <v>-30.60821276764317</v>
      </c>
      <c r="G126">
        <f t="shared" si="13"/>
        <v>-63.822535505793866</v>
      </c>
      <c r="H126">
        <f t="shared" si="13"/>
        <v>-133.07918594627458</v>
      </c>
      <c r="I126">
        <f t="shared" si="13"/>
        <v>-277.48928480779915</v>
      </c>
      <c r="J126">
        <f t="shared" si="13"/>
        <v>-578.6051562881496</v>
      </c>
      <c r="K126">
        <f t="shared" si="13"/>
        <v>-1206.4751513382562</v>
      </c>
    </row>
    <row r="127" spans="1:11" x14ac:dyDescent="0.2">
      <c r="A127">
        <f t="shared" si="10"/>
        <v>0.23200000000000018</v>
      </c>
      <c r="B127">
        <f t="shared" si="14"/>
        <v>-0.76787072675588097</v>
      </c>
      <c r="C127">
        <f t="shared" si="14"/>
        <v>-1.5942048242270539</v>
      </c>
      <c r="D127">
        <f t="shared" si="14"/>
        <v>-6.8715725182200549</v>
      </c>
      <c r="E127">
        <f t="shared" si="14"/>
        <v>-14.266325928133915</v>
      </c>
      <c r="F127">
        <f t="shared" si="13"/>
        <v>-29.618847061293309</v>
      </c>
      <c r="G127">
        <f t="shared" si="13"/>
        <v>-61.492784172990966</v>
      </c>
      <c r="H127">
        <f t="shared" si="13"/>
        <v>-127.66744422971246</v>
      </c>
      <c r="I127">
        <f t="shared" si="13"/>
        <v>-265.05510419392635</v>
      </c>
      <c r="J127">
        <f t="shared" si="13"/>
        <v>-550.29070788669094</v>
      </c>
      <c r="K127">
        <f t="shared" si="13"/>
        <v>-1142.4788973876127</v>
      </c>
    </row>
    <row r="128" spans="1:11" x14ac:dyDescent="0.2">
      <c r="A128">
        <f t="shared" si="10"/>
        <v>0.23400000000000018</v>
      </c>
      <c r="B128">
        <f t="shared" si="14"/>
        <v>-0.7592869830644895</v>
      </c>
      <c r="C128">
        <f t="shared" si="14"/>
        <v>-1.5696326570240786</v>
      </c>
      <c r="D128">
        <f t="shared" si="14"/>
        <v>-6.7078318676242636</v>
      </c>
      <c r="E128">
        <f t="shared" si="14"/>
        <v>-13.866735756163497</v>
      </c>
      <c r="F128">
        <f t="shared" si="13"/>
        <v>-28.665948152240425</v>
      </c>
      <c r="G128">
        <f t="shared" si="13"/>
        <v>-59.259554513519163</v>
      </c>
      <c r="H128">
        <f t="shared" si="13"/>
        <v>-122.50405193265128</v>
      </c>
      <c r="I128">
        <f t="shared" si="13"/>
        <v>-253.2459594594834</v>
      </c>
      <c r="J128">
        <f t="shared" si="13"/>
        <v>-523.52158945577446</v>
      </c>
      <c r="K128">
        <f t="shared" si="13"/>
        <v>-1082.2476899977917</v>
      </c>
    </row>
    <row r="129" spans="1:11" x14ac:dyDescent="0.2">
      <c r="A129">
        <f t="shared" si="10"/>
        <v>0.23600000000000018</v>
      </c>
      <c r="B129">
        <f t="shared" si="14"/>
        <v>-0.75077629339658092</v>
      </c>
      <c r="C129">
        <f t="shared" si="14"/>
        <v>-1.5454485426544724</v>
      </c>
      <c r="D129">
        <f t="shared" si="14"/>
        <v>-6.5485107739596247</v>
      </c>
      <c r="E129">
        <f t="shared" si="14"/>
        <v>-13.479896103788059</v>
      </c>
      <c r="F129">
        <f t="shared" si="13"/>
        <v>-27.747927008303481</v>
      </c>
      <c r="G129">
        <f t="shared" si="13"/>
        <v>-57.118203829610373</v>
      </c>
      <c r="H129">
        <f t="shared" si="13"/>
        <v>-117.57596189959087</v>
      </c>
      <c r="I129">
        <f t="shared" si="13"/>
        <v>-242.02628741360309</v>
      </c>
      <c r="J129">
        <f t="shared" si="13"/>
        <v>-498.20322838809705</v>
      </c>
      <c r="K129">
        <f t="shared" si="13"/>
        <v>-1025.5351161593344</v>
      </c>
    </row>
    <row r="130" spans="1:11" x14ac:dyDescent="0.2">
      <c r="A130">
        <f t="shared" si="10"/>
        <v>0.23800000000000018</v>
      </c>
      <c r="B130">
        <f t="shared" si="14"/>
        <v>-0.74233742475071629</v>
      </c>
      <c r="C130">
        <f t="shared" si="14"/>
        <v>-1.5216433677424692</v>
      </c>
      <c r="D130">
        <f t="shared" si="14"/>
        <v>-6.3934595283296956</v>
      </c>
      <c r="E130">
        <f t="shared" si="14"/>
        <v>-13.105314327214092</v>
      </c>
      <c r="F130">
        <f t="shared" si="13"/>
        <v>-26.863275329116352</v>
      </c>
      <c r="G130">
        <f t="shared" si="13"/>
        <v>-55.064345912664216</v>
      </c>
      <c r="H130">
        <f t="shared" si="13"/>
        <v>-112.8709047441863</v>
      </c>
      <c r="I130">
        <f t="shared" si="13"/>
        <v>-231.36279795237047</v>
      </c>
      <c r="J130">
        <f t="shared" si="13"/>
        <v>-474.24749892515183</v>
      </c>
      <c r="K130">
        <f t="shared" si="13"/>
        <v>-972.11259643853077</v>
      </c>
    </row>
    <row r="131" spans="1:11" x14ac:dyDescent="0.2">
      <c r="A131">
        <f t="shared" si="10"/>
        <v>0.24000000000000019</v>
      </c>
      <c r="B131">
        <f t="shared" si="14"/>
        <v>-0.73396917508019965</v>
      </c>
      <c r="C131">
        <f t="shared" si="14"/>
        <v>-1.4982083048983159</v>
      </c>
      <c r="D131">
        <f t="shared" si="14"/>
        <v>-6.2425346037429783</v>
      </c>
      <c r="E131">
        <f t="shared" si="14"/>
        <v>-12.742520400697892</v>
      </c>
      <c r="F131">
        <f t="shared" si="13"/>
        <v>-26.010560848929046</v>
      </c>
      <c r="G131">
        <f t="shared" si="13"/>
        <v>-53.093835002907838</v>
      </c>
      <c r="H131">
        <f t="shared" si="13"/>
        <v>-108.37733687053763</v>
      </c>
      <c r="I131">
        <f t="shared" si="13"/>
        <v>-221.22431251211583</v>
      </c>
      <c r="J131">
        <f t="shared" si="13"/>
        <v>-451.57223696057309</v>
      </c>
      <c r="K131">
        <f t="shared" si="13"/>
        <v>-921.76796880048175</v>
      </c>
    </row>
    <row r="132" spans="1:11" x14ac:dyDescent="0.2">
      <c r="A132">
        <f t="shared" si="10"/>
        <v>0.24200000000000019</v>
      </c>
      <c r="B132">
        <f t="shared" si="14"/>
        <v>-0.72567037226550457</v>
      </c>
      <c r="C132">
        <f t="shared" si="14"/>
        <v>-1.4751348014938599</v>
      </c>
      <c r="D132">
        <f t="shared" si="14"/>
        <v>-6.0955983532804074</v>
      </c>
      <c r="E132">
        <f t="shared" si="14"/>
        <v>-12.391065710427968</v>
      </c>
      <c r="F132">
        <f t="shared" si="13"/>
        <v>-25.18842294743968</v>
      </c>
      <c r="G132">
        <f t="shared" si="13"/>
        <v>-51.202750869537013</v>
      </c>
      <c r="H132">
        <f t="shared" si="13"/>
        <v>-104.08439234479198</v>
      </c>
      <c r="I132">
        <f t="shared" si="13"/>
        <v>-211.58161516337594</v>
      </c>
      <c r="J132">
        <f t="shared" si="13"/>
        <v>-430.10079481318962</v>
      </c>
      <c r="K132">
        <f t="shared" si="13"/>
        <v>-874.30419488998245</v>
      </c>
    </row>
    <row r="133" spans="1:11" x14ac:dyDescent="0.2">
      <c r="A133">
        <f t="shared" si="10"/>
        <v>0.24400000000000019</v>
      </c>
      <c r="B133">
        <f t="shared" si="14"/>
        <v>-0.71743987312898905</v>
      </c>
      <c r="C133">
        <f t="shared" si="14"/>
        <v>-1.4524145689660493</v>
      </c>
      <c r="D133">
        <f t="shared" si="14"/>
        <v>-5.9525187252706875</v>
      </c>
      <c r="E133">
        <f t="shared" si="14"/>
        <v>-12.05052192167744</v>
      </c>
      <c r="F133">
        <f t="shared" si="13"/>
        <v>-24.395568546191328</v>
      </c>
      <c r="G133">
        <f t="shared" si="13"/>
        <v>-49.387384924907494</v>
      </c>
      <c r="H133">
        <f t="shared" si="13"/>
        <v>-99.981838304062777</v>
      </c>
      <c r="I133">
        <f t="shared" si="13"/>
        <v>-202.40731526601417</v>
      </c>
      <c r="J133">
        <f t="shared" si="13"/>
        <v>-409.76163239369936</v>
      </c>
      <c r="K133">
        <f t="shared" si="13"/>
        <v>-829.53817731972958</v>
      </c>
    </row>
    <row r="134" spans="1:11" x14ac:dyDescent="0.2">
      <c r="A134">
        <f t="shared" si="10"/>
        <v>0.24600000000000019</v>
      </c>
      <c r="B134">
        <f t="shared" si="14"/>
        <v>-0.70927656248982818</v>
      </c>
      <c r="C134">
        <f t="shared" si="14"/>
        <v>-1.4300395726194677</v>
      </c>
      <c r="D134">
        <f t="shared" si="14"/>
        <v>-5.813168994388076</v>
      </c>
      <c r="E134">
        <f t="shared" si="14"/>
        <v>-11.720479914234701</v>
      </c>
      <c r="F134">
        <f t="shared" si="13"/>
        <v>-23.630768269870206</v>
      </c>
      <c r="G134">
        <f t="shared" si="13"/>
        <v>-47.644227293636952</v>
      </c>
      <c r="H134">
        <f t="shared" si="13"/>
        <v>-96.060033617358485</v>
      </c>
      <c r="I134">
        <f t="shared" si="13"/>
        <v>-193.67572070584114</v>
      </c>
      <c r="J134">
        <f t="shared" si="13"/>
        <v>-390.48794153397728</v>
      </c>
      <c r="K134">
        <f t="shared" si="13"/>
        <v>-787.29967766602022</v>
      </c>
    </row>
    <row r="135" spans="1:11" x14ac:dyDescent="0.2">
      <c r="A135">
        <f t="shared" si="10"/>
        <v>0.24800000000000019</v>
      </c>
      <c r="B135">
        <f t="shared" si="14"/>
        <v>-0.70117935225720884</v>
      </c>
      <c r="C135">
        <f t="shared" si="14"/>
        <v>-1.40800202190081</v>
      </c>
      <c r="D135">
        <f t="shared" si="14"/>
        <v>-5.6774275076645511</v>
      </c>
      <c r="E135">
        <f t="shared" si="14"/>
        <v>-11.400548781497264</v>
      </c>
      <c r="F135">
        <f t="shared" si="13"/>
        <v>-22.89285285348608</v>
      </c>
      <c r="G135">
        <f t="shared" si="13"/>
        <v>-45.969954764101843</v>
      </c>
      <c r="H135">
        <f t="shared" si="13"/>
        <v>-92.309890538250272</v>
      </c>
      <c r="I135">
        <f t="shared" si="13"/>
        <v>-185.36272082299115</v>
      </c>
      <c r="J135">
        <f t="shared" si="13"/>
        <v>-372.21730055746025</v>
      </c>
      <c r="K135">
        <f t="shared" si="13"/>
        <v>-747.4303258991572</v>
      </c>
    </row>
    <row r="136" spans="1:11" x14ac:dyDescent="0.2">
      <c r="A136">
        <f t="shared" si="10"/>
        <v>0.25000000000000017</v>
      </c>
      <c r="B136">
        <f t="shared" si="14"/>
        <v>-0.69314718055994462</v>
      </c>
      <c r="C136">
        <f t="shared" si="14"/>
        <v>-1.3862943611198886</v>
      </c>
      <c r="D136">
        <f t="shared" si="14"/>
        <v>-5.5451774444795507</v>
      </c>
      <c r="E136">
        <f t="shared" si="14"/>
        <v>-11.0903548889591</v>
      </c>
      <c r="F136">
        <f t="shared" si="13"/>
        <v>-22.180709777918189</v>
      </c>
      <c r="G136">
        <f t="shared" si="13"/>
        <v>-44.36141955583637</v>
      </c>
      <c r="H136">
        <f t="shared" si="13"/>
        <v>-88.722839111672656</v>
      </c>
      <c r="I136">
        <f t="shared" si="13"/>
        <v>-177.44567822334534</v>
      </c>
      <c r="J136">
        <f t="shared" si="13"/>
        <v>-354.89135644669068</v>
      </c>
      <c r="K136">
        <f t="shared" si="13"/>
        <v>-709.7827128933809</v>
      </c>
    </row>
    <row r="137" spans="1:11" x14ac:dyDescent="0.2">
      <c r="A137">
        <f t="shared" si="10"/>
        <v>0.25200000000000017</v>
      </c>
      <c r="B137">
        <f t="shared" si="14"/>
        <v>-0.68517901091076772</v>
      </c>
      <c r="C137">
        <f t="shared" si="14"/>
        <v>-1.36490926059332</v>
      </c>
      <c r="D137">
        <f t="shared" si="14"/>
        <v>-5.4163065896560285</v>
      </c>
      <c r="E137">
        <f t="shared" si="14"/>
        <v>-10.789540988138807</v>
      </c>
      <c r="F137">
        <f t="shared" si="13"/>
        <v>-21.493280117682627</v>
      </c>
      <c r="G137">
        <f t="shared" si="13"/>
        <v>-42.815638841820629</v>
      </c>
      <c r="H137">
        <f t="shared" si="13"/>
        <v>-85.290794117788167</v>
      </c>
      <c r="I137">
        <f t="shared" si="13"/>
        <v>-169.90332873738333</v>
      </c>
      <c r="J137">
        <f t="shared" si="13"/>
        <v>-338.45553221344477</v>
      </c>
      <c r="K137">
        <f t="shared" si="13"/>
        <v>-674.21955848167943</v>
      </c>
    </row>
    <row r="138" spans="1:11" x14ac:dyDescent="0.2">
      <c r="A138">
        <f t="shared" si="10"/>
        <v>0.25400000000000017</v>
      </c>
      <c r="B138">
        <f t="shared" si="14"/>
        <v>-0.67727383140365449</v>
      </c>
      <c r="C138">
        <f t="shared" si="14"/>
        <v>-1.3438396081884785</v>
      </c>
      <c r="D138">
        <f t="shared" si="14"/>
        <v>-5.2907071188522723</v>
      </c>
      <c r="E138">
        <f t="shared" si="14"/>
        <v>-10.497765382287394</v>
      </c>
      <c r="F138">
        <f t="shared" si="13"/>
        <v>-20.829555586032566</v>
      </c>
      <c r="G138">
        <f t="shared" si="13"/>
        <v>-41.329784969635384</v>
      </c>
      <c r="H138">
        <f t="shared" si="13"/>
        <v>-82.006124354458834</v>
      </c>
      <c r="I138">
        <f t="shared" si="13"/>
        <v>-162.71568885683212</v>
      </c>
      <c r="J138">
        <f t="shared" si="13"/>
        <v>-322.8587573010189</v>
      </c>
      <c r="K138">
        <f t="shared" si="13"/>
        <v>-640.61294825524408</v>
      </c>
    </row>
    <row r="139" spans="1:11" x14ac:dyDescent="0.2">
      <c r="A139">
        <f t="shared" si="10"/>
        <v>0.25600000000000017</v>
      </c>
      <c r="B139">
        <f t="shared" si="14"/>
        <v>-0.66943065394262857</v>
      </c>
      <c r="C139">
        <f t="shared" si="14"/>
        <v>-1.3230785012466768</v>
      </c>
      <c r="D139">
        <f t="shared" si="14"/>
        <v>-5.1682753954948275</v>
      </c>
      <c r="E139">
        <f t="shared" si="14"/>
        <v>-10.214701140481989</v>
      </c>
      <c r="F139">
        <f t="shared" si="13"/>
        <v>-20.188575763651656</v>
      </c>
      <c r="G139">
        <f t="shared" si="13"/>
        <v>-39.901176330007743</v>
      </c>
      <c r="H139">
        <f t="shared" si="13"/>
        <v>-78.86162407676423</v>
      </c>
      <c r="I139">
        <f t="shared" si="13"/>
        <v>-155.86397003909264</v>
      </c>
      <c r="J139">
        <f t="shared" si="13"/>
        <v>-308.05321904985999</v>
      </c>
      <c r="K139">
        <f t="shared" si="13"/>
        <v>-608.8436329652053</v>
      </c>
    </row>
    <row r="140" spans="1:11" x14ac:dyDescent="0.2">
      <c r="A140">
        <f t="shared" si="10"/>
        <v>0.25800000000000017</v>
      </c>
      <c r="B140">
        <f t="shared" si="14"/>
        <v>-0.66164851350057363</v>
      </c>
      <c r="C140">
        <f t="shared" si="14"/>
        <v>-1.3026192388657747</v>
      </c>
      <c r="D140">
        <f t="shared" si="14"/>
        <v>-5.0489117785495115</v>
      </c>
      <c r="E140">
        <f t="shared" si="14"/>
        <v>-9.9400353569583064</v>
      </c>
      <c r="F140">
        <f t="shared" ref="F140:K155" si="15">POWER($A140,F$8)*LN(F$7*$A140)</f>
        <v>-19.569425498253903</v>
      </c>
      <c r="G140">
        <f t="shared" si="15"/>
        <v>-38.527268825419767</v>
      </c>
      <c r="H140">
        <f t="shared" si="15"/>
        <v>-75.850486427340698</v>
      </c>
      <c r="I140">
        <f t="shared" si="15"/>
        <v>-149.3304993233323</v>
      </c>
      <c r="J140">
        <f t="shared" si="15"/>
        <v>-293.99413343930473</v>
      </c>
      <c r="K140">
        <f t="shared" si="15"/>
        <v>-578.80038497415592</v>
      </c>
    </row>
    <row r="141" spans="1:11" x14ac:dyDescent="0.2">
      <c r="A141">
        <f t="shared" ref="A141:A204" si="16">A140+B$3</f>
        <v>0.26000000000000018</v>
      </c>
      <c r="B141">
        <f t="shared" si="14"/>
        <v>-0.65392646740666338</v>
      </c>
      <c r="C141">
        <f t="shared" si="14"/>
        <v>-1.2824553145236046</v>
      </c>
      <c r="D141">
        <f t="shared" si="14"/>
        <v>-4.9325204404753986</v>
      </c>
      <c r="E141">
        <f t="shared" si="14"/>
        <v>-9.6734684527612806</v>
      </c>
      <c r="F141">
        <f t="shared" si="15"/>
        <v>-18.971232463366899</v>
      </c>
      <c r="G141">
        <f t="shared" si="15"/>
        <v>-37.205647895235664</v>
      </c>
      <c r="H141">
        <f t="shared" si="15"/>
        <v>-72.966278705257253</v>
      </c>
      <c r="I141">
        <f t="shared" si="15"/>
        <v>-143.09864575090631</v>
      </c>
      <c r="J141">
        <f t="shared" si="15"/>
        <v>-280.63953348175841</v>
      </c>
      <c r="K141">
        <f t="shared" si="15"/>
        <v>-550.37940673425464</v>
      </c>
    </row>
    <row r="142" spans="1:11" x14ac:dyDescent="0.2">
      <c r="A142">
        <f t="shared" si="16"/>
        <v>0.26200000000000018</v>
      </c>
      <c r="B142">
        <f t="shared" si="14"/>
        <v>-0.64626359466109418</v>
      </c>
      <c r="C142">
        <f t="shared" si="14"/>
        <v>-1.2625804090246975</v>
      </c>
      <c r="D142">
        <f t="shared" si="14"/>
        <v>-4.819009194750751</v>
      </c>
      <c r="E142">
        <f t="shared" si="14"/>
        <v>-9.4147135170021166</v>
      </c>
      <c r="F142">
        <f t="shared" si="15"/>
        <v>-18.393164865460868</v>
      </c>
      <c r="G142">
        <f t="shared" si="15"/>
        <v>-35.934021057259962</v>
      </c>
      <c r="H142">
        <f t="shared" si="15"/>
        <v>-70.202919333820034</v>
      </c>
      <c r="I142">
        <f t="shared" si="15"/>
        <v>-137.15275212694633</v>
      </c>
      <c r="J142">
        <f t="shared" si="15"/>
        <v>-267.95007379320623</v>
      </c>
      <c r="K142">
        <f t="shared" si="15"/>
        <v>-523.48378674406956</v>
      </c>
    </row>
    <row r="143" spans="1:11" x14ac:dyDescent="0.2">
      <c r="A143">
        <f t="shared" si="16"/>
        <v>0.26400000000000018</v>
      </c>
      <c r="B143">
        <f t="shared" si="14"/>
        <v>-0.63865899527587489</v>
      </c>
      <c r="C143">
        <f t="shared" si="14"/>
        <v>-1.2429883837538189</v>
      </c>
      <c r="D143">
        <f t="shared" si="14"/>
        <v>-4.7082893324008257</v>
      </c>
      <c r="E143">
        <f t="shared" si="14"/>
        <v>-9.1634956852025091</v>
      </c>
      <c r="F143">
        <f t="shared" si="15"/>
        <v>-17.834429289397054</v>
      </c>
      <c r="G143">
        <f t="shared" si="15"/>
        <v>-34.710210928797359</v>
      </c>
      <c r="H143">
        <f t="shared" si="15"/>
        <v>-67.554656399231192</v>
      </c>
      <c r="I143">
        <f t="shared" si="15"/>
        <v>-131.47807169998993</v>
      </c>
      <c r="J143">
        <f t="shared" si="15"/>
        <v>-255.88884999708782</v>
      </c>
      <c r="K143">
        <f t="shared" si="15"/>
        <v>-498.02299886359782</v>
      </c>
    </row>
    <row r="144" spans="1:11" x14ac:dyDescent="0.2">
      <c r="A144">
        <f t="shared" si="16"/>
        <v>0.26600000000000018</v>
      </c>
      <c r="B144">
        <f t="shared" si="14"/>
        <v>-0.63111178964049197</v>
      </c>
      <c r="C144">
        <f t="shared" si="14"/>
        <v>-1.2236732742207768</v>
      </c>
      <c r="D144">
        <f t="shared" si="14"/>
        <v>-4.6002754669953987</v>
      </c>
      <c r="E144">
        <f t="shared" si="14"/>
        <v>-8.9195515523841244</v>
      </c>
      <c r="F144">
        <f t="shared" si="15"/>
        <v>-17.29426867291502</v>
      </c>
      <c r="G144">
        <f t="shared" si="15"/>
        <v>-33.532148693173383</v>
      </c>
      <c r="H144">
        <f t="shared" si="15"/>
        <v>-65.016047642537615</v>
      </c>
      <c r="I144">
        <f t="shared" si="15"/>
        <v>-126.06070937283215</v>
      </c>
      <c r="J144">
        <f t="shared" si="15"/>
        <v>-244.4212317388631</v>
      </c>
      <c r="K144">
        <f t="shared" si="15"/>
        <v>-473.91244125124837</v>
      </c>
    </row>
    <row r="145" spans="1:11" x14ac:dyDescent="0.2">
      <c r="A145">
        <f t="shared" si="16"/>
        <v>0.26800000000000018</v>
      </c>
      <c r="B145">
        <f t="shared" si="14"/>
        <v>-0.62362111791133434</v>
      </c>
      <c r="C145">
        <f t="shared" si="14"/>
        <v>-1.2046292838818731</v>
      </c>
      <c r="D145">
        <f t="shared" si="14"/>
        <v>-4.4948853876189254</v>
      </c>
      <c r="E145">
        <f t="shared" si="14"/>
        <v>-8.6826286187254045</v>
      </c>
      <c r="F145">
        <f t="shared" si="15"/>
        <v>-16.771960401563138</v>
      </c>
      <c r="G145">
        <f t="shared" si="15"/>
        <v>-32.397867980318651</v>
      </c>
      <c r="H145">
        <f t="shared" si="15"/>
        <v>-62.581941796877359</v>
      </c>
      <c r="I145">
        <f t="shared" si="15"/>
        <v>-120.88756709074117</v>
      </c>
      <c r="J145">
        <f t="shared" si="15"/>
        <v>-233.51470819730335</v>
      </c>
      <c r="K145">
        <f t="shared" si="15"/>
        <v>-451.07301153261602</v>
      </c>
    </row>
    <row r="146" spans="1:11" x14ac:dyDescent="0.2">
      <c r="A146">
        <f t="shared" si="16"/>
        <v>0.27000000000000018</v>
      </c>
      <c r="B146">
        <f t="shared" si="14"/>
        <v>-0.61618613942381628</v>
      </c>
      <c r="C146">
        <f t="shared" si="14"/>
        <v>-1.1858507782241883</v>
      </c>
      <c r="D146">
        <f t="shared" si="14"/>
        <v>-4.3920399193488411</v>
      </c>
      <c r="E146">
        <f t="shared" si="14"/>
        <v>-8.4524847657587845</v>
      </c>
      <c r="F146">
        <f t="shared" si="15"/>
        <v>-16.266814516106816</v>
      </c>
      <c r="G146">
        <f t="shared" si="15"/>
        <v>-31.305499132439923</v>
      </c>
      <c r="H146">
        <f t="shared" si="15"/>
        <v>-60.247461170765945</v>
      </c>
      <c r="I146">
        <f t="shared" si="15"/>
        <v>-115.94629308311075</v>
      </c>
      <c r="J146">
        <f t="shared" si="15"/>
        <v>-223.1387450769106</v>
      </c>
      <c r="K146">
        <f t="shared" si="15"/>
        <v>-429.43071512263202</v>
      </c>
    </row>
    <row r="147" spans="1:11" x14ac:dyDescent="0.2">
      <c r="A147">
        <f t="shared" si="16"/>
        <v>0.27200000000000019</v>
      </c>
      <c r="B147">
        <f t="shared" si="14"/>
        <v>-0.60880603212619377</v>
      </c>
      <c r="C147">
        <f t="shared" si="14"/>
        <v>-1.1673322790996947</v>
      </c>
      <c r="D147">
        <f t="shared" si="14"/>
        <v>-4.291662790807699</v>
      </c>
      <c r="E147">
        <f t="shared" si="14"/>
        <v>-8.2288877612212499</v>
      </c>
      <c r="F147">
        <f t="shared" si="15"/>
        <v>-15.778172025028294</v>
      </c>
      <c r="G147">
        <f t="shared" si="15"/>
        <v>-30.253263828019278</v>
      </c>
      <c r="H147">
        <f t="shared" si="15"/>
        <v>-58.007985386133356</v>
      </c>
      <c r="I147">
        <f t="shared" si="15"/>
        <v>-111.2252346618355</v>
      </c>
      <c r="J147">
        <f t="shared" si="15"/>
        <v>-213.26465215490211</v>
      </c>
      <c r="K147">
        <f t="shared" si="15"/>
        <v>-408.91630390380669</v>
      </c>
    </row>
    <row r="148" spans="1:11" x14ac:dyDescent="0.2">
      <c r="A148">
        <f t="shared" si="16"/>
        <v>0.27400000000000019</v>
      </c>
      <c r="B148">
        <f t="shared" si="14"/>
        <v>-0.60147999203412084</v>
      </c>
      <c r="C148">
        <f t="shared" si="14"/>
        <v>-1.149068459296908</v>
      </c>
      <c r="D148">
        <f t="shared" si="14"/>
        <v>-4.1936805083828732</v>
      </c>
      <c r="E148">
        <f t="shared" si="14"/>
        <v>-8.0116147908002571</v>
      </c>
      <c r="F148">
        <f t="shared" si="15"/>
        <v>-15.305403315265952</v>
      </c>
      <c r="G148">
        <f t="shared" si="15"/>
        <v>-29.239470039416972</v>
      </c>
      <c r="H148">
        <f t="shared" si="15"/>
        <v>-55.859136187101981</v>
      </c>
      <c r="I148">
        <f t="shared" si="15"/>
        <v>-106.71339430444144</v>
      </c>
      <c r="J148">
        <f t="shared" si="15"/>
        <v>-203.86546053686828</v>
      </c>
      <c r="K148">
        <f t="shared" si="15"/>
        <v>-389.46494271693933</v>
      </c>
    </row>
    <row r="149" spans="1:11" x14ac:dyDescent="0.2">
      <c r="A149">
        <f t="shared" si="16"/>
        <v>0.27600000000000019</v>
      </c>
      <c r="B149">
        <f t="shared" si="14"/>
        <v>-0.59420723270504106</v>
      </c>
      <c r="C149">
        <f t="shared" si="14"/>
        <v>-1.1310541373384904</v>
      </c>
      <c r="D149">
        <f t="shared" si="14"/>
        <v>-4.0980222367336578</v>
      </c>
      <c r="E149">
        <f t="shared" si="14"/>
        <v>-7.8004520151365293</v>
      </c>
      <c r="F149">
        <f t="shared" si="15"/>
        <v>-14.847906654832084</v>
      </c>
      <c r="G149">
        <f t="shared" si="15"/>
        <v>-28.262507301219287</v>
      </c>
      <c r="H149">
        <f t="shared" si="15"/>
        <v>-53.796763242145211</v>
      </c>
      <c r="I149">
        <f t="shared" si="15"/>
        <v>-102.40038877253357</v>
      </c>
      <c r="J149">
        <f t="shared" si="15"/>
        <v>-194.91580884835193</v>
      </c>
      <c r="K149">
        <f t="shared" si="15"/>
        <v>-371.01590134975913</v>
      </c>
    </row>
    <row r="150" spans="1:11" x14ac:dyDescent="0.2">
      <c r="A150">
        <f t="shared" si="16"/>
        <v>0.27800000000000019</v>
      </c>
      <c r="B150">
        <f t="shared" si="14"/>
        <v>-0.58698698473155397</v>
      </c>
      <c r="C150">
        <f t="shared" si="14"/>
        <v>-1.113284272493851</v>
      </c>
      <c r="D150">
        <f t="shared" si="14"/>
        <v>-4.0046196852296774</v>
      </c>
      <c r="E150">
        <f t="shared" si="14"/>
        <v>-7.5951941505557832</v>
      </c>
      <c r="F150">
        <f t="shared" si="15"/>
        <v>-14.405106781401702</v>
      </c>
      <c r="G150">
        <f t="shared" si="15"/>
        <v>-27.320842268186254</v>
      </c>
      <c r="H150">
        <f t="shared" si="15"/>
        <v>-51.816930868351406</v>
      </c>
      <c r="I150">
        <f t="shared" si="15"/>
        <v>-98.276411036641136</v>
      </c>
      <c r="J150">
        <f t="shared" si="15"/>
        <v>-186.39183765594029</v>
      </c>
      <c r="K150">
        <f t="shared" si="15"/>
        <v>-353.51226991597503</v>
      </c>
    </row>
    <row r="151" spans="1:11" x14ac:dyDescent="0.2">
      <c r="A151">
        <f t="shared" si="16"/>
        <v>0.28000000000000019</v>
      </c>
      <c r="B151">
        <f t="shared" si="14"/>
        <v>-0.57981849525294149</v>
      </c>
      <c r="C151">
        <f t="shared" si="14"/>
        <v>-1.0957539599964055</v>
      </c>
      <c r="D151">
        <f t="shared" si="14"/>
        <v>-3.913406999987159</v>
      </c>
      <c r="E151">
        <f t="shared" si="14"/>
        <v>-7.3956440721038357</v>
      </c>
      <c r="F151">
        <f t="shared" si="15"/>
        <v>-13.976453571382699</v>
      </c>
      <c r="G151">
        <f t="shared" si="15"/>
        <v>-26.413014543227966</v>
      </c>
      <c r="H151">
        <f t="shared" si="15"/>
        <v>-49.915905612081005</v>
      </c>
      <c r="I151">
        <f t="shared" si="15"/>
        <v>-94.332194797242664</v>
      </c>
      <c r="J151">
        <f t="shared" si="15"/>
        <v>-178.27109147171791</v>
      </c>
      <c r="K151">
        <f t="shared" si="15"/>
        <v>-336.90069570443785</v>
      </c>
    </row>
    <row r="152" spans="1:11" x14ac:dyDescent="0.2">
      <c r="A152">
        <f t="shared" si="16"/>
        <v>0.28200000000000019</v>
      </c>
      <c r="B152">
        <f t="shared" si="14"/>
        <v>-0.57270102748407747</v>
      </c>
      <c r="C152">
        <f t="shared" si="14"/>
        <v>-1.0784584264557098</v>
      </c>
      <c r="D152">
        <f t="shared" si="14"/>
        <v>-3.8243206611904577</v>
      </c>
      <c r="E152">
        <f t="shared" si="14"/>
        <v>-7.2016124375544068</v>
      </c>
      <c r="F152">
        <f t="shared" si="15"/>
        <v>-13.561420784363316</v>
      </c>
      <c r="G152">
        <f t="shared" si="15"/>
        <v>-25.537632757285117</v>
      </c>
      <c r="H152">
        <f t="shared" si="15"/>
        <v>-48.090144625401791</v>
      </c>
      <c r="I152">
        <f t="shared" si="15"/>
        <v>-90.5589814088124</v>
      </c>
      <c r="J152">
        <f t="shared" si="15"/>
        <v>-170.53242774965165</v>
      </c>
      <c r="K152">
        <f t="shared" si="15"/>
        <v>-321.13113974756152</v>
      </c>
    </row>
    <row r="153" spans="1:11" x14ac:dyDescent="0.2">
      <c r="A153">
        <f t="shared" si="16"/>
        <v>0.2840000000000002</v>
      </c>
      <c r="B153">
        <f t="shared" si="14"/>
        <v>-0.56563386026098506</v>
      </c>
      <c r="C153">
        <f t="shared" si="14"/>
        <v>-1.0613930254552326</v>
      </c>
      <c r="D153">
        <f t="shared" si="14"/>
        <v>-3.7372993854057452</v>
      </c>
      <c r="E153">
        <f t="shared" si="14"/>
        <v>-7.0129173311468982</v>
      </c>
      <c r="F153">
        <f t="shared" si="15"/>
        <v>-13.159504878189239</v>
      </c>
      <c r="G153">
        <f t="shared" si="15"/>
        <v>-24.69337088432005</v>
      </c>
      <c r="H153">
        <f t="shared" si="15"/>
        <v>-46.336284782356451</v>
      </c>
      <c r="I153">
        <f t="shared" si="15"/>
        <v>-86.948489029295885</v>
      </c>
      <c r="J153">
        <f t="shared" si="15"/>
        <v>-163.15593233224084</v>
      </c>
      <c r="K153">
        <f t="shared" si="15"/>
        <v>-306.15665151160499</v>
      </c>
    </row>
    <row r="154" spans="1:11" x14ac:dyDescent="0.2">
      <c r="A154">
        <f t="shared" si="16"/>
        <v>0.2860000000000002</v>
      </c>
      <c r="B154">
        <f t="shared" si="14"/>
        <v>-0.5586162876023385</v>
      </c>
      <c r="C154">
        <f t="shared" si="14"/>
        <v>-1.0445532333270096</v>
      </c>
      <c r="D154">
        <f t="shared" si="14"/>
        <v>-3.6522840326119197</v>
      </c>
      <c r="E154">
        <f t="shared" si="14"/>
        <v>-6.829383925892925</v>
      </c>
      <c r="F154">
        <f t="shared" si="15"/>
        <v>-12.770223890251456</v>
      </c>
      <c r="G154">
        <f t="shared" si="15"/>
        <v>-23.878964775849369</v>
      </c>
      <c r="H154">
        <f t="shared" si="15"/>
        <v>-44.651132483396665</v>
      </c>
      <c r="I154">
        <f t="shared" si="15"/>
        <v>-83.492883831641095</v>
      </c>
      <c r="J154">
        <f t="shared" si="15"/>
        <v>-156.12284085103727</v>
      </c>
      <c r="K154">
        <f t="shared" si="15"/>
        <v>-291.93316025049313</v>
      </c>
    </row>
    <row r="155" spans="1:11" x14ac:dyDescent="0.2">
      <c r="A155">
        <f t="shared" si="16"/>
        <v>0.2880000000000002</v>
      </c>
      <c r="B155">
        <f t="shared" si="14"/>
        <v>-0.55164761828624509</v>
      </c>
      <c r="C155">
        <f t="shared" si="14"/>
        <v>-1.0279346450949165</v>
      </c>
      <c r="D155">
        <f t="shared" si="14"/>
        <v>-3.5692175176906793</v>
      </c>
      <c r="E155">
        <f t="shared" si="14"/>
        <v>-6.6508441633661786</v>
      </c>
      <c r="F155">
        <f t="shared" si="15"/>
        <v>-12.393116380870408</v>
      </c>
      <c r="G155">
        <f t="shared" si="15"/>
        <v>-23.093208900576993</v>
      </c>
      <c r="H155">
        <f t="shared" si="15"/>
        <v>-43.031654100244459</v>
      </c>
      <c r="I155">
        <f t="shared" si="15"/>
        <v>-80.184753127003404</v>
      </c>
      <c r="J155">
        <f t="shared" si="15"/>
        <v>-149.41546562584864</v>
      </c>
      <c r="K155">
        <f t="shared" si="15"/>
        <v>-278.41928169098384</v>
      </c>
    </row>
    <row r="156" spans="1:11" x14ac:dyDescent="0.2">
      <c r="A156">
        <f t="shared" si="16"/>
        <v>0.2900000000000002</v>
      </c>
      <c r="B156">
        <f t="shared" si="14"/>
        <v>-0.54472717544167137</v>
      </c>
      <c r="C156">
        <f t="shared" si="14"/>
        <v>-1.0115329705787139</v>
      </c>
      <c r="D156">
        <f t="shared" si="14"/>
        <v>-3.4880447261334937</v>
      </c>
      <c r="E156">
        <f t="shared" si="14"/>
        <v>-6.4771364499604118</v>
      </c>
      <c r="F156">
        <f t="shared" ref="F156:K171" si="17">POWER($A156,F$8)*LN(F$7*$A156)</f>
        <v>-12.02774043494307</v>
      </c>
      <c r="G156">
        <f t="shared" si="17"/>
        <v>-22.334953275725539</v>
      </c>
      <c r="H156">
        <f t="shared" si="17"/>
        <v>-41.474967017045024</v>
      </c>
      <c r="I156">
        <f t="shared" si="17"/>
        <v>-77.017080261122501</v>
      </c>
      <c r="J156">
        <f t="shared" si="17"/>
        <v>-143.01712764498285</v>
      </c>
      <c r="K156">
        <f t="shared" si="17"/>
        <v>-265.57613883145677</v>
      </c>
    </row>
    <row r="157" spans="1:11" x14ac:dyDescent="0.2">
      <c r="A157">
        <f t="shared" si="16"/>
        <v>0.2920000000000002</v>
      </c>
      <c r="B157">
        <f t="shared" si="14"/>
        <v>-0.53785429615390934</v>
      </c>
      <c r="C157">
        <f t="shared" si="14"/>
        <v>-0.99534403065145416</v>
      </c>
      <c r="D157">
        <f t="shared" si="14"/>
        <v>-3.4087124337378545</v>
      </c>
      <c r="E157">
        <f t="shared" si="14"/>
        <v>-6.3081053686656574</v>
      </c>
      <c r="F157">
        <f t="shared" si="17"/>
        <v>-11.673672718280317</v>
      </c>
      <c r="G157">
        <f t="shared" si="17"/>
        <v>-21.603100577622097</v>
      </c>
      <c r="H157">
        <f t="shared" si="17"/>
        <v>-39.978331226987343</v>
      </c>
      <c r="I157">
        <f t="shared" si="17"/>
        <v>-73.983221156240006</v>
      </c>
      <c r="J157">
        <f t="shared" si="17"/>
        <v>-136.91209324310731</v>
      </c>
      <c r="K157">
        <f t="shared" si="17"/>
        <v>-253.36719574054783</v>
      </c>
    </row>
    <row r="158" spans="1:11" x14ac:dyDescent="0.2">
      <c r="A158">
        <f t="shared" si="16"/>
        <v>0.29400000000000021</v>
      </c>
      <c r="B158">
        <f t="shared" si="14"/>
        <v>-0.53102833108350944</v>
      </c>
      <c r="C158">
        <f t="shared" si="14"/>
        <v>-0.97936375364321426</v>
      </c>
      <c r="D158">
        <f t="shared" si="14"/>
        <v>-3.3311692300789577</v>
      </c>
      <c r="E158">
        <f t="shared" si="14"/>
        <v>-6.1436014054735137</v>
      </c>
      <c r="F158">
        <f t="shared" si="17"/>
        <v>-11.330507585302566</v>
      </c>
      <c r="G158">
        <f t="shared" si="17"/>
        <v>-20.896603419977925</v>
      </c>
      <c r="H158">
        <f t="shared" si="17"/>
        <v>-38.539141446607331</v>
      </c>
      <c r="I158">
        <f t="shared" si="17"/>
        <v>-71.076882380877237</v>
      </c>
      <c r="J158">
        <f t="shared" si="17"/>
        <v>-131.08551512451476</v>
      </c>
      <c r="K158">
        <f t="shared" si="17"/>
        <v>-241.75810333631702</v>
      </c>
    </row>
    <row r="159" spans="1:11" x14ac:dyDescent="0.2">
      <c r="A159">
        <f t="shared" si="16"/>
        <v>0.29600000000000021</v>
      </c>
      <c r="B159">
        <f t="shared" si="14"/>
        <v>-0.52424864409813066</v>
      </c>
      <c r="C159">
        <f t="shared" si="14"/>
        <v>-0.9635881718844953</v>
      </c>
      <c r="D159">
        <f t="shared" si="14"/>
        <v>-3.2553654455557255</v>
      </c>
      <c r="E159">
        <f t="shared" si="14"/>
        <v>-5.9834806895787285</v>
      </c>
      <c r="F159">
        <f t="shared" si="17"/>
        <v>-10.99785623498555</v>
      </c>
      <c r="G159">
        <f t="shared" si="17"/>
        <v>-20.214461789117316</v>
      </c>
      <c r="H159">
        <f t="shared" si="17"/>
        <v>-37.154919712788988</v>
      </c>
      <c r="I159">
        <f t="shared" si="17"/>
        <v>-68.292100638909801</v>
      </c>
      <c r="J159">
        <f t="shared" si="17"/>
        <v>-125.5233774080709</v>
      </c>
      <c r="K159">
        <f t="shared" si="17"/>
        <v>-230.71655621253294</v>
      </c>
    </row>
    <row r="160" spans="1:11" x14ac:dyDescent="0.2">
      <c r="A160">
        <f t="shared" si="16"/>
        <v>0.29800000000000021</v>
      </c>
      <c r="B160">
        <f t="shared" si="14"/>
        <v>-0.5175146119167866</v>
      </c>
      <c r="C160">
        <f t="shared" si="14"/>
        <v>-0.94801341838297215</v>
      </c>
      <c r="D160">
        <f t="shared" si="14"/>
        <v>-3.1812530818220517</v>
      </c>
      <c r="E160">
        <f t="shared" si="14"/>
        <v>-5.8276047465968412</v>
      </c>
      <c r="F160">
        <f t="shared" si="17"/>
        <v>-10.675345912154533</v>
      </c>
      <c r="G160">
        <f t="shared" si="17"/>
        <v>-19.555720626163886</v>
      </c>
      <c r="H160">
        <f t="shared" si="17"/>
        <v>-35.823308430048755</v>
      </c>
      <c r="I160">
        <f t="shared" si="17"/>
        <v>-65.62322357773111</v>
      </c>
      <c r="J160">
        <f t="shared" si="17"/>
        <v>-120.2124443961366</v>
      </c>
      <c r="K160">
        <f t="shared" si="17"/>
        <v>-220.21215965681569</v>
      </c>
    </row>
    <row r="161" spans="1:11" x14ac:dyDescent="0.2">
      <c r="A161">
        <f t="shared" si="16"/>
        <v>0.30000000000000021</v>
      </c>
      <c r="B161">
        <f t="shared" si="14"/>
        <v>-0.51082562376598994</v>
      </c>
      <c r="C161">
        <f t="shared" si="14"/>
        <v>-0.93263572362759894</v>
      </c>
      <c r="D161">
        <f t="shared" si="14"/>
        <v>-3.1087857454253278</v>
      </c>
      <c r="E161">
        <f t="shared" si="14"/>
        <v>-5.6758402640665473</v>
      </c>
      <c r="F161">
        <f t="shared" si="17"/>
        <v>-10.362619151417748</v>
      </c>
      <c r="G161">
        <f t="shared" si="17"/>
        <v>-18.919467546888477</v>
      </c>
      <c r="H161">
        <f t="shared" si="17"/>
        <v>-34.542063838059128</v>
      </c>
      <c r="I161">
        <f t="shared" si="17"/>
        <v>-63.064891822961549</v>
      </c>
      <c r="J161">
        <f t="shared" si="17"/>
        <v>-115.1402127935304</v>
      </c>
      <c r="K161">
        <f t="shared" si="17"/>
        <v>-210.21630607653836</v>
      </c>
    </row>
    <row r="162" spans="1:11" x14ac:dyDescent="0.2">
      <c r="A162">
        <f t="shared" si="16"/>
        <v>0.30200000000000021</v>
      </c>
      <c r="B162">
        <f t="shared" si="14"/>
        <v>-0.5041810810473214</v>
      </c>
      <c r="C162">
        <f t="shared" si="14"/>
        <v>-0.91745141251439255</v>
      </c>
      <c r="D162">
        <f t="shared" si="14"/>
        <v>-3.0379185844847414</v>
      </c>
      <c r="E162">
        <f t="shared" si="14"/>
        <v>-5.5280588685509482</v>
      </c>
      <c r="F162">
        <f t="shared" si="17"/>
        <v>-10.059333061207742</v>
      </c>
      <c r="G162">
        <f t="shared" si="17"/>
        <v>-18.304830690566043</v>
      </c>
      <c r="H162">
        <f t="shared" si="17"/>
        <v>-33.309049871548808</v>
      </c>
      <c r="I162">
        <f t="shared" si="17"/>
        <v>-60.612022154192147</v>
      </c>
      <c r="J162">
        <f t="shared" si="17"/>
        <v>-110.29486712433368</v>
      </c>
      <c r="K162">
        <f t="shared" si="17"/>
        <v>-200.70206011321886</v>
      </c>
    </row>
    <row r="163" spans="1:11" x14ac:dyDescent="0.2">
      <c r="A163">
        <f t="shared" si="16"/>
        <v>0.30400000000000021</v>
      </c>
      <c r="B163">
        <f t="shared" si="14"/>
        <v>-0.49758039701596934</v>
      </c>
      <c r="C163">
        <f t="shared" si="14"/>
        <v>-0.90245690138849033</v>
      </c>
      <c r="D163">
        <f t="shared" si="14"/>
        <v>-2.9686082282516115</v>
      </c>
      <c r="E163">
        <f t="shared" si="14"/>
        <v>-5.3841369136942587</v>
      </c>
      <c r="F163">
        <f t="shared" si="17"/>
        <v>-9.7651586455645063</v>
      </c>
      <c r="G163">
        <f t="shared" si="17"/>
        <v>-17.710976689783731</v>
      </c>
      <c r="H163">
        <f t="shared" si="17"/>
        <v>-32.122232386725322</v>
      </c>
      <c r="I163">
        <f t="shared" si="17"/>
        <v>-58.259791742709602</v>
      </c>
      <c r="J163">
        <f t="shared" si="17"/>
        <v>-105.66523811422799</v>
      </c>
      <c r="K163">
        <f t="shared" si="17"/>
        <v>-191.64405178522881</v>
      </c>
    </row>
    <row r="164" spans="1:11" x14ac:dyDescent="0.2">
      <c r="A164">
        <f t="shared" si="16"/>
        <v>0.30600000000000022</v>
      </c>
      <c r="B164">
        <f t="shared" si="14"/>
        <v>-0.49102299646981029</v>
      </c>
      <c r="C164">
        <f t="shared" si="14"/>
        <v>-0.88764869519736922</v>
      </c>
      <c r="D164">
        <f t="shared" si="14"/>
        <v>-2.9008127294031651</v>
      </c>
      <c r="E164">
        <f t="shared" si="14"/>
        <v>-5.243955278630116</v>
      </c>
      <c r="F164">
        <f t="shared" si="17"/>
        <v>-9.4797801614482431</v>
      </c>
      <c r="G164">
        <f t="shared" si="17"/>
        <v>-17.13710875369318</v>
      </c>
      <c r="H164">
        <f t="shared" si="17"/>
        <v>-30.979673730222981</v>
      </c>
      <c r="I164">
        <f t="shared" si="17"/>
        <v>-56.003623378082246</v>
      </c>
      <c r="J164">
        <f t="shared" si="17"/>
        <v>-101.2407638242581</v>
      </c>
      <c r="K164">
        <f t="shared" si="17"/>
        <v>-183.01837705255622</v>
      </c>
    </row>
    <row r="165" spans="1:11" x14ac:dyDescent="0.2">
      <c r="A165">
        <f t="shared" si="16"/>
        <v>0.30800000000000022</v>
      </c>
      <c r="B165">
        <f t="shared" si="14"/>
        <v>-0.48450831544861656</v>
      </c>
      <c r="C165">
        <f t="shared" si="14"/>
        <v>-0.87302338475035191</v>
      </c>
      <c r="D165">
        <f t="shared" si="14"/>
        <v>-2.834491508929712</v>
      </c>
      <c r="E165">
        <f t="shared" si="14"/>
        <v>-5.1073991761744804</v>
      </c>
      <c r="F165">
        <f t="shared" si="17"/>
        <v>-9.2028945095120438</v>
      </c>
      <c r="G165">
        <f t="shared" si="17"/>
        <v>-16.58246485770934</v>
      </c>
      <c r="H165">
        <f t="shared" si="17"/>
        <v>-29.879527628285842</v>
      </c>
      <c r="I165">
        <f t="shared" si="17"/>
        <v>-53.839171615939385</v>
      </c>
      <c r="J165">
        <f t="shared" si="17"/>
        <v>-97.011453338590329</v>
      </c>
      <c r="K165">
        <f t="shared" si="17"/>
        <v>-174.80250524655634</v>
      </c>
    </row>
    <row r="166" spans="1:11" x14ac:dyDescent="0.2">
      <c r="A166">
        <f t="shared" si="16"/>
        <v>0.31000000000000022</v>
      </c>
      <c r="B166">
        <f t="shared" si="14"/>
        <v>-0.47803580094299908</v>
      </c>
      <c r="C166">
        <f t="shared" si="14"/>
        <v>-0.85857764407978565</v>
      </c>
      <c r="D166">
        <f t="shared" si="14"/>
        <v>-2.7696053034831771</v>
      </c>
      <c r="E166">
        <f t="shared" si="14"/>
        <v>-4.9743579702705354</v>
      </c>
      <c r="F166">
        <f t="shared" si="17"/>
        <v>-8.934210656397342</v>
      </c>
      <c r="G166">
        <f t="shared" si="17"/>
        <v>-16.046316033130747</v>
      </c>
      <c r="H166">
        <f t="shared" si="17"/>
        <v>-28.82003437547527</v>
      </c>
      <c r="I166">
        <f t="shared" si="17"/>
        <v>-51.762309784292697</v>
      </c>
      <c r="J166">
        <f t="shared" si="17"/>
        <v>-92.967852824113734</v>
      </c>
      <c r="K166">
        <f t="shared" si="17"/>
        <v>-166.97519285255697</v>
      </c>
    </row>
    <row r="167" spans="1:11" x14ac:dyDescent="0.2">
      <c r="A167">
        <f t="shared" si="16"/>
        <v>0.31200000000000022</v>
      </c>
      <c r="B167">
        <f t="shared" si="14"/>
        <v>-0.47160491061270865</v>
      </c>
      <c r="C167">
        <f t="shared" si="14"/>
        <v>-0.84430822789949433</v>
      </c>
      <c r="D167">
        <f t="shared" si="14"/>
        <v>-2.7061161150624797</v>
      </c>
      <c r="E167">
        <f t="shared" si="14"/>
        <v>-4.8447250021851165</v>
      </c>
      <c r="F167">
        <f t="shared" si="17"/>
        <v>-8.6734490867387084</v>
      </c>
      <c r="G167">
        <f t="shared" si="17"/>
        <v>-15.527964750593313</v>
      </c>
      <c r="H167">
        <f t="shared" si="17"/>
        <v>-27.799516303649693</v>
      </c>
      <c r="I167">
        <f t="shared" si="17"/>
        <v>-49.76911779036314</v>
      </c>
      <c r="J167">
        <f t="shared" si="17"/>
        <v>-89.101013793748905</v>
      </c>
      <c r="K167">
        <f t="shared" si="17"/>
        <v>-159.51640317424074</v>
      </c>
    </row>
    <row r="168" spans="1:11" x14ac:dyDescent="0.2">
      <c r="A168">
        <f t="shared" si="16"/>
        <v>0.31400000000000022</v>
      </c>
      <c r="B168">
        <f t="shared" si="14"/>
        <v>-0.46521511251393766</v>
      </c>
      <c r="C168">
        <f t="shared" si="14"/>
        <v>-0.83021196915633033</v>
      </c>
      <c r="D168">
        <f t="shared" si="14"/>
        <v>-2.6439871629182483</v>
      </c>
      <c r="E168">
        <f t="shared" si="14"/>
        <v>-4.7183974249861755</v>
      </c>
      <c r="F168">
        <f t="shared" si="17"/>
        <v>-8.4203412831791269</v>
      </c>
      <c r="G168">
        <f t="shared" si="17"/>
        <v>-15.026743391675708</v>
      </c>
      <c r="H168">
        <f t="shared" si="17"/>
        <v>-26.816373513309301</v>
      </c>
      <c r="I168">
        <f t="shared" si="17"/>
        <v>-47.855870674126429</v>
      </c>
      <c r="J168">
        <f t="shared" si="17"/>
        <v>-85.402463418182492</v>
      </c>
      <c r="K168">
        <f t="shared" si="17"/>
        <v>-152.40723144626241</v>
      </c>
    </row>
    <row r="169" spans="1:11" x14ac:dyDescent="0.2">
      <c r="A169">
        <f t="shared" si="16"/>
        <v>0.31600000000000023</v>
      </c>
      <c r="B169">
        <f t="shared" si="14"/>
        <v>-0.4588658848352789</v>
      </c>
      <c r="C169">
        <f t="shared" si="14"/>
        <v>-0.81628577667085256</v>
      </c>
      <c r="D169">
        <f t="shared" si="14"/>
        <v>-2.5831828375659871</v>
      </c>
      <c r="E169">
        <f t="shared" si="14"/>
        <v>-4.5952760458588191</v>
      </c>
      <c r="F169">
        <f t="shared" si="17"/>
        <v>-8.1746292328037544</v>
      </c>
      <c r="G169">
        <f t="shared" si="17"/>
        <v>-14.542012803350685</v>
      </c>
      <c r="H169">
        <f t="shared" si="17"/>
        <v>-25.869079850644784</v>
      </c>
      <c r="I169">
        <f t="shared" si="17"/>
        <v>-46.019027858704668</v>
      </c>
      <c r="J169">
        <f t="shared" si="17"/>
        <v>-81.864176742546661</v>
      </c>
      <c r="K169">
        <f t="shared" si="17"/>
        <v>-145.62983499590075</v>
      </c>
    </row>
    <row r="170" spans="1:11" x14ac:dyDescent="0.2">
      <c r="A170">
        <f t="shared" si="16"/>
        <v>0.31800000000000023</v>
      </c>
      <c r="B170">
        <f t="shared" si="14"/>
        <v>-0.45255671564201422</v>
      </c>
      <c r="C170">
        <f t="shared" si="14"/>
        <v>-0.80252663286335224</v>
      </c>
      <c r="D170">
        <f t="shared" si="14"/>
        <v>-2.5236686568029922</v>
      </c>
      <c r="E170">
        <f t="shared" si="14"/>
        <v>-4.4752651758436528</v>
      </c>
      <c r="F170">
        <f t="shared" si="17"/>
        <v>-7.9360649584999736</v>
      </c>
      <c r="G170">
        <f t="shared" si="17"/>
        <v>-14.073160930325942</v>
      </c>
      <c r="H170">
        <f t="shared" si="17"/>
        <v>-24.956179114779754</v>
      </c>
      <c r="I170">
        <f t="shared" si="17"/>
        <v>-44.255223051339414</v>
      </c>
      <c r="J170">
        <f t="shared" si="17"/>
        <v>-78.478550675408002</v>
      </c>
      <c r="K170">
        <f t="shared" si="17"/>
        <v>-139.16736808597292</v>
      </c>
    </row>
    <row r="171" spans="1:11" x14ac:dyDescent="0.2">
      <c r="A171">
        <f t="shared" si="16"/>
        <v>0.32000000000000023</v>
      </c>
      <c r="B171">
        <f t="shared" si="14"/>
        <v>-0.44628710262841881</v>
      </c>
      <c r="C171">
        <f t="shared" si="14"/>
        <v>-0.78893159156162873</v>
      </c>
      <c r="D171">
        <f t="shared" si="14"/>
        <v>-2.4654112236300887</v>
      </c>
      <c r="E171">
        <f t="shared" si="14"/>
        <v>-4.3582724866056459</v>
      </c>
      <c r="F171">
        <f t="shared" si="17"/>
        <v>-7.70441007384402</v>
      </c>
      <c r="G171">
        <f t="shared" si="17"/>
        <v>-13.619601520642636</v>
      </c>
      <c r="H171">
        <f t="shared" si="17"/>
        <v>-24.07628148076255</v>
      </c>
      <c r="I171">
        <f t="shared" si="17"/>
        <v>-42.561254752008203</v>
      </c>
      <c r="J171">
        <f t="shared" si="17"/>
        <v>-75.23837962738294</v>
      </c>
      <c r="K171">
        <f t="shared" si="17"/>
        <v>-133.00392110002556</v>
      </c>
    </row>
    <row r="172" spans="1:11" x14ac:dyDescent="0.2">
      <c r="A172">
        <f t="shared" si="16"/>
        <v>0.32200000000000023</v>
      </c>
      <c r="B172">
        <f t="shared" si="14"/>
        <v>-0.44005655287778273</v>
      </c>
      <c r="C172">
        <f t="shared" si="14"/>
        <v>-0.77549777588709312</v>
      </c>
      <c r="D172">
        <f t="shared" si="14"/>
        <v>-2.4083781859847591</v>
      </c>
      <c r="E172">
        <f t="shared" si="14"/>
        <v>-4.2442088738646477</v>
      </c>
      <c r="F172">
        <f t="shared" ref="F172:K187" si="18">POWER($A172,F$8)*LN(F$7*$A172)</f>
        <v>-7.4794353602011121</v>
      </c>
      <c r="G172">
        <f t="shared" si="18"/>
        <v>-13.180772900200759</v>
      </c>
      <c r="H172">
        <f t="shared" si="18"/>
        <v>-23.228060124848152</v>
      </c>
      <c r="I172">
        <f t="shared" si="18"/>
        <v>-40.934077329815992</v>
      </c>
      <c r="J172">
        <f t="shared" si="18"/>
        <v>-72.136832685863808</v>
      </c>
      <c r="K172">
        <f t="shared" si="18"/>
        <v>-127.12446375719242</v>
      </c>
    </row>
    <row r="173" spans="1:11" x14ac:dyDescent="0.2">
      <c r="A173">
        <f t="shared" si="16"/>
        <v>0.32400000000000023</v>
      </c>
      <c r="B173">
        <f t="shared" si="14"/>
        <v>-0.43386458262986166</v>
      </c>
      <c r="C173">
        <f t="shared" si="14"/>
        <v>-0.76222237621593836</v>
      </c>
      <c r="D173">
        <f t="shared" si="14"/>
        <v>-2.3525381981973386</v>
      </c>
      <c r="E173">
        <f t="shared" si="14"/>
        <v>-4.1329883271401178</v>
      </c>
      <c r="F173">
        <f t="shared" si="18"/>
        <v>-7.2609203648065943</v>
      </c>
      <c r="G173">
        <f t="shared" si="18"/>
        <v>-12.756136812160848</v>
      </c>
      <c r="H173">
        <f t="shared" si="18"/>
        <v>-22.410248039526511</v>
      </c>
      <c r="I173">
        <f t="shared" si="18"/>
        <v>-39.370792630126047</v>
      </c>
      <c r="J173">
        <f t="shared" si="18"/>
        <v>-69.167432220760745</v>
      </c>
      <c r="K173">
        <f t="shared" si="18"/>
        <v>-121.51479206829019</v>
      </c>
    </row>
    <row r="174" spans="1:11" x14ac:dyDescent="0.2">
      <c r="A174">
        <f t="shared" si="16"/>
        <v>0.32600000000000023</v>
      </c>
      <c r="B174">
        <f t="shared" si="14"/>
        <v>-0.42771071705548336</v>
      </c>
      <c r="C174">
        <f t="shared" si="14"/>
        <v>-0.74910264821227057</v>
      </c>
      <c r="D174">
        <f t="shared" si="14"/>
        <v>-2.2978608840867176</v>
      </c>
      <c r="E174">
        <f t="shared" si="14"/>
        <v>-4.0245278054827311</v>
      </c>
      <c r="F174">
        <f t="shared" si="18"/>
        <v>-7.0486530186709064</v>
      </c>
      <c r="G174">
        <f t="shared" si="18"/>
        <v>-12.345177317431682</v>
      </c>
      <c r="H174">
        <f t="shared" si="18"/>
        <v>-21.621635026597865</v>
      </c>
      <c r="I174">
        <f t="shared" si="18"/>
        <v>-37.86864207801127</v>
      </c>
      <c r="J174">
        <f t="shared" si="18"/>
        <v>-66.324033823919763</v>
      </c>
      <c r="K174">
        <f t="shared" si="18"/>
        <v>-116.16147876690566</v>
      </c>
    </row>
    <row r="175" spans="1:11" x14ac:dyDescent="0.2">
      <c r="A175">
        <f t="shared" si="16"/>
        <v>0.32800000000000024</v>
      </c>
      <c r="B175">
        <f t="shared" si="14"/>
        <v>-0.42159449003804728</v>
      </c>
      <c r="C175">
        <f t="shared" si="14"/>
        <v>-0.73613591093024433</v>
      </c>
      <c r="D175">
        <f t="shared" si="14"/>
        <v>-2.2443168016165975</v>
      </c>
      <c r="E175">
        <f t="shared" si="14"/>
        <v>-3.9187471188842831</v>
      </c>
      <c r="F175">
        <f t="shared" si="18"/>
        <v>-6.8424292732213292</v>
      </c>
      <c r="G175">
        <f t="shared" si="18"/>
        <v>-11.947399752695976</v>
      </c>
      <c r="H175">
        <f t="shared" si="18"/>
        <v>-20.861064857382086</v>
      </c>
      <c r="I175">
        <f t="shared" si="18"/>
        <v>-36.424999246024292</v>
      </c>
      <c r="J175">
        <f t="shared" si="18"/>
        <v>-63.600807492018546</v>
      </c>
      <c r="K175">
        <f t="shared" si="18"/>
        <v>-111.05182696958616</v>
      </c>
    </row>
    <row r="176" spans="1:11" x14ac:dyDescent="0.2">
      <c r="A176">
        <f t="shared" si="16"/>
        <v>0.33000000000000024</v>
      </c>
      <c r="B176">
        <f t="shared" si="14"/>
        <v>-0.41551544396166512</v>
      </c>
      <c r="C176">
        <f t="shared" si="14"/>
        <v>-0.7233195449823776</v>
      </c>
      <c r="D176">
        <f t="shared" si="14"/>
        <v>-2.1918774090375068</v>
      </c>
      <c r="E176">
        <f t="shared" si="14"/>
        <v>-3.8155688150749727</v>
      </c>
      <c r="F176">
        <f t="shared" si="18"/>
        <v>-6.6420527546591046</v>
      </c>
      <c r="G176">
        <f t="shared" si="18"/>
        <v>-11.562329742651423</v>
      </c>
      <c r="H176">
        <f t="shared" si="18"/>
        <v>-20.127432589876065</v>
      </c>
      <c r="I176">
        <f t="shared" si="18"/>
        <v>-35.037362856519437</v>
      </c>
      <c r="J176">
        <f t="shared" si="18"/>
        <v>-60.992219969321361</v>
      </c>
      <c r="K176">
        <f t="shared" si="18"/>
        <v>-106.17382683793763</v>
      </c>
    </row>
    <row r="177" spans="1:11" x14ac:dyDescent="0.2">
      <c r="A177">
        <f t="shared" si="16"/>
        <v>0.33200000000000024</v>
      </c>
      <c r="B177">
        <f t="shared" ref="B177:E227" si="19">POWER($A177,B$8)*LN(B$7*$A177)</f>
        <v>-0.40947312950570247</v>
      </c>
      <c r="C177">
        <f t="shared" si="19"/>
        <v>-0.71065099077136196</v>
      </c>
      <c r="D177">
        <f t="shared" si="19"/>
        <v>-2.1405150324438593</v>
      </c>
      <c r="E177">
        <f t="shared" si="19"/>
        <v>-3.7149180714336429</v>
      </c>
      <c r="F177">
        <f t="shared" si="18"/>
        <v>-6.4473344350718618</v>
      </c>
      <c r="G177">
        <f t="shared" si="18"/>
        <v>-11.18951226335434</v>
      </c>
      <c r="H177">
        <f t="shared" si="18"/>
        <v>-19.419682033348966</v>
      </c>
      <c r="I177">
        <f t="shared" si="18"/>
        <v>-33.703350190826299</v>
      </c>
      <c r="J177">
        <f t="shared" si="18"/>
        <v>-58.493018172737806</v>
      </c>
      <c r="K177">
        <f t="shared" si="18"/>
        <v>-101.51611503260926</v>
      </c>
    </row>
    <row r="178" spans="1:11" x14ac:dyDescent="0.2">
      <c r="A178">
        <f t="shared" si="16"/>
        <v>0.33400000000000024</v>
      </c>
      <c r="B178">
        <f t="shared" si="19"/>
        <v>-0.40346710544549058</v>
      </c>
      <c r="C178">
        <f t="shared" si="19"/>
        <v>-0.69812774678280154</v>
      </c>
      <c r="D178">
        <f t="shared" si="19"/>
        <v>-2.0902028346790451</v>
      </c>
      <c r="E178">
        <f t="shared" si="19"/>
        <v>-3.6167225917520351</v>
      </c>
      <c r="F178">
        <f t="shared" si="18"/>
        <v>-6.2580923193983349</v>
      </c>
      <c r="G178">
        <f t="shared" si="18"/>
        <v>-10.828510753748599</v>
      </c>
      <c r="H178">
        <f t="shared" si="18"/>
        <v>-18.736803351492007</v>
      </c>
      <c r="I178">
        <f t="shared" si="18"/>
        <v>-32.420690879486806</v>
      </c>
      <c r="J178">
        <f t="shared" si="18"/>
        <v>-56.098213627221561</v>
      </c>
      <c r="K178">
        <f t="shared" si="18"/>
        <v>-97.067936764930479</v>
      </c>
    </row>
    <row r="179" spans="1:11" x14ac:dyDescent="0.2">
      <c r="A179">
        <f t="shared" si="16"/>
        <v>0.33600000000000024</v>
      </c>
      <c r="B179">
        <f t="shared" si="19"/>
        <v>-0.39749693845898676</v>
      </c>
      <c r="C179">
        <f t="shared" si="19"/>
        <v>-0.68574736793643487</v>
      </c>
      <c r="D179">
        <f t="shared" si="19"/>
        <v>-2.0409147855251022</v>
      </c>
      <c r="E179">
        <f t="shared" si="19"/>
        <v>-3.5209125076086507</v>
      </c>
      <c r="F179">
        <f t="shared" si="18"/>
        <v>-6.0741511473961305</v>
      </c>
      <c r="G179">
        <f t="shared" si="18"/>
        <v>-10.478906272644785</v>
      </c>
      <c r="H179">
        <f t="shared" si="18"/>
        <v>-18.077830795821807</v>
      </c>
      <c r="I179">
        <f t="shared" si="18"/>
        <v>-31.187221049538032</v>
      </c>
      <c r="J179">
        <f t="shared" si="18"/>
        <v>-53.803067844707734</v>
      </c>
      <c r="K179">
        <f t="shared" si="18"/>
        <v>-92.81911026648217</v>
      </c>
    </row>
    <row r="180" spans="1:11" x14ac:dyDescent="0.2">
      <c r="A180">
        <f t="shared" si="16"/>
        <v>0.33800000000000024</v>
      </c>
      <c r="B180">
        <f t="shared" si="19"/>
        <v>-0.39156220293917221</v>
      </c>
      <c r="C180">
        <f t="shared" si="19"/>
        <v>-0.67350746399350514</v>
      </c>
      <c r="D180">
        <f t="shared" si="19"/>
        <v>-1.9926256331168779</v>
      </c>
      <c r="E180">
        <f t="shared" si="19"/>
        <v>-3.4274202841214563</v>
      </c>
      <c r="F180">
        <f t="shared" si="18"/>
        <v>-5.8953421098132406</v>
      </c>
      <c r="G180">
        <f t="shared" si="18"/>
        <v>-10.140296698584182</v>
      </c>
      <c r="H180">
        <f t="shared" si="18"/>
        <v>-17.441840561577632</v>
      </c>
      <c r="I180">
        <f t="shared" si="18"/>
        <v>-30.000877806462057</v>
      </c>
      <c r="J180">
        <f t="shared" si="18"/>
        <v>-51.603078584549138</v>
      </c>
      <c r="K180">
        <f t="shared" si="18"/>
        <v>-88.759993510242708</v>
      </c>
    </row>
    <row r="181" spans="1:11" x14ac:dyDescent="0.2">
      <c r="A181">
        <f t="shared" si="16"/>
        <v>0.34000000000000025</v>
      </c>
      <c r="B181">
        <f t="shared" si="19"/>
        <v>-0.38566248081198395</v>
      </c>
      <c r="C181">
        <f t="shared" si="19"/>
        <v>-0.66140569801805194</v>
      </c>
      <c r="D181">
        <f t="shared" si="19"/>
        <v>-1.9453108765236808</v>
      </c>
      <c r="E181">
        <f t="shared" si="19"/>
        <v>-3.336180629861448</v>
      </c>
      <c r="F181">
        <f t="shared" si="18"/>
        <v>-5.7215025780108224</v>
      </c>
      <c r="G181">
        <f t="shared" si="18"/>
        <v>-9.8122959701807222</v>
      </c>
      <c r="H181">
        <f t="shared" si="18"/>
        <v>-16.827948758855353</v>
      </c>
      <c r="I181">
        <f t="shared" si="18"/>
        <v>-28.859694029943281</v>
      </c>
      <c r="J181">
        <f t="shared" si="18"/>
        <v>-49.493966937809823</v>
      </c>
      <c r="K181">
        <f t="shared" si="18"/>
        <v>-84.881453029244895</v>
      </c>
    </row>
    <row r="182" spans="1:11" x14ac:dyDescent="0.2">
      <c r="A182">
        <f t="shared" si="16"/>
        <v>0.34200000000000025</v>
      </c>
      <c r="B182">
        <f t="shared" si="19"/>
        <v>-0.37979736135958586</v>
      </c>
      <c r="C182">
        <f t="shared" si="19"/>
        <v>-0.64943978488999587</v>
      </c>
      <c r="D182">
        <f t="shared" si="19"/>
        <v>-1.8989467394444308</v>
      </c>
      <c r="E182">
        <f t="shared" si="19"/>
        <v>-3.2471304107211223</v>
      </c>
      <c r="F182">
        <f t="shared" si="18"/>
        <v>-5.5524758463287407</v>
      </c>
      <c r="G182">
        <f t="shared" si="18"/>
        <v>-9.4945333646816366</v>
      </c>
      <c r="H182">
        <f t="shared" si="18"/>
        <v>-16.235309492189291</v>
      </c>
      <c r="I182">
        <f t="shared" si="18"/>
        <v>-27.761793463981377</v>
      </c>
      <c r="J182">
        <f t="shared" si="18"/>
        <v>-47.471665181840002</v>
      </c>
      <c r="K182">
        <f t="shared" si="18"/>
        <v>-81.174834690003962</v>
      </c>
    </row>
    <row r="183" spans="1:11" x14ac:dyDescent="0.2">
      <c r="A183">
        <f t="shared" si="16"/>
        <v>0.34400000000000025</v>
      </c>
      <c r="B183">
        <f t="shared" si="19"/>
        <v>-0.37396644104879267</v>
      </c>
      <c r="C183">
        <f t="shared" si="19"/>
        <v>-0.63760748986798743</v>
      </c>
      <c r="D183">
        <f t="shared" si="19"/>
        <v>-1.853510144965079</v>
      </c>
      <c r="E183">
        <f t="shared" si="19"/>
        <v>-3.1602085675431999</v>
      </c>
      <c r="F183">
        <f t="shared" si="18"/>
        <v>-5.3881108865263885</v>
      </c>
      <c r="G183">
        <f t="shared" si="18"/>
        <v>-9.1866528126255762</v>
      </c>
      <c r="H183">
        <f t="shared" si="18"/>
        <v>-15.663113042227863</v>
      </c>
      <c r="I183">
        <f t="shared" si="18"/>
        <v>-26.70538608321386</v>
      </c>
      <c r="J183">
        <f t="shared" si="18"/>
        <v>-45.53230535531354</v>
      </c>
      <c r="K183">
        <f t="shared" si="18"/>
        <v>-77.631936288412334</v>
      </c>
    </row>
    <row r="184" spans="1:11" x14ac:dyDescent="0.2">
      <c r="A184">
        <f t="shared" si="16"/>
        <v>0.34600000000000025</v>
      </c>
      <c r="B184">
        <f t="shared" si="19"/>
        <v>-0.36816932336446678</v>
      </c>
      <c r="C184">
        <f t="shared" si="19"/>
        <v>-0.62590662720007573</v>
      </c>
      <c r="D184">
        <f t="shared" si="19"/>
        <v>-1.8089786913296977</v>
      </c>
      <c r="E184">
        <f t="shared" si="19"/>
        <v>-3.0753560373255562</v>
      </c>
      <c r="F184">
        <f t="shared" si="18"/>
        <v>-5.2282621136696426</v>
      </c>
      <c r="G184">
        <f t="shared" si="18"/>
        <v>-8.888312246605647</v>
      </c>
      <c r="H184">
        <f t="shared" si="18"/>
        <v>-15.11058414355387</v>
      </c>
      <c r="I184">
        <f t="shared" si="18"/>
        <v>-25.68876371851341</v>
      </c>
      <c r="J184">
        <f t="shared" si="18"/>
        <v>-43.672208507381121</v>
      </c>
      <c r="K184">
        <f t="shared" si="18"/>
        <v>-74.244981845414429</v>
      </c>
    </row>
    <row r="185" spans="1:11" x14ac:dyDescent="0.2">
      <c r="A185">
        <f t="shared" si="16"/>
        <v>0.34800000000000025</v>
      </c>
      <c r="B185">
        <f t="shared" si="19"/>
        <v>-0.3624056186477167</v>
      </c>
      <c r="C185">
        <f t="shared" si="19"/>
        <v>-0.614335058780345</v>
      </c>
      <c r="D185">
        <f t="shared" si="19"/>
        <v>-1.765330628679151</v>
      </c>
      <c r="E185">
        <f t="shared" si="19"/>
        <v>-2.9925156778282815</v>
      </c>
      <c r="F185">
        <f t="shared" si="18"/>
        <v>-5.0727891628711221</v>
      </c>
      <c r="G185">
        <f t="shared" si="18"/>
        <v>-8.5991829822651695</v>
      </c>
      <c r="H185">
        <f t="shared" si="18"/>
        <v>-14.576980353077923</v>
      </c>
      <c r="I185">
        <f t="shared" si="18"/>
        <v>-24.710295926049323</v>
      </c>
      <c r="J185">
        <f t="shared" si="18"/>
        <v>-41.887874577810102</v>
      </c>
      <c r="K185">
        <f t="shared" si="18"/>
        <v>-71.006597488647429</v>
      </c>
    </row>
    <row r="186" spans="1:11" x14ac:dyDescent="0.2">
      <c r="A186">
        <f t="shared" si="16"/>
        <v>0.35000000000000026</v>
      </c>
      <c r="B186">
        <f t="shared" si="19"/>
        <v>-0.35667494393873167</v>
      </c>
      <c r="C186">
        <f t="shared" si="19"/>
        <v>-0.60289069284974817</v>
      </c>
      <c r="D186">
        <f t="shared" si="19"/>
        <v>-1.7225448367135647</v>
      </c>
      <c r="E186">
        <f t="shared" si="19"/>
        <v>-2.9116321954182132</v>
      </c>
      <c r="F186">
        <f t="shared" si="18"/>
        <v>-4.9215566763244682</v>
      </c>
      <c r="G186">
        <f t="shared" si="18"/>
        <v>-8.3189491297663185</v>
      </c>
      <c r="H186">
        <f t="shared" si="18"/>
        <v>-14.061590503784183</v>
      </c>
      <c r="I186">
        <f t="shared" si="18"/>
        <v>-23.768426085046606</v>
      </c>
      <c r="J186">
        <f t="shared" si="18"/>
        <v>-40.175972867954783</v>
      </c>
      <c r="K186">
        <f t="shared" si="18"/>
        <v>-67.909788814418818</v>
      </c>
    </row>
    <row r="187" spans="1:11" x14ac:dyDescent="0.2">
      <c r="A187">
        <f t="shared" si="16"/>
        <v>0.35200000000000026</v>
      </c>
      <c r="B187">
        <f t="shared" si="19"/>
        <v>-0.35097692282409393</v>
      </c>
      <c r="C187">
        <f t="shared" si="19"/>
        <v>-0.59157148273943994</v>
      </c>
      <c r="D187">
        <f t="shared" si="19"/>
        <v>-1.6806008032370439</v>
      </c>
      <c r="E187">
        <f t="shared" si="19"/>
        <v>-2.8326520759950724</v>
      </c>
      <c r="F187">
        <f t="shared" si="18"/>
        <v>-4.7744341001052346</v>
      </c>
      <c r="G187">
        <f t="shared" si="18"/>
        <v>-8.0473070340769031</v>
      </c>
      <c r="H187">
        <f t="shared" si="18"/>
        <v>-13.563733238935315</v>
      </c>
      <c r="I187">
        <f t="shared" si="18"/>
        <v>-22.86166771044573</v>
      </c>
      <c r="J187">
        <f t="shared" si="18"/>
        <v>-38.533333065157116</v>
      </c>
      <c r="K187">
        <f t="shared" si="18"/>
        <v>-64.947919631948039</v>
      </c>
    </row>
    <row r="188" spans="1:11" x14ac:dyDescent="0.2">
      <c r="A188">
        <f t="shared" si="16"/>
        <v>0.35400000000000026</v>
      </c>
      <c r="B188">
        <f t="shared" si="19"/>
        <v>-0.34531118528841653</v>
      </c>
      <c r="C188">
        <f t="shared" si="19"/>
        <v>-0.58037542565499101</v>
      </c>
      <c r="D188">
        <f t="shared" si="19"/>
        <v>-1.6394786035451714</v>
      </c>
      <c r="E188">
        <f t="shared" si="19"/>
        <v>-2.7555235188516716</v>
      </c>
      <c r="F188">
        <f t="shared" ref="F188:K203" si="20">POWER($A188,F$8)*LN(F$7*$A188)</f>
        <v>-4.6312954902405936</v>
      </c>
      <c r="G188">
        <f t="shared" si="20"/>
        <v>-7.7839647425188394</v>
      </c>
      <c r="H188">
        <f t="shared" si="20"/>
        <v>-13.082755622148561</v>
      </c>
      <c r="I188">
        <f t="shared" si="20"/>
        <v>-21.988600967567329</v>
      </c>
      <c r="J188">
        <f t="shared" si="20"/>
        <v>-36.95693678573037</v>
      </c>
      <c r="K188">
        <f t="shared" si="20"/>
        <v>-62.114691998777715</v>
      </c>
    </row>
    <row r="189" spans="1:11" x14ac:dyDescent="0.2">
      <c r="A189">
        <f t="shared" si="16"/>
        <v>0.35600000000000026</v>
      </c>
      <c r="B189">
        <f t="shared" si="19"/>
        <v>-0.33967736757016054</v>
      </c>
      <c r="C189">
        <f t="shared" si="19"/>
        <v>-0.56930056149993391</v>
      </c>
      <c r="D189">
        <f t="shared" si="19"/>
        <v>-1.5991588806177908</v>
      </c>
      <c r="E189">
        <f t="shared" si="19"/>
        <v>-2.6801963733284944</v>
      </c>
      <c r="F189">
        <f t="shared" si="20"/>
        <v>-4.4920193275780624</v>
      </c>
      <c r="G189">
        <f t="shared" si="20"/>
        <v>-7.5286414981137426</v>
      </c>
      <c r="H189">
        <f t="shared" si="20"/>
        <v>-12.618031819039487</v>
      </c>
      <c r="I189">
        <f t="shared" si="20"/>
        <v>-21.147869376723982</v>
      </c>
      <c r="J189">
        <f t="shared" si="20"/>
        <v>-35.443909604043498</v>
      </c>
      <c r="K189">
        <f t="shared" si="20"/>
        <v>-59.40412746270777</v>
      </c>
    </row>
    <row r="190" spans="1:11" x14ac:dyDescent="0.2">
      <c r="A190">
        <f t="shared" si="16"/>
        <v>0.35800000000000026</v>
      </c>
      <c r="B190">
        <f t="shared" si="19"/>
        <v>-0.33407511202149071</v>
      </c>
      <c r="C190">
        <f t="shared" si="19"/>
        <v>-0.55834497173715658</v>
      </c>
      <c r="D190">
        <f t="shared" si="19"/>
        <v>-1.5596228260814418</v>
      </c>
      <c r="E190">
        <f t="shared" si="19"/>
        <v>-2.6066220781302878</v>
      </c>
      <c r="F190">
        <f t="shared" si="20"/>
        <v>-4.3564883410096122</v>
      </c>
      <c r="G190">
        <f t="shared" si="20"/>
        <v>-7.2810672573471669</v>
      </c>
      <c r="H190">
        <f t="shared" si="20"/>
        <v>-12.16896184639555</v>
      </c>
      <c r="I190">
        <f t="shared" si="20"/>
        <v>-20.338176696500451</v>
      </c>
      <c r="J190">
        <f t="shared" si="20"/>
        <v>-33.991513537417731</v>
      </c>
      <c r="K190">
        <f t="shared" si="20"/>
        <v>-56.810549431565462</v>
      </c>
    </row>
    <row r="191" spans="1:11" x14ac:dyDescent="0.2">
      <c r="A191">
        <f t="shared" si="16"/>
        <v>0.36000000000000026</v>
      </c>
      <c r="B191">
        <f t="shared" si="19"/>
        <v>-0.32850406697203532</v>
      </c>
      <c r="C191">
        <f t="shared" si="19"/>
        <v>-0.54750677828672534</v>
      </c>
      <c r="D191">
        <f t="shared" si="19"/>
        <v>-1.520852161907569</v>
      </c>
      <c r="E191">
        <f t="shared" si="19"/>
        <v>-2.5347536031792814</v>
      </c>
      <c r="F191">
        <f t="shared" si="20"/>
        <v>-4.2245893386321338</v>
      </c>
      <c r="G191">
        <f t="shared" si="20"/>
        <v>-7.0409822310535537</v>
      </c>
      <c r="H191">
        <f t="shared" si="20"/>
        <v>-11.734970385089245</v>
      </c>
      <c r="I191">
        <f t="shared" si="20"/>
        <v>-19.558283975148747</v>
      </c>
      <c r="J191">
        <f t="shared" si="20"/>
        <v>-32.597139958581224</v>
      </c>
      <c r="K191">
        <f t="shared" si="20"/>
        <v>-54.328566597635366</v>
      </c>
    </row>
    <row r="192" spans="1:11" x14ac:dyDescent="0.2">
      <c r="A192">
        <f t="shared" si="16"/>
        <v>0.36200000000000027</v>
      </c>
      <c r="B192">
        <f t="shared" si="19"/>
        <v>-0.32296388659641995</v>
      </c>
      <c r="C192">
        <f t="shared" si="19"/>
        <v>-0.5367841424587797</v>
      </c>
      <c r="D192">
        <f t="shared" si="19"/>
        <v>-1.4828291228143078</v>
      </c>
      <c r="E192">
        <f t="shared" si="19"/>
        <v>-2.4645453938861719</v>
      </c>
      <c r="F192">
        <f t="shared" si="20"/>
        <v>-4.0962130464483613</v>
      </c>
      <c r="G192">
        <f t="shared" si="20"/>
        <v>-6.8081364471993639</v>
      </c>
      <c r="H192">
        <f t="shared" si="20"/>
        <v>-11.315505653172261</v>
      </c>
      <c r="I192">
        <f t="shared" si="20"/>
        <v>-18.807006760219224</v>
      </c>
      <c r="J192">
        <f t="shared" si="20"/>
        <v>-31.258302909315631</v>
      </c>
      <c r="K192">
        <f t="shared" si="20"/>
        <v>-51.953057348671855</v>
      </c>
    </row>
    <row r="193" spans="1:11" x14ac:dyDescent="0.2">
      <c r="A193">
        <f t="shared" si="16"/>
        <v>0.36400000000000027</v>
      </c>
      <c r="B193">
        <f t="shared" si="19"/>
        <v>-0.31745423078545032</v>
      </c>
      <c r="C193">
        <f t="shared" si="19"/>
        <v>-0.52617526392019676</v>
      </c>
      <c r="D193">
        <f t="shared" si="19"/>
        <v>-1.4455364393411987</v>
      </c>
      <c r="E193">
        <f t="shared" si="19"/>
        <v>-2.3959533177261942</v>
      </c>
      <c r="F193">
        <f t="shared" si="20"/>
        <v>-3.9712539542340584</v>
      </c>
      <c r="G193">
        <f t="shared" si="20"/>
        <v>-6.5822893344126161</v>
      </c>
      <c r="H193">
        <f t="shared" si="20"/>
        <v>-10.910038335807847</v>
      </c>
      <c r="I193">
        <f t="shared" si="20"/>
        <v>-18.083212457177506</v>
      </c>
      <c r="J193">
        <f t="shared" si="20"/>
        <v>-29.972632790680883</v>
      </c>
      <c r="K193">
        <f t="shared" si="20"/>
        <v>-49.679155102135965</v>
      </c>
    </row>
    <row r="194" spans="1:11" x14ac:dyDescent="0.2">
      <c r="A194">
        <f t="shared" si="16"/>
        <v>0.36600000000000027</v>
      </c>
      <c r="B194">
        <f t="shared" si="19"/>
        <v>-0.31197476502082477</v>
      </c>
      <c r="C194">
        <f t="shared" si="19"/>
        <v>-0.51567837969378083</v>
      </c>
      <c r="D194">
        <f t="shared" si="19"/>
        <v>-1.4089573215677063</v>
      </c>
      <c r="E194">
        <f t="shared" si="19"/>
        <v>-2.3289346130134101</v>
      </c>
      <c r="F194">
        <f t="shared" si="20"/>
        <v>-3.8496101682177737</v>
      </c>
      <c r="G194">
        <f t="shared" si="20"/>
        <v>-6.3632093251732469</v>
      </c>
      <c r="H194">
        <f t="shared" si="20"/>
        <v>-10.518060568901012</v>
      </c>
      <c r="I194">
        <f t="shared" si="20"/>
        <v>-17.385817828342191</v>
      </c>
      <c r="J194">
        <f t="shared" si="20"/>
        <v>-28.737870406833348</v>
      </c>
      <c r="K194">
        <f t="shared" si="20"/>
        <v>-47.502234503667154</v>
      </c>
    </row>
    <row r="195" spans="1:11" x14ac:dyDescent="0.2">
      <c r="A195">
        <f t="shared" si="16"/>
        <v>0.36800000000000027</v>
      </c>
      <c r="B195">
        <f t="shared" si="19"/>
        <v>-0.3065251602532601</v>
      </c>
      <c r="C195">
        <f t="shared" si="19"/>
        <v>-0.5052917631887851</v>
      </c>
      <c r="D195">
        <f t="shared" si="19"/>
        <v>-1.3730754434477848</v>
      </c>
      <c r="E195">
        <f t="shared" si="19"/>
        <v>-2.2634478397718252</v>
      </c>
      <c r="F195">
        <f t="shared" si="20"/>
        <v>-3.7311832702385419</v>
      </c>
      <c r="G195">
        <f t="shared" si="20"/>
        <v>-6.1506734776408249</v>
      </c>
      <c r="H195">
        <f t="shared" si="20"/>
        <v>-10.139084973474294</v>
      </c>
      <c r="I195">
        <f t="shared" si="20"/>
        <v>-16.713786624023964</v>
      </c>
      <c r="J195">
        <f t="shared" si="20"/>
        <v>-27.551861340962731</v>
      </c>
      <c r="K195">
        <f t="shared" si="20"/>
        <v>-45.4178984348477</v>
      </c>
    </row>
    <row r="196" spans="1:11" x14ac:dyDescent="0.2">
      <c r="A196">
        <f t="shared" si="16"/>
        <v>0.37000000000000027</v>
      </c>
      <c r="B196">
        <f t="shared" si="19"/>
        <v>-0.30110509278392089</v>
      </c>
      <c r="C196">
        <f t="shared" si="19"/>
        <v>-0.49501372326162218</v>
      </c>
      <c r="D196">
        <f t="shared" si="19"/>
        <v>-1.3378749277341133</v>
      </c>
      <c r="E196">
        <f t="shared" si="19"/>
        <v>-2.1994528326071614</v>
      </c>
      <c r="F196">
        <f t="shared" si="20"/>
        <v>-3.6158781830651687</v>
      </c>
      <c r="G196">
        <f t="shared" si="20"/>
        <v>-5.9444671151544872</v>
      </c>
      <c r="H196">
        <f t="shared" si="20"/>
        <v>-9.7726437380139615</v>
      </c>
      <c r="I196">
        <f t="shared" si="20"/>
        <v>-16.066127338255356</v>
      </c>
      <c r="J196">
        <f t="shared" si="20"/>
        <v>-26.412550643280966</v>
      </c>
      <c r="K196">
        <f t="shared" si="20"/>
        <v>-43.421965779068501</v>
      </c>
    </row>
    <row r="197" spans="1:11" x14ac:dyDescent="0.2">
      <c r="A197">
        <f t="shared" si="16"/>
        <v>0.37200000000000027</v>
      </c>
      <c r="B197">
        <f t="shared" si="19"/>
        <v>-0.29571424414904446</v>
      </c>
      <c r="C197">
        <f t="shared" si="19"/>
        <v>-0.48484260330566725</v>
      </c>
      <c r="D197">
        <f t="shared" si="19"/>
        <v>-1.3033403314668466</v>
      </c>
      <c r="E197">
        <f t="shared" si="19"/>
        <v>-2.1369106554879469</v>
      </c>
      <c r="F197">
        <f t="shared" si="20"/>
        <v>-3.5036030415775423</v>
      </c>
      <c r="G197">
        <f t="shared" si="20"/>
        <v>-5.7443834824944764</v>
      </c>
      <c r="H197">
        <f t="shared" si="20"/>
        <v>-9.4182877461761816</v>
      </c>
      <c r="I197">
        <f t="shared" si="20"/>
        <v>-15.441891081974388</v>
      </c>
      <c r="J197">
        <f t="shared" si="20"/>
        <v>-25.317977812301546</v>
      </c>
      <c r="K197">
        <f t="shared" si="20"/>
        <v>-41.510459897780585</v>
      </c>
    </row>
    <row r="198" spans="1:11" x14ac:dyDescent="0.2">
      <c r="A198">
        <f t="shared" si="16"/>
        <v>0.37400000000000028</v>
      </c>
      <c r="B198">
        <f t="shared" si="19"/>
        <v>-0.29035230100765907</v>
      </c>
      <c r="C198">
        <f t="shared" si="19"/>
        <v>-0.47477678036910453</v>
      </c>
      <c r="D198">
        <f t="shared" si="19"/>
        <v>-1.2694566320029523</v>
      </c>
      <c r="E198">
        <f t="shared" si="19"/>
        <v>-2.0757835583492428</v>
      </c>
      <c r="F198">
        <f t="shared" si="20"/>
        <v>-3.3942690695266089</v>
      </c>
      <c r="G198">
        <f t="shared" si="20"/>
        <v>-5.550223418046099</v>
      </c>
      <c r="H198">
        <f t="shared" si="20"/>
        <v>-9.0755857473973407</v>
      </c>
      <c r="I198">
        <f t="shared" si="20"/>
        <v>-14.840169566968171</v>
      </c>
      <c r="J198">
        <f t="shared" si="20"/>
        <v>-24.266272051864522</v>
      </c>
      <c r="K198">
        <f t="shared" si="20"/>
        <v>-39.679597772642133</v>
      </c>
    </row>
    <row r="199" spans="1:11" x14ac:dyDescent="0.2">
      <c r="A199">
        <f t="shared" si="16"/>
        <v>0.37600000000000028</v>
      </c>
      <c r="B199">
        <f t="shared" si="19"/>
        <v>-0.28501895503229646</v>
      </c>
      <c r="C199">
        <f t="shared" si="19"/>
        <v>-0.464814664299809</v>
      </c>
      <c r="D199">
        <f t="shared" si="19"/>
        <v>-1.2362092135633205</v>
      </c>
      <c r="E199">
        <f t="shared" si="19"/>
        <v>-2.01603493543668</v>
      </c>
      <c r="F199">
        <f t="shared" si="20"/>
        <v>-3.287790461604573</v>
      </c>
      <c r="G199">
        <f t="shared" si="20"/>
        <v>-5.3617950410549957</v>
      </c>
      <c r="H199">
        <f t="shared" si="20"/>
        <v>-8.7441235680972653</v>
      </c>
      <c r="I199">
        <f t="shared" si="20"/>
        <v>-14.260093194295195</v>
      </c>
      <c r="J199">
        <f t="shared" si="20"/>
        <v>-23.255647787492698</v>
      </c>
      <c r="K199">
        <f t="shared" si="20"/>
        <v>-37.925779772061659</v>
      </c>
    </row>
    <row r="200" spans="1:11" x14ac:dyDescent="0.2">
      <c r="A200">
        <f t="shared" si="16"/>
        <v>0.37800000000000028</v>
      </c>
      <c r="B200">
        <f t="shared" si="19"/>
        <v>-0.27971390280260333</v>
      </c>
      <c r="C200">
        <f t="shared" si="19"/>
        <v>-0.45495469691629903</v>
      </c>
      <c r="D200">
        <f t="shared" si="19"/>
        <v>-1.2035838542759223</v>
      </c>
      <c r="E200">
        <f t="shared" si="19"/>
        <v>-1.9576292853125816</v>
      </c>
      <c r="F200">
        <f t="shared" si="20"/>
        <v>-3.1840842705712213</v>
      </c>
      <c r="G200">
        <f t="shared" si="20"/>
        <v>-5.1789134532078842</v>
      </c>
      <c r="H200">
        <f t="shared" si="20"/>
        <v>-8.4235033612995185</v>
      </c>
      <c r="I200">
        <f t="shared" si="20"/>
        <v>-13.700829241290689</v>
      </c>
      <c r="J200">
        <f t="shared" si="20"/>
        <v>-22.284400426718292</v>
      </c>
      <c r="K200">
        <f t="shared" si="20"/>
        <v>-36.245580003414496</v>
      </c>
    </row>
    <row r="201" spans="1:11" x14ac:dyDescent="0.2">
      <c r="A201">
        <f t="shared" si="16"/>
        <v>0.38000000000000028</v>
      </c>
      <c r="B201">
        <f t="shared" si="19"/>
        <v>-0.27443684570175952</v>
      </c>
      <c r="C201">
        <f t="shared" si="19"/>
        <v>-0.44519535120383213</v>
      </c>
      <c r="D201">
        <f t="shared" si="19"/>
        <v>-1.171566713694294</v>
      </c>
      <c r="E201">
        <f t="shared" si="19"/>
        <v>-1.9005321724498552</v>
      </c>
      <c r="F201">
        <f t="shared" si="20"/>
        <v>-3.0830702991955081</v>
      </c>
      <c r="G201">
        <f t="shared" si="20"/>
        <v>-5.0014004538154051</v>
      </c>
      <c r="H201">
        <f t="shared" si="20"/>
        <v>-8.1133428926197553</v>
      </c>
      <c r="I201">
        <f t="shared" si="20"/>
        <v>-13.161580141619476</v>
      </c>
      <c r="J201">
        <f t="shared" si="20"/>
        <v>-21.35090234899933</v>
      </c>
      <c r="K201">
        <f t="shared" si="20"/>
        <v>-34.635737214788072</v>
      </c>
    </row>
    <row r="202" spans="1:11" x14ac:dyDescent="0.2">
      <c r="A202">
        <f t="shared" si="16"/>
        <v>0.38200000000000028</v>
      </c>
      <c r="B202">
        <f t="shared" si="19"/>
        <v>-0.2691874898156158</v>
      </c>
      <c r="C202">
        <f t="shared" si="19"/>
        <v>-0.43553513053475634</v>
      </c>
      <c r="D202">
        <f t="shared" si="19"/>
        <v>-1.1401443207716124</v>
      </c>
      <c r="E202">
        <f t="shared" si="19"/>
        <v>-1.8447101903430236</v>
      </c>
      <c r="F202">
        <f t="shared" si="20"/>
        <v>-2.9846709967843243</v>
      </c>
      <c r="G202">
        <f t="shared" si="20"/>
        <v>-4.8290842679136707</v>
      </c>
      <c r="H202">
        <f t="shared" si="20"/>
        <v>-7.8132748606919398</v>
      </c>
      <c r="I202">
        <f t="shared" si="20"/>
        <v>-12.641581853177138</v>
      </c>
      <c r="J202">
        <f t="shared" si="20"/>
        <v>-20.453599111758997</v>
      </c>
      <c r="K202">
        <f t="shared" si="20"/>
        <v>-33.09314621250558</v>
      </c>
    </row>
    <row r="203" spans="1:11" x14ac:dyDescent="0.2">
      <c r="A203">
        <f t="shared" si="16"/>
        <v>0.38400000000000029</v>
      </c>
      <c r="B203">
        <f t="shared" si="19"/>
        <v>-0.26396554583446413</v>
      </c>
      <c r="C203">
        <f t="shared" si="19"/>
        <v>-0.42597256791226246</v>
      </c>
      <c r="D203">
        <f t="shared" si="19"/>
        <v>-1.1093035622715159</v>
      </c>
      <c r="E203">
        <f t="shared" si="19"/>
        <v>-1.7901309260692255</v>
      </c>
      <c r="F203">
        <f t="shared" si="20"/>
        <v>-2.8888113600820713</v>
      </c>
      <c r="G203">
        <f t="shared" si="20"/>
        <v>-4.6617992866386055</v>
      </c>
      <c r="H203">
        <f t="shared" si="20"/>
        <v>-7.5229462502137192</v>
      </c>
      <c r="I203">
        <f t="shared" si="20"/>
        <v>-12.14010230895469</v>
      </c>
      <c r="J203">
        <f t="shared" si="20"/>
        <v>-19.591005859931556</v>
      </c>
      <c r="K203">
        <f t="shared" si="20"/>
        <v>-31.614849762902814</v>
      </c>
    </row>
    <row r="204" spans="1:11" x14ac:dyDescent="0.2">
      <c r="A204">
        <f t="shared" si="16"/>
        <v>0.38600000000000029</v>
      </c>
      <c r="B204">
        <f t="shared" si="19"/>
        <v>-0.25877072895736014</v>
      </c>
      <c r="C204">
        <f t="shared" si="19"/>
        <v>-0.41650622523672043</v>
      </c>
      <c r="D204">
        <f t="shared" si="19"/>
        <v>-1.0790316715977206</v>
      </c>
      <c r="E204">
        <f t="shared" si="19"/>
        <v>-1.7367629262353335</v>
      </c>
      <c r="F204">
        <f t="shared" ref="F204:K219" si="21">POWER($A204,F$8)*LN(F$7*$A204)</f>
        <v>-2.7954188383360616</v>
      </c>
      <c r="G204">
        <f t="shared" si="21"/>
        <v>-4.4993858192625185</v>
      </c>
      <c r="H204">
        <f t="shared" si="21"/>
        <v>-7.2420177158965267</v>
      </c>
      <c r="I204">
        <f t="shared" si="21"/>
        <v>-11.656439946275949</v>
      </c>
      <c r="J204">
        <f t="shared" si="21"/>
        <v>-18.761703927193057</v>
      </c>
      <c r="K204">
        <f t="shared" si="21"/>
        <v>-30.198030948901401</v>
      </c>
    </row>
    <row r="205" spans="1:11" x14ac:dyDescent="0.2">
      <c r="A205">
        <f t="shared" ref="A205:A268" si="22">A204+B$3</f>
        <v>0.38800000000000029</v>
      </c>
      <c r="B205">
        <f t="shared" si="19"/>
        <v>-0.25360275879891758</v>
      </c>
      <c r="C205">
        <f t="shared" si="19"/>
        <v>-0.40713469259381296</v>
      </c>
      <c r="D205">
        <f t="shared" si="19"/>
        <v>-1.0493162180252904</v>
      </c>
      <c r="E205">
        <f t="shared" si="19"/>
        <v>-1.684575664250433</v>
      </c>
      <c r="F205">
        <f t="shared" si="21"/>
        <v>-2.7044232423332204</v>
      </c>
      <c r="G205">
        <f t="shared" si="21"/>
        <v>-4.3416898563155462</v>
      </c>
      <c r="H205">
        <f t="shared" si="21"/>
        <v>-6.97016299570417</v>
      </c>
      <c r="I205">
        <f t="shared" si="21"/>
        <v>-11.189922310091605</v>
      </c>
      <c r="J205">
        <f t="shared" si="21"/>
        <v>-17.964337617794236</v>
      </c>
      <c r="K205">
        <f t="shared" si="21"/>
        <v>-28.840005953844319</v>
      </c>
    </row>
    <row r="206" spans="1:11" x14ac:dyDescent="0.2">
      <c r="A206">
        <f t="shared" si="22"/>
        <v>0.39000000000000029</v>
      </c>
      <c r="B206">
        <f t="shared" si="19"/>
        <v>-0.24846135929849889</v>
      </c>
      <c r="C206">
        <f t="shared" si="19"/>
        <v>-0.39785658756371028</v>
      </c>
      <c r="D206">
        <f t="shared" si="19"/>
        <v>-1.0201450963172052</v>
      </c>
      <c r="E206">
        <f t="shared" si="19"/>
        <v>-1.6335395088658677</v>
      </c>
      <c r="F206">
        <f t="shared" si="21"/>
        <v>-2.6157566572236011</v>
      </c>
      <c r="G206">
        <f t="shared" si="21"/>
        <v>-4.188562843245812</v>
      </c>
      <c r="H206">
        <f t="shared" si="21"/>
        <v>-6.7070683518553809</v>
      </c>
      <c r="I206">
        <f t="shared" si="21"/>
        <v>-10.739904726271305</v>
      </c>
      <c r="J206">
        <f t="shared" si="21"/>
        <v>-17.197611158603532</v>
      </c>
      <c r="K206">
        <f t="shared" si="21"/>
        <v>-27.538217246849477</v>
      </c>
    </row>
    <row r="207" spans="1:11" x14ac:dyDescent="0.2">
      <c r="A207">
        <f t="shared" si="22"/>
        <v>0.39200000000000029</v>
      </c>
      <c r="B207">
        <f t="shared" si="19"/>
        <v>-0.24334625863172846</v>
      </c>
      <c r="C207">
        <f t="shared" si="19"/>
        <v>-0.38867055455056398</v>
      </c>
      <c r="D207">
        <f t="shared" si="19"/>
        <v>-0.99150651671062151</v>
      </c>
      <c r="E207">
        <f t="shared" si="19"/>
        <v>-1.5836256939278432</v>
      </c>
      <c r="F207">
        <f t="shared" si="21"/>
        <v>-2.5293533589556652</v>
      </c>
      <c r="G207">
        <f t="shared" si="21"/>
        <v>-4.0398614641016382</v>
      </c>
      <c r="H207">
        <f t="shared" si="21"/>
        <v>-6.4524320381522022</v>
      </c>
      <c r="I207">
        <f t="shared" si="21"/>
        <v>-10.3057690410756</v>
      </c>
      <c r="J207">
        <f t="shared" si="21"/>
        <v>-16.460285811612746</v>
      </c>
      <c r="K207">
        <f t="shared" si="21"/>
        <v>-26.290227145601001</v>
      </c>
    </row>
    <row r="208" spans="1:11" x14ac:dyDescent="0.2">
      <c r="A208">
        <f t="shared" si="22"/>
        <v>0.39400000000000029</v>
      </c>
      <c r="B208">
        <f t="shared" si="19"/>
        <v>-0.23825718912425717</v>
      </c>
      <c r="C208">
        <f t="shared" si="19"/>
        <v>-0.37957526413161968</v>
      </c>
      <c r="D208">
        <f t="shared" si="19"/>
        <v>-0.96338899525791721</v>
      </c>
      <c r="E208">
        <f t="shared" si="19"/>
        <v>-1.5348062892902214</v>
      </c>
      <c r="F208">
        <f t="shared" si="21"/>
        <v>-2.4451497341571482</v>
      </c>
      <c r="G208">
        <f t="shared" si="21"/>
        <v>-3.8954474347467518</v>
      </c>
      <c r="H208">
        <f t="shared" si="21"/>
        <v>-6.2059637922770232</v>
      </c>
      <c r="I208">
        <f t="shared" si="21"/>
        <v>-9.8869224232150987</v>
      </c>
      <c r="J208">
        <f t="shared" si="21"/>
        <v>-15.751177137758924</v>
      </c>
      <c r="K208">
        <f t="shared" si="21"/>
        <v>-25.093711734048455</v>
      </c>
    </row>
    <row r="209" spans="1:11" x14ac:dyDescent="0.2">
      <c r="A209">
        <f t="shared" si="22"/>
        <v>0.3960000000000003</v>
      </c>
      <c r="B209">
        <f t="shared" si="19"/>
        <v>-0.23319388716771045</v>
      </c>
      <c r="C209">
        <f t="shared" si="19"/>
        <v>-0.37056941242528274</v>
      </c>
      <c r="D209">
        <f t="shared" si="19"/>
        <v>-0.93578134450828898</v>
      </c>
      <c r="E209">
        <f t="shared" si="19"/>
        <v>-1.4870541728376574</v>
      </c>
      <c r="F209">
        <f t="shared" si="21"/>
        <v>-2.3630842033037576</v>
      </c>
      <c r="G209">
        <f t="shared" si="21"/>
        <v>-3.7551873051455966</v>
      </c>
      <c r="H209">
        <f t="shared" si="21"/>
        <v>-5.9673843517771648</v>
      </c>
      <c r="I209">
        <f t="shared" si="21"/>
        <v>-9.4827962251151359</v>
      </c>
      <c r="J209">
        <f t="shared" si="21"/>
        <v>-15.06915240347767</v>
      </c>
      <c r="K209">
        <f t="shared" si="21"/>
        <v>-23.946455113927094</v>
      </c>
    </row>
    <row r="210" spans="1:11" x14ac:dyDescent="0.2">
      <c r="A210">
        <f t="shared" si="22"/>
        <v>0.3980000000000003</v>
      </c>
      <c r="B210">
        <f t="shared" si="19"/>
        <v>-0.22815609313775329</v>
      </c>
      <c r="C210">
        <f t="shared" si="19"/>
        <v>-0.36165172047749122</v>
      </c>
      <c r="D210">
        <f t="shared" si="19"/>
        <v>-0.90867266451630879</v>
      </c>
      <c r="E210">
        <f t="shared" si="19"/>
        <v>-1.4403430035715825</v>
      </c>
      <c r="F210">
        <f t="shared" si="21"/>
        <v>-2.2830971470259001</v>
      </c>
      <c r="G210">
        <f t="shared" si="21"/>
        <v>-3.6189522702803552</v>
      </c>
      <c r="H210">
        <f t="shared" si="21"/>
        <v>-5.7364249925273834</v>
      </c>
      <c r="I210">
        <f t="shared" si="21"/>
        <v>-9.0928449002018912</v>
      </c>
      <c r="J210">
        <f t="shared" si="21"/>
        <v>-14.413128121928086</v>
      </c>
      <c r="K210">
        <f t="shared" si="21"/>
        <v>-22.846343970356493</v>
      </c>
    </row>
    <row r="211" spans="1:11" x14ac:dyDescent="0.2">
      <c r="A211">
        <f t="shared" si="22"/>
        <v>0.4000000000000003</v>
      </c>
      <c r="B211">
        <f t="shared" si="19"/>
        <v>-0.22314355131420902</v>
      </c>
      <c r="C211">
        <f t="shared" si="19"/>
        <v>-0.35282093366577966</v>
      </c>
      <c r="D211">
        <f t="shared" si="19"/>
        <v>-0.8820523341644485</v>
      </c>
      <c r="E211">
        <f t="shared" si="19"/>
        <v>-1.3946471957138042</v>
      </c>
      <c r="F211">
        <f t="shared" si="21"/>
        <v>-2.2051308354111199</v>
      </c>
      <c r="G211">
        <f t="shared" si="21"/>
        <v>-3.4866179892845075</v>
      </c>
      <c r="H211">
        <f t="shared" si="21"/>
        <v>-5.5128270885277955</v>
      </c>
      <c r="I211">
        <f t="shared" si="21"/>
        <v>-8.7165449732112634</v>
      </c>
      <c r="J211">
        <f t="shared" si="21"/>
        <v>-13.782067721319484</v>
      </c>
      <c r="K211">
        <f t="shared" si="21"/>
        <v>-21.791362433028137</v>
      </c>
    </row>
    <row r="212" spans="1:11" x14ac:dyDescent="0.2">
      <c r="A212">
        <f t="shared" si="22"/>
        <v>0.4020000000000003</v>
      </c>
      <c r="B212">
        <f t="shared" si="19"/>
        <v>-0.21815600980316993</v>
      </c>
      <c r="C212">
        <f t="shared" si="19"/>
        <v>-0.34407582112043761</v>
      </c>
      <c r="D212">
        <f t="shared" si="19"/>
        <v>-0.85591000278715734</v>
      </c>
      <c r="E212">
        <f t="shared" si="19"/>
        <v>-1.349941893784619</v>
      </c>
      <c r="F212">
        <f t="shared" si="21"/>
        <v>-2.1291293601670573</v>
      </c>
      <c r="G212">
        <f t="shared" si="21"/>
        <v>-3.3580644123995471</v>
      </c>
      <c r="H212">
        <f t="shared" si="21"/>
        <v>-5.2963416919578483</v>
      </c>
      <c r="I212">
        <f t="shared" si="21"/>
        <v>-8.3533940606953863</v>
      </c>
      <c r="J212">
        <f t="shared" si="21"/>
        <v>-13.174979333228473</v>
      </c>
      <c r="K212">
        <f t="shared" si="21"/>
        <v>-20.77958721566015</v>
      </c>
    </row>
    <row r="213" spans="1:11" x14ac:dyDescent="0.2">
      <c r="A213">
        <f t="shared" si="22"/>
        <v>0.4040000000000003</v>
      </c>
      <c r="B213">
        <f t="shared" si="19"/>
        <v>-0.21319322046104092</v>
      </c>
      <c r="C213">
        <f t="shared" si="19"/>
        <v>-0.33541517516219216</v>
      </c>
      <c r="D213">
        <f t="shared" si="19"/>
        <v>-0.83023558208463344</v>
      </c>
      <c r="E213">
        <f t="shared" si="19"/>
        <v>-1.3062029486143552</v>
      </c>
      <c r="F213">
        <f t="shared" si="21"/>
        <v>-2.0550385695164177</v>
      </c>
      <c r="G213">
        <f t="shared" si="21"/>
        <v>-3.2331756153820645</v>
      </c>
      <c r="H213">
        <f t="shared" si="21"/>
        <v>-5.0867291324663766</v>
      </c>
      <c r="I213">
        <f t="shared" si="21"/>
        <v>-8.0029099390645104</v>
      </c>
      <c r="J213">
        <f t="shared" si="21"/>
        <v>-12.590913694223698</v>
      </c>
      <c r="K213">
        <f t="shared" si="21"/>
        <v>-19.809183017486397</v>
      </c>
    </row>
    <row r="214" spans="1:11" x14ac:dyDescent="0.2">
      <c r="A214">
        <f t="shared" si="22"/>
        <v>0.40600000000000031</v>
      </c>
      <c r="B214">
        <f t="shared" si="19"/>
        <v>-0.20825493882045834</v>
      </c>
      <c r="C214">
        <f t="shared" si="19"/>
        <v>-0.32683781075586521</v>
      </c>
      <c r="D214">
        <f t="shared" si="19"/>
        <v>-0.80501923831493838</v>
      </c>
      <c r="E214">
        <f t="shared" si="19"/>
        <v>-1.2634068942491812</v>
      </c>
      <c r="F214">
        <f t="shared" si="21"/>
        <v>-1.9828060057018171</v>
      </c>
      <c r="G214">
        <f t="shared" si="21"/>
        <v>-3.1118396410078328</v>
      </c>
      <c r="H214">
        <f t="shared" si="21"/>
        <v>-4.8837586347335371</v>
      </c>
      <c r="I214">
        <f t="shared" si="21"/>
        <v>-7.6646296576547543</v>
      </c>
      <c r="J214">
        <f t="shared" si="21"/>
        <v>-12.028962154516094</v>
      </c>
      <c r="K214">
        <f t="shared" si="21"/>
        <v>-18.878398171563422</v>
      </c>
    </row>
    <row r="215" spans="1:11" x14ac:dyDescent="0.2">
      <c r="A215">
        <f t="shared" si="22"/>
        <v>0.40800000000000031</v>
      </c>
      <c r="B215">
        <f t="shared" si="19"/>
        <v>-0.20334092401802928</v>
      </c>
      <c r="C215">
        <f t="shared" si="19"/>
        <v>-0.31834256497947394</v>
      </c>
      <c r="D215">
        <f t="shared" si="19"/>
        <v>-0.780251384753612</v>
      </c>
      <c r="E215">
        <f t="shared" si="19"/>
        <v>-1.221530925713842</v>
      </c>
      <c r="F215">
        <f t="shared" si="21"/>
        <v>-1.9123808449843422</v>
      </c>
      <c r="G215">
        <f t="shared" si="21"/>
        <v>-2.9939483473378452</v>
      </c>
      <c r="H215">
        <f t="shared" si="21"/>
        <v>-4.6872079533929911</v>
      </c>
      <c r="I215">
        <f t="shared" si="21"/>
        <v>-7.3381086944554985</v>
      </c>
      <c r="J215">
        <f t="shared" si="21"/>
        <v>-11.488254787727914</v>
      </c>
      <c r="K215">
        <f t="shared" si="21"/>
        <v>-17.985560525626205</v>
      </c>
    </row>
    <row r="216" spans="1:11" x14ac:dyDescent="0.2">
      <c r="A216">
        <f t="shared" si="22"/>
        <v>0.41000000000000031</v>
      </c>
      <c r="B216">
        <f t="shared" si="19"/>
        <v>-0.19845093872383751</v>
      </c>
      <c r="C216">
        <f t="shared" si="19"/>
        <v>-0.30992829650826942</v>
      </c>
      <c r="D216">
        <f t="shared" si="19"/>
        <v>-0.7559226744104125</v>
      </c>
      <c r="E216">
        <f t="shared" si="19"/>
        <v>-1.1805528775957004</v>
      </c>
      <c r="F216">
        <f t="shared" si="21"/>
        <v>-1.843713840025395</v>
      </c>
      <c r="G216">
        <f t="shared" si="21"/>
        <v>-2.8793972624285353</v>
      </c>
      <c r="H216">
        <f t="shared" si="21"/>
        <v>-4.496863024452181</v>
      </c>
      <c r="I216">
        <f t="shared" si="21"/>
        <v>-7.0229201522647156</v>
      </c>
      <c r="J216">
        <f t="shared" si="21"/>
        <v>-10.96795859622482</v>
      </c>
      <c r="K216">
        <f t="shared" si="21"/>
        <v>-17.129073542109047</v>
      </c>
    </row>
    <row r="217" spans="1:11" x14ac:dyDescent="0.2">
      <c r="A217">
        <f t="shared" si="22"/>
        <v>0.41200000000000031</v>
      </c>
      <c r="B217">
        <f t="shared" si="19"/>
        <v>-0.1935847490726646</v>
      </c>
      <c r="C217">
        <f t="shared" si="19"/>
        <v>-0.30159388511321916</v>
      </c>
      <c r="D217">
        <f t="shared" si="19"/>
        <v>-0.73202399299324983</v>
      </c>
      <c r="E217">
        <f t="shared" si="19"/>
        <v>-1.1404512034161107</v>
      </c>
      <c r="F217">
        <f t="shared" si="21"/>
        <v>-1.776757264546722</v>
      </c>
      <c r="G217">
        <f t="shared" si="21"/>
        <v>-2.7680854451847328</v>
      </c>
      <c r="H217">
        <f t="shared" si="21"/>
        <v>-4.3125176323949521</v>
      </c>
      <c r="I217">
        <f t="shared" si="21"/>
        <v>-6.7186539931668214</v>
      </c>
      <c r="J217">
        <f t="shared" si="21"/>
        <v>-10.46727580678386</v>
      </c>
      <c r="K217">
        <f t="shared" si="21"/>
        <v>-16.30741260477383</v>
      </c>
    </row>
    <row r="218" spans="1:11" x14ac:dyDescent="0.2">
      <c r="A218">
        <f t="shared" si="22"/>
        <v>0.41400000000000031</v>
      </c>
      <c r="B218">
        <f t="shared" si="19"/>
        <v>-0.18874212459687661</v>
      </c>
      <c r="C218">
        <f t="shared" si="19"/>
        <v>-0.2933382311734663</v>
      </c>
      <c r="D218">
        <f t="shared" si="19"/>
        <v>-0.70854645210982159</v>
      </c>
      <c r="E218">
        <f t="shared" si="19"/>
        <v>-1.1012049557567056</v>
      </c>
      <c r="F218">
        <f t="shared" si="21"/>
        <v>-1.7114648601686495</v>
      </c>
      <c r="G218">
        <f t="shared" si="21"/>
        <v>-2.6599153520693353</v>
      </c>
      <c r="H218">
        <f t="shared" si="21"/>
        <v>-4.133973092194803</v>
      </c>
      <c r="I218">
        <f t="shared" si="21"/>
        <v>-6.4249163093462149</v>
      </c>
      <c r="J218">
        <f t="shared" si="21"/>
        <v>-9.9854422516782595</v>
      </c>
      <c r="K218">
        <f t="shared" si="21"/>
        <v>-15.51912152015993</v>
      </c>
    </row>
    <row r="219" spans="1:11" x14ac:dyDescent="0.2">
      <c r="A219">
        <f t="shared" si="22"/>
        <v>0.41600000000000031</v>
      </c>
      <c r="B219">
        <f t="shared" si="19"/>
        <v>-0.18392283816092769</v>
      </c>
      <c r="C219">
        <f t="shared" si="19"/>
        <v>-0.28516025520230748</v>
      </c>
      <c r="D219">
        <f t="shared" si="19"/>
        <v>-0.68548138269785397</v>
      </c>
      <c r="E219">
        <f t="shared" si="19"/>
        <v>-1.062793767109649</v>
      </c>
      <c r="F219">
        <f t="shared" si="21"/>
        <v>-1.6477917853313786</v>
      </c>
      <c r="G219">
        <f t="shared" si="21"/>
        <v>-2.5547927093981926</v>
      </c>
      <c r="H219">
        <f t="shared" si="21"/>
        <v>-3.9610379455081186</v>
      </c>
      <c r="I219">
        <f t="shared" si="21"/>
        <v>-6.1413286283610349</v>
      </c>
      <c r="J219">
        <f t="shared" si="21"/>
        <v>-9.5217258305483519</v>
      </c>
      <c r="K219">
        <f t="shared" si="21"/>
        <v>-14.76280920279094</v>
      </c>
    </row>
    <row r="220" spans="1:11" x14ac:dyDescent="0.2">
      <c r="A220">
        <f t="shared" si="22"/>
        <v>0.41800000000000032</v>
      </c>
      <c r="B220">
        <f t="shared" si="19"/>
        <v>-0.17912666589743467</v>
      </c>
      <c r="C220">
        <f t="shared" si="19"/>
        <v>-0.277058897386256</v>
      </c>
      <c r="D220">
        <f t="shared" si="19"/>
        <v>-0.66282032867525309</v>
      </c>
      <c r="E220">
        <f t="shared" si="19"/>
        <v>-1.0251978314223256</v>
      </c>
      <c r="F220">
        <f t="shared" ref="F220:K235" si="23">POWER($A220,F$8)*LN(F$7*$A220)</f>
        <v>-1.5856945662087383</v>
      </c>
      <c r="G220">
        <f t="shared" si="23"/>
        <v>-2.4526263909624992</v>
      </c>
      <c r="H220">
        <f t="shared" si="23"/>
        <v>-3.7935276703558305</v>
      </c>
      <c r="I220">
        <f t="shared" si="23"/>
        <v>-5.867527251106452</v>
      </c>
      <c r="J220">
        <f t="shared" si="23"/>
        <v>-9.0754250486981469</v>
      </c>
      <c r="K220">
        <f t="shared" si="23"/>
        <v>-14.037146533747485</v>
      </c>
    </row>
    <row r="221" spans="1:11" x14ac:dyDescent="0.2">
      <c r="A221">
        <f t="shared" si="22"/>
        <v>0.42000000000000032</v>
      </c>
      <c r="B221">
        <f t="shared" si="19"/>
        <v>-0.17435338714477699</v>
      </c>
      <c r="C221">
        <f t="shared" si="19"/>
        <v>-0.26903311713676609</v>
      </c>
      <c r="D221">
        <f t="shared" si="19"/>
        <v>-0.64055504080182368</v>
      </c>
      <c r="E221">
        <f t="shared" si="19"/>
        <v>-0.98839788630825798</v>
      </c>
      <c r="F221">
        <f t="shared" si="23"/>
        <v>-1.5251310495281503</v>
      </c>
      <c r="G221">
        <f t="shared" si="23"/>
        <v>-2.3533283007339461</v>
      </c>
      <c r="H221">
        <f t="shared" si="23"/>
        <v>-3.63126440363845</v>
      </c>
      <c r="I221">
        <f t="shared" si="23"/>
        <v>-5.6031626207951044</v>
      </c>
      <c r="J221">
        <f t="shared" si="23"/>
        <v>-8.6458676277105866</v>
      </c>
      <c r="K221">
        <f t="shared" si="23"/>
        <v>-13.340863382845477</v>
      </c>
    </row>
    <row r="222" spans="1:11" x14ac:dyDescent="0.2">
      <c r="A222">
        <f t="shared" si="22"/>
        <v>0.42200000000000032</v>
      </c>
      <c r="B222">
        <f t="shared" si="19"/>
        <v>-0.16960278438617918</v>
      </c>
      <c r="C222">
        <f t="shared" si="19"/>
        <v>-0.26108189265421494</v>
      </c>
      <c r="D222">
        <f t="shared" si="19"/>
        <v>-0.61867747074458479</v>
      </c>
      <c r="E222">
        <f t="shared" si="19"/>
        <v>-0.95237519589732333</v>
      </c>
      <c r="F222">
        <f t="shared" si="23"/>
        <v>-1.4660603572146542</v>
      </c>
      <c r="G222">
        <f t="shared" si="23"/>
        <v>-2.2568132604201958</v>
      </c>
      <c r="H222">
        <f t="shared" si="23"/>
        <v>-3.4740766758641062</v>
      </c>
      <c r="I222">
        <f t="shared" si="23"/>
        <v>-5.3478987213748672</v>
      </c>
      <c r="J222">
        <f t="shared" si="23"/>
        <v>-8.2324091845120968</v>
      </c>
      <c r="K222">
        <f t="shared" si="23"/>
        <v>-12.672745785248489</v>
      </c>
    </row>
    <row r="223" spans="1:11" x14ac:dyDescent="0.2">
      <c r="A223">
        <f t="shared" si="22"/>
        <v>0.42400000000000032</v>
      </c>
      <c r="B223">
        <f t="shared" si="19"/>
        <v>-0.16487464319023323</v>
      </c>
      <c r="C223">
        <f t="shared" si="19"/>
        <v>-0.25320422050375074</v>
      </c>
      <c r="D223">
        <f t="shared" si="19"/>
        <v>-0.59717976533903427</v>
      </c>
      <c r="E223">
        <f t="shared" si="19"/>
        <v>-0.91711153429953374</v>
      </c>
      <c r="F223">
        <f t="shared" si="23"/>
        <v>-1.4084428427807403</v>
      </c>
      <c r="G223">
        <f t="shared" si="23"/>
        <v>-2.1629989016498423</v>
      </c>
      <c r="H223">
        <f t="shared" si="23"/>
        <v>-3.321799157501744</v>
      </c>
      <c r="I223">
        <f t="shared" si="23"/>
        <v>-5.101412503891134</v>
      </c>
      <c r="J223">
        <f t="shared" si="23"/>
        <v>-7.8344319752399549</v>
      </c>
      <c r="K223">
        <f t="shared" si="23"/>
        <v>-12.031633263894173</v>
      </c>
    </row>
    <row r="224" spans="1:11" x14ac:dyDescent="0.2">
      <c r="A224">
        <f t="shared" si="22"/>
        <v>0.42600000000000032</v>
      </c>
      <c r="B224">
        <f t="shared" si="19"/>
        <v>-0.16016875215282056</v>
      </c>
      <c r="C224">
        <f t="shared" si="19"/>
        <v>-0.24539911520263047</v>
      </c>
      <c r="D224">
        <f t="shared" si="19"/>
        <v>-0.57605426103903823</v>
      </c>
      <c r="E224">
        <f t="shared" si="19"/>
        <v>-0.88258916965780776</v>
      </c>
      <c r="F224">
        <f t="shared" si="23"/>
        <v>-1.3522400493874123</v>
      </c>
      <c r="G224">
        <f t="shared" si="23"/>
        <v>-2.071805562577012</v>
      </c>
      <c r="H224">
        <f t="shared" si="23"/>
        <v>-3.1742724164023741</v>
      </c>
      <c r="I224">
        <f t="shared" si="23"/>
        <v>-4.8633933393826529</v>
      </c>
      <c r="J224">
        <f t="shared" si="23"/>
        <v>-7.4513437004750518</v>
      </c>
      <c r="K224">
        <f t="shared" si="23"/>
        <v>-11.416416289630632</v>
      </c>
    </row>
    <row r="225" spans="1:11" x14ac:dyDescent="0.2">
      <c r="A225">
        <f t="shared" si="22"/>
        <v>0.42800000000000032</v>
      </c>
      <c r="B225">
        <f t="shared" si="19"/>
        <v>-0.15548490284039418</v>
      </c>
      <c r="C225">
        <f t="shared" si="19"/>
        <v>-0.2376656088186847</v>
      </c>
      <c r="D225">
        <f t="shared" si="19"/>
        <v>-0.55529347854832833</v>
      </c>
      <c r="E225">
        <f t="shared" si="19"/>
        <v>-0.84879084876623467</v>
      </c>
      <c r="F225">
        <f t="shared" si="23"/>
        <v>-1.2974146695054392</v>
      </c>
      <c r="G225">
        <f t="shared" si="23"/>
        <v>-1.9831561887061542</v>
      </c>
      <c r="H225">
        <f t="shared" si="23"/>
        <v>-3.0313426857603689</v>
      </c>
      <c r="I225">
        <f t="shared" si="23"/>
        <v>-4.6335424969769914</v>
      </c>
      <c r="J225">
        <f t="shared" si="23"/>
        <v>-7.0825763685989873</v>
      </c>
      <c r="K225">
        <f t="shared" si="23"/>
        <v>-10.826033871441561</v>
      </c>
    </row>
    <row r="226" spans="1:11" x14ac:dyDescent="0.2">
      <c r="A226">
        <f t="shared" si="22"/>
        <v>0.43000000000000033</v>
      </c>
      <c r="B226">
        <f t="shared" si="19"/>
        <v>-0.15082288973458288</v>
      </c>
      <c r="C226">
        <f t="shared" si="19"/>
        <v>-0.23000275057955957</v>
      </c>
      <c r="D226">
        <f t="shared" si="19"/>
        <v>-0.53489011762688232</v>
      </c>
      <c r="E226">
        <f t="shared" si="19"/>
        <v>-0.81569978223138262</v>
      </c>
      <c r="F226">
        <f t="shared" si="23"/>
        <v>-1.2439305061090278</v>
      </c>
      <c r="G226">
        <f t="shared" si="23"/>
        <v>-1.8969762377473998</v>
      </c>
      <c r="H226">
        <f t="shared" si="23"/>
        <v>-2.8928616421140161</v>
      </c>
      <c r="I226">
        <f t="shared" si="23"/>
        <v>-4.4115726459241822</v>
      </c>
      <c r="J226">
        <f t="shared" si="23"/>
        <v>-6.7275852142186361</v>
      </c>
      <c r="K226">
        <f t="shared" si="23"/>
        <v>-10.259471269591113</v>
      </c>
    </row>
    <row r="227" spans="1:11" x14ac:dyDescent="0.2">
      <c r="A227">
        <f t="shared" si="22"/>
        <v>0.43200000000000033</v>
      </c>
      <c r="B227">
        <f t="shared" si="19"/>
        <v>-0.14618251017808068</v>
      </c>
      <c r="C227">
        <f t="shared" si="19"/>
        <v>-0.22240960649239805</v>
      </c>
      <c r="D227">
        <f t="shared" si="19"/>
        <v>-0.51483705206573582</v>
      </c>
      <c r="E227">
        <f t="shared" si="19"/>
        <v>-0.78329963015518078</v>
      </c>
      <c r="F227">
        <f t="shared" si="23"/>
        <v>-1.1917524353373503</v>
      </c>
      <c r="G227">
        <f t="shared" si="23"/>
        <v>-1.8131935883221764</v>
      </c>
      <c r="H227">
        <f t="shared" si="23"/>
        <v>-2.7586861929105315</v>
      </c>
      <c r="I227">
        <f t="shared" si="23"/>
        <v>-4.1972073803754046</v>
      </c>
      <c r="J227">
        <f t="shared" si="23"/>
        <v>-6.3858476687743737</v>
      </c>
      <c r="K227">
        <f t="shared" si="23"/>
        <v>-9.7157578249430578</v>
      </c>
    </row>
    <row r="228" spans="1:11" x14ac:dyDescent="0.2">
      <c r="A228">
        <f t="shared" si="22"/>
        <v>0.43400000000000033</v>
      </c>
      <c r="B228">
        <f t="shared" ref="B228:E278" si="24">POWER($A228,B$8)*LN(B$7*$A228)</f>
        <v>-0.14156356432178613</v>
      </c>
      <c r="C228">
        <f t="shared" si="24"/>
        <v>-0.21488525897363681</v>
      </c>
      <c r="D228">
        <f t="shared" si="24"/>
        <v>-0.49512732482404764</v>
      </c>
      <c r="E228">
        <f t="shared" si="24"/>
        <v>-0.75157448831885321</v>
      </c>
      <c r="F228">
        <f t="shared" si="23"/>
        <v>-1.1408463705623211</v>
      </c>
      <c r="G228">
        <f t="shared" si="23"/>
        <v>-1.7317384523475867</v>
      </c>
      <c r="H228">
        <f t="shared" si="23"/>
        <v>-2.6286782731850691</v>
      </c>
      <c r="I228">
        <f t="shared" si="23"/>
        <v>-3.9901807657778465</v>
      </c>
      <c r="J228">
        <f t="shared" si="23"/>
        <v>-6.0568623806107551</v>
      </c>
      <c r="K228">
        <f t="shared" si="23"/>
        <v>-9.1939648981056319</v>
      </c>
    </row>
    <row r="229" spans="1:11" x14ac:dyDescent="0.2">
      <c r="A229">
        <f t="shared" si="22"/>
        <v>0.43600000000000033</v>
      </c>
      <c r="B229">
        <f t="shared" si="24"/>
        <v>-0.13696585507315667</v>
      </c>
      <c r="C229">
        <f t="shared" si="24"/>
        <v>-0.20742880648860362</v>
      </c>
      <c r="D229">
        <f t="shared" si="24"/>
        <v>-0.47575414332248495</v>
      </c>
      <c r="E229">
        <f t="shared" si="24"/>
        <v>-0.72050887484826853</v>
      </c>
      <c r="F229">
        <f t="shared" si="23"/>
        <v>-1.0911792278038641</v>
      </c>
      <c r="G229">
        <f t="shared" si="23"/>
        <v>-1.6525432909363948</v>
      </c>
      <c r="H229">
        <f t="shared" si="23"/>
        <v>-2.502704650926292</v>
      </c>
      <c r="I229">
        <f t="shared" si="23"/>
        <v>-3.7902369058174155</v>
      </c>
      <c r="J229">
        <f t="shared" si="23"/>
        <v>-5.740148281941031</v>
      </c>
      <c r="K229">
        <f t="shared" si="23"/>
        <v>-8.6932039124252594</v>
      </c>
    </row>
    <row r="230" spans="1:11" x14ac:dyDescent="0.2">
      <c r="A230">
        <f t="shared" si="22"/>
        <v>0.43800000000000033</v>
      </c>
      <c r="B230">
        <f t="shared" si="24"/>
        <v>-0.13238918804574484</v>
      </c>
      <c r="C230">
        <f t="shared" si="24"/>
        <v>-0.20003936320061308</v>
      </c>
      <c r="D230">
        <f t="shared" si="24"/>
        <v>-0.4567108748872441</v>
      </c>
      <c r="E230">
        <f t="shared" si="24"/>
        <v>-0.69008771734192709</v>
      </c>
      <c r="F230">
        <f t="shared" si="23"/>
        <v>-1.0427188924366295</v>
      </c>
      <c r="G230">
        <f t="shared" si="23"/>
        <v>-1.5755427336573662</v>
      </c>
      <c r="H230">
        <f t="shared" si="23"/>
        <v>-2.3806367407228963</v>
      </c>
      <c r="I230">
        <f t="shared" si="23"/>
        <v>-3.597129528898094</v>
      </c>
      <c r="J230">
        <f t="shared" si="23"/>
        <v>-5.4352437002805818</v>
      </c>
      <c r="K230">
        <f t="shared" si="23"/>
        <v>-8.2126244952011209</v>
      </c>
    </row>
    <row r="231" spans="1:11" x14ac:dyDescent="0.2">
      <c r="A231">
        <f t="shared" si="22"/>
        <v>0.44000000000000034</v>
      </c>
      <c r="B231">
        <f t="shared" si="24"/>
        <v>-0.12783337150988414</v>
      </c>
      <c r="C231">
        <f t="shared" si="24"/>
        <v>-0.19271605862926963</v>
      </c>
      <c r="D231">
        <f t="shared" si="24"/>
        <v>-0.43799104233924896</v>
      </c>
      <c r="E231">
        <f t="shared" si="24"/>
        <v>-0.6602963404436154</v>
      </c>
      <c r="F231">
        <f t="shared" si="23"/>
        <v>-0.99543418713465581</v>
      </c>
      <c r="G231">
        <f t="shared" si="23"/>
        <v>-1.5006735010082157</v>
      </c>
      <c r="H231">
        <f t="shared" si="23"/>
        <v>-2.2623504253060345</v>
      </c>
      <c r="I231">
        <f t="shared" si="23"/>
        <v>-3.4106215932004869</v>
      </c>
      <c r="J231">
        <f t="shared" si="23"/>
        <v>-5.1417055120591648</v>
      </c>
      <c r="K231">
        <f t="shared" si="23"/>
        <v>-7.7514127118192828</v>
      </c>
    </row>
    <row r="232" spans="1:11" x14ac:dyDescent="0.2">
      <c r="A232">
        <f t="shared" si="22"/>
        <v>0.44200000000000034</v>
      </c>
      <c r="B232">
        <f t="shared" si="24"/>
        <v>-0.12329821634449285</v>
      </c>
      <c r="C232">
        <f t="shared" si="24"/>
        <v>-0.18545803731769506</v>
      </c>
      <c r="D232">
        <f t="shared" si="24"/>
        <v>-0.41958831972329169</v>
      </c>
      <c r="E232">
        <f t="shared" si="24"/>
        <v>-0.63112045384253335</v>
      </c>
      <c r="F232">
        <f t="shared" si="23"/>
        <v>-0.94929484100292172</v>
      </c>
      <c r="G232">
        <f t="shared" si="23"/>
        <v>-1.4278743299604815</v>
      </c>
      <c r="H232">
        <f t="shared" si="23"/>
        <v>-2.1477258846219929</v>
      </c>
      <c r="I232">
        <f t="shared" si="23"/>
        <v>-3.2304849094128514</v>
      </c>
      <c r="J232">
        <f t="shared" si="23"/>
        <v>-4.8591083362488492</v>
      </c>
      <c r="K232">
        <f t="shared" si="23"/>
        <v>-7.308789387811875</v>
      </c>
    </row>
    <row r="233" spans="1:11" x14ac:dyDescent="0.2">
      <c r="A233">
        <f t="shared" si="22"/>
        <v>0.44400000000000034</v>
      </c>
      <c r="B233">
        <f t="shared" si="24"/>
        <v>-0.11878353598996623</v>
      </c>
      <c r="C233">
        <f t="shared" si="24"/>
        <v>-0.1782644585084093</v>
      </c>
      <c r="D233">
        <f t="shared" si="24"/>
        <v>-0.40149652817209269</v>
      </c>
      <c r="E233">
        <f t="shared" si="24"/>
        <v>-0.60254614068443124</v>
      </c>
      <c r="F233">
        <f t="shared" si="23"/>
        <v>-0.90427145984705504</v>
      </c>
      <c r="G233">
        <f t="shared" si="23"/>
        <v>-1.3570859024424118</v>
      </c>
      <c r="H233">
        <f t="shared" si="23"/>
        <v>-2.0366474320879604</v>
      </c>
      <c r="I233">
        <f t="shared" si="23"/>
        <v>-3.0564997802756992</v>
      </c>
      <c r="J233">
        <f t="shared" si="23"/>
        <v>-4.5870437659638696</v>
      </c>
      <c r="K233">
        <f t="shared" si="23"/>
        <v>-6.8840085141344529</v>
      </c>
    </row>
    <row r="234" spans="1:11" x14ac:dyDescent="0.2">
      <c r="A234">
        <f t="shared" si="22"/>
        <v>0.44600000000000034</v>
      </c>
      <c r="B234">
        <f t="shared" si="24"/>
        <v>-0.11428914640212691</v>
      </c>
      <c r="C234">
        <f t="shared" si="24"/>
        <v>-0.17113449582760246</v>
      </c>
      <c r="D234">
        <f t="shared" si="24"/>
        <v>-0.38370963190045365</v>
      </c>
      <c r="E234">
        <f t="shared" si="24"/>
        <v>-0.57455984637800239</v>
      </c>
      <c r="F234">
        <f t="shared" si="23"/>
        <v>-0.86033549753464877</v>
      </c>
      <c r="G234">
        <f t="shared" si="23"/>
        <v>-1.2882507766322915</v>
      </c>
      <c r="H234">
        <f t="shared" si="23"/>
        <v>-1.9290033577010046</v>
      </c>
      <c r="I234">
        <f t="shared" si="23"/>
        <v>-2.8884546561262119</v>
      </c>
      <c r="J234">
        <f t="shared" si="23"/>
        <v>-4.3251196361009061</v>
      </c>
      <c r="K234">
        <f t="shared" si="23"/>
        <v>-6.4763557312246842</v>
      </c>
    </row>
    <row r="235" spans="1:11" x14ac:dyDescent="0.2">
      <c r="A235">
        <f t="shared" si="22"/>
        <v>0.44800000000000034</v>
      </c>
      <c r="B235">
        <f t="shared" si="24"/>
        <v>-0.10981486600720582</v>
      </c>
      <c r="C235">
        <f t="shared" si="24"/>
        <v>-0.16406733697754416</v>
      </c>
      <c r="D235">
        <f t="shared" si="24"/>
        <v>-0.36622173432487515</v>
      </c>
      <c r="E235">
        <f t="shared" si="24"/>
        <v>-0.54714836778143761</v>
      </c>
      <c r="F235">
        <f t="shared" si="23"/>
        <v>-0.81745922840373852</v>
      </c>
      <c r="G235">
        <f t="shared" si="23"/>
        <v>-1.2213133209407079</v>
      </c>
      <c r="H235">
        <f t="shared" si="23"/>
        <v>-1.8246857776869145</v>
      </c>
      <c r="I235">
        <f t="shared" si="23"/>
        <v>-2.7261458056712207</v>
      </c>
      <c r="J235">
        <f t="shared" si="23"/>
        <v>-4.0729593251940024</v>
      </c>
      <c r="K235">
        <f t="shared" si="23"/>
        <v>-6.0851468876589712</v>
      </c>
    </row>
    <row r="236" spans="1:11" x14ac:dyDescent="0.2">
      <c r="A236">
        <f t="shared" si="22"/>
        <v>0.45000000000000034</v>
      </c>
      <c r="B236">
        <f t="shared" si="24"/>
        <v>-0.10536051565782553</v>
      </c>
      <c r="C236">
        <f t="shared" si="24"/>
        <v>-0.15706218343688585</v>
      </c>
      <c r="D236">
        <f t="shared" si="24"/>
        <v>-0.3490270743041905</v>
      </c>
      <c r="E236">
        <f t="shared" si="24"/>
        <v>-0.52029884275469318</v>
      </c>
      <c r="F236">
        <f t="shared" ref="F236:K251" si="25">POWER($A236,F$8)*LN(F$7*$A236)</f>
        <v>-0.77561572067597828</v>
      </c>
      <c r="G236">
        <f t="shared" si="25"/>
        <v>-1.1562196505659839</v>
      </c>
      <c r="H236">
        <f t="shared" si="25"/>
        <v>-1.7235904903910619</v>
      </c>
      <c r="I236">
        <f t="shared" si="25"/>
        <v>-2.5693770012577399</v>
      </c>
      <c r="J236">
        <f t="shared" si="25"/>
        <v>-3.8302010897579106</v>
      </c>
      <c r="K236">
        <f t="shared" si="25"/>
        <v>-5.7097266694616398</v>
      </c>
    </row>
    <row r="237" spans="1:11" x14ac:dyDescent="0.2">
      <c r="A237">
        <f t="shared" si="22"/>
        <v>0.45200000000000035</v>
      </c>
      <c r="B237">
        <f t="shared" si="24"/>
        <v>-0.10092591858995979</v>
      </c>
      <c r="C237">
        <f t="shared" si="24"/>
        <v>-0.15011825016862029</v>
      </c>
      <c r="D237">
        <f t="shared" si="24"/>
        <v>-0.33212002249694722</v>
      </c>
      <c r="E237">
        <f t="shared" si="24"/>
        <v>-0.49399874006362893</v>
      </c>
      <c r="F237">
        <f t="shared" si="25"/>
        <v>-0.73477881083395358</v>
      </c>
      <c r="G237">
        <f t="shared" si="25"/>
        <v>-1.0929175665124524</v>
      </c>
      <c r="H237">
        <f t="shared" si="25"/>
        <v>-1.6256168381282146</v>
      </c>
      <c r="I237">
        <f t="shared" si="25"/>
        <v>-2.4179592179479013</v>
      </c>
      <c r="J237">
        <f t="shared" si="25"/>
        <v>-3.5964974294871976</v>
      </c>
      <c r="K237">
        <f t="shared" si="25"/>
        <v>-5.3494672963449101</v>
      </c>
    </row>
    <row r="238" spans="1:11" x14ac:dyDescent="0.2">
      <c r="A238">
        <f t="shared" si="22"/>
        <v>0.45400000000000035</v>
      </c>
      <c r="B238">
        <f t="shared" si="24"/>
        <v>-9.6510900380842993E-2</v>
      </c>
      <c r="C238">
        <f t="shared" si="24"/>
        <v>-0.14323476533546955</v>
      </c>
      <c r="D238">
        <f t="shared" si="24"/>
        <v>-0.31549507783143044</v>
      </c>
      <c r="E238">
        <f t="shared" si="24"/>
        <v>-0.4682358496227505</v>
      </c>
      <c r="F238">
        <f t="shared" si="25"/>
        <v>-0.69492307892385519</v>
      </c>
      <c r="G238">
        <f t="shared" si="25"/>
        <v>-1.0313564969664097</v>
      </c>
      <c r="H238">
        <f t="shared" si="25"/>
        <v>-1.5306675747221465</v>
      </c>
      <c r="I238">
        <f t="shared" si="25"/>
        <v>-2.2717103457409893</v>
      </c>
      <c r="J238">
        <f t="shared" si="25"/>
        <v>-3.3715144817668405</v>
      </c>
      <c r="K238">
        <f t="shared" si="25"/>
        <v>-5.0037672813678142</v>
      </c>
    </row>
    <row r="239" spans="1:11" x14ac:dyDescent="0.2">
      <c r="A239">
        <f t="shared" si="22"/>
        <v>0.45600000000000035</v>
      </c>
      <c r="B239">
        <f t="shared" si="24"/>
        <v>-9.211528890780489E-2</v>
      </c>
      <c r="C239">
        <f t="shared" si="24"/>
        <v>-0.13641097002248193</v>
      </c>
      <c r="D239">
        <f t="shared" si="24"/>
        <v>-0.29914686408438995</v>
      </c>
      <c r="E239">
        <f t="shared" si="24"/>
        <v>-0.4429982730638502</v>
      </c>
      <c r="F239">
        <f t="shared" si="25"/>
        <v>-0.65602382474646881</v>
      </c>
      <c r="G239">
        <f t="shared" si="25"/>
        <v>-0.97148744092949513</v>
      </c>
      <c r="H239">
        <f t="shared" si="25"/>
        <v>-1.4386487384790971</v>
      </c>
      <c r="I239">
        <f t="shared" si="25"/>
        <v>-2.130454914319067</v>
      </c>
      <c r="J239">
        <f t="shared" si="25"/>
        <v>-3.1549314440331058</v>
      </c>
      <c r="K239">
        <f t="shared" si="25"/>
        <v>-4.6720502506997041</v>
      </c>
    </row>
    <row r="240" spans="1:11" x14ac:dyDescent="0.2">
      <c r="A240">
        <f t="shared" si="22"/>
        <v>0.45800000000000035</v>
      </c>
      <c r="B240">
        <f t="shared" si="24"/>
        <v>-8.7738914308006025E-2</v>
      </c>
      <c r="C240">
        <f t="shared" si="24"/>
        <v>-0.1296461179666239</v>
      </c>
      <c r="D240">
        <f t="shared" si="24"/>
        <v>-0.28307012656468078</v>
      </c>
      <c r="E240">
        <f t="shared" si="24"/>
        <v>-0.41827441461836107</v>
      </c>
      <c r="F240">
        <f t="shared" si="25"/>
        <v>-0.61805704490104929</v>
      </c>
      <c r="G240">
        <f t="shared" si="25"/>
        <v>-0.91326291401388815</v>
      </c>
      <c r="H240">
        <f t="shared" si="25"/>
        <v>-1.3494695303516349</v>
      </c>
      <c r="I240">
        <f t="shared" si="25"/>
        <v>-1.9940238297246451</v>
      </c>
      <c r="J240">
        <f t="shared" si="25"/>
        <v>-2.9464400226018213</v>
      </c>
      <c r="K240">
        <f t="shared" si="25"/>
        <v>-4.3537638203594833</v>
      </c>
    </row>
    <row r="241" spans="1:11" x14ac:dyDescent="0.2">
      <c r="A241">
        <f t="shared" si="22"/>
        <v>0.46000000000000035</v>
      </c>
      <c r="B241">
        <f t="shared" si="24"/>
        <v>-8.3381608939050292E-2</v>
      </c>
      <c r="C241">
        <f t="shared" si="24"/>
        <v>-0.12293947529316228</v>
      </c>
      <c r="D241">
        <f t="shared" si="24"/>
        <v>-0.26725972889817862</v>
      </c>
      <c r="E241">
        <f t="shared" si="24"/>
        <v>-0.39405297230174935</v>
      </c>
      <c r="F241">
        <f t="shared" si="25"/>
        <v>-0.58099941064821414</v>
      </c>
      <c r="G241">
        <f t="shared" si="25"/>
        <v>-0.85663689630815021</v>
      </c>
      <c r="H241">
        <f t="shared" si="25"/>
        <v>-1.2630421970613339</v>
      </c>
      <c r="I241">
        <f t="shared" si="25"/>
        <v>-1.8622541224090206</v>
      </c>
      <c r="J241">
        <f t="shared" si="25"/>
        <v>-2.745743906655072</v>
      </c>
      <c r="K241">
        <f t="shared" si="25"/>
        <v>-4.048378526976129</v>
      </c>
    </row>
    <row r="242" spans="1:11" x14ac:dyDescent="0.2">
      <c r="A242">
        <f t="shared" si="22"/>
        <v>0.46200000000000035</v>
      </c>
      <c r="B242">
        <f t="shared" si="24"/>
        <v>-7.9043207340452129E-2</v>
      </c>
      <c r="C242">
        <f t="shared" si="24"/>
        <v>-0.11629032025863757</v>
      </c>
      <c r="D242">
        <f t="shared" si="24"/>
        <v>-0.25171064991047076</v>
      </c>
      <c r="E242">
        <f t="shared" si="24"/>
        <v>-0.37032292938874833</v>
      </c>
      <c r="F242">
        <f t="shared" si="25"/>
        <v>-0.54482824655946005</v>
      </c>
      <c r="G242">
        <f t="shared" si="25"/>
        <v>-0.80156478222672733</v>
      </c>
      <c r="H242">
        <f t="shared" si="25"/>
        <v>-1.1792819189598696</v>
      </c>
      <c r="I242">
        <f t="shared" si="25"/>
        <v>-1.7349887061184566</v>
      </c>
      <c r="J242">
        <f t="shared" si="25"/>
        <v>-2.5525582661469013</v>
      </c>
      <c r="K242">
        <f t="shared" si="25"/>
        <v>-3.7553868097802066</v>
      </c>
    </row>
    <row r="243" spans="1:11" x14ac:dyDescent="0.2">
      <c r="A243">
        <f t="shared" si="22"/>
        <v>0.46400000000000036</v>
      </c>
      <c r="B243">
        <f t="shared" si="24"/>
        <v>-7.4723546195935714E-2</v>
      </c>
      <c r="C243">
        <f t="shared" si="24"/>
        <v>-0.1096979430002361</v>
      </c>
      <c r="D243">
        <f t="shared" si="24"/>
        <v>-0.23641798060395691</v>
      </c>
      <c r="E243">
        <f t="shared" si="24"/>
        <v>-0.34707354616869612</v>
      </c>
      <c r="F243">
        <f t="shared" si="25"/>
        <v>-0.50952150992232059</v>
      </c>
      <c r="G243">
        <f t="shared" si="25"/>
        <v>-0.74800333226012039</v>
      </c>
      <c r="H243">
        <f t="shared" si="25"/>
        <v>-1.0981067024187936</v>
      </c>
      <c r="I243">
        <f t="shared" si="25"/>
        <v>-1.6120761471123273</v>
      </c>
      <c r="J243">
        <f t="shared" si="25"/>
        <v>-2.3666092724542933</v>
      </c>
      <c r="K243">
        <f t="shared" si="25"/>
        <v>-3.4743020411903576</v>
      </c>
    </row>
    <row r="244" spans="1:11" x14ac:dyDescent="0.2">
      <c r="A244">
        <f t="shared" si="22"/>
        <v>0.46600000000000036</v>
      </c>
      <c r="B244">
        <f t="shared" si="24"/>
        <v>-7.0422464296545098E-2</v>
      </c>
      <c r="C244">
        <f t="shared" si="24"/>
        <v>-0.10316164529137527</v>
      </c>
      <c r="D244">
        <f t="shared" si="24"/>
        <v>-0.22137692122612704</v>
      </c>
      <c r="E244">
        <f t="shared" si="24"/>
        <v>-0.32429435197068007</v>
      </c>
      <c r="F244">
        <f t="shared" si="25"/>
        <v>-0.47505777087151685</v>
      </c>
      <c r="G244">
        <f t="shared" si="25"/>
        <v>-0.69591062654652314</v>
      </c>
      <c r="H244">
        <f t="shared" si="25"/>
        <v>-1.0194372765483184</v>
      </c>
      <c r="I244">
        <f t="shared" si="25"/>
        <v>-1.4933704432328812</v>
      </c>
      <c r="J244">
        <f t="shared" si="25"/>
        <v>-2.1876336406616259</v>
      </c>
      <c r="K244">
        <f t="shared" si="25"/>
        <v>-3.2046576035040344</v>
      </c>
    </row>
    <row r="245" spans="1:11" x14ac:dyDescent="0.2">
      <c r="A245">
        <f t="shared" si="22"/>
        <v>0.46800000000000036</v>
      </c>
      <c r="B245">
        <f t="shared" si="24"/>
        <v>-6.6139802504544237E-2</v>
      </c>
      <c r="C245">
        <f t="shared" si="24"/>
        <v>-9.6680740303322729E-2</v>
      </c>
      <c r="D245">
        <f t="shared" si="24"/>
        <v>-0.20658277842590309</v>
      </c>
      <c r="E245">
        <f t="shared" si="24"/>
        <v>-0.30197513744860899</v>
      </c>
      <c r="F245">
        <f t="shared" si="25"/>
        <v>-0.44141619321774134</v>
      </c>
      <c r="G245">
        <f t="shared" si="25"/>
        <v>-0.64524602018933497</v>
      </c>
      <c r="H245">
        <f t="shared" si="25"/>
        <v>-0.94319699405500179</v>
      </c>
      <c r="I245">
        <f t="shared" si="25"/>
        <v>-1.3787308123703728</v>
      </c>
      <c r="J245">
        <f t="shared" si="25"/>
        <v>-2.0153781924252163</v>
      </c>
      <c r="K245">
        <f t="shared" si="25"/>
        <v>-2.9460060093384013</v>
      </c>
    </row>
    <row r="246" spans="1:11" x14ac:dyDescent="0.2">
      <c r="A246">
        <f t="shared" si="22"/>
        <v>0.47000000000000036</v>
      </c>
      <c r="B246">
        <f t="shared" si="24"/>
        <v>-6.1875403718086704E-2</v>
      </c>
      <c r="C246">
        <f t="shared" si="24"/>
        <v>-9.0254552372675073E-2</v>
      </c>
      <c r="D246">
        <f t="shared" si="24"/>
        <v>-0.19203096249505319</v>
      </c>
      <c r="E246">
        <f t="shared" si="24"/>
        <v>-0.28010594711673431</v>
      </c>
      <c r="F246">
        <f t="shared" si="25"/>
        <v>-0.4085765159469214</v>
      </c>
      <c r="G246">
        <f t="shared" si="25"/>
        <v>-0.59597010024837038</v>
      </c>
      <c r="H246">
        <f t="shared" si="25"/>
        <v>-0.86931173605727874</v>
      </c>
      <c r="I246">
        <f t="shared" si="25"/>
        <v>-1.2680214898901487</v>
      </c>
      <c r="J246">
        <f t="shared" si="25"/>
        <v>-1.8495994384197416</v>
      </c>
      <c r="K246">
        <f t="shared" si="25"/>
        <v>-2.6979180635960591</v>
      </c>
    </row>
    <row r="247" spans="1:11" x14ac:dyDescent="0.2">
      <c r="A247">
        <f t="shared" si="22"/>
        <v>0.47200000000000036</v>
      </c>
      <c r="B247">
        <f t="shared" si="24"/>
        <v>-5.762911283663559E-2</v>
      </c>
      <c r="C247">
        <f t="shared" si="24"/>
        <v>-8.3882416774528804E-2</v>
      </c>
      <c r="D247">
        <f t="shared" si="24"/>
        <v>-0.17771698469179817</v>
      </c>
      <c r="E247">
        <f t="shared" si="24"/>
        <v>-0.25867707212652391</v>
      </c>
      <c r="F247">
        <f t="shared" si="25"/>
        <v>-0.3765190353639789</v>
      </c>
      <c r="G247">
        <f t="shared" si="25"/>
        <v>-0.54804464433585531</v>
      </c>
      <c r="H247">
        <f t="shared" si="25"/>
        <v>-0.79770982068639529</v>
      </c>
      <c r="I247">
        <f t="shared" si="25"/>
        <v>-1.1611115346098619</v>
      </c>
      <c r="J247">
        <f t="shared" si="25"/>
        <v>-1.690063179420328</v>
      </c>
      <c r="K247">
        <f t="shared" si="25"/>
        <v>-2.4599820648514008</v>
      </c>
    </row>
    <row r="248" spans="1:11" x14ac:dyDescent="0.2">
      <c r="A248">
        <f t="shared" si="22"/>
        <v>0.47400000000000037</v>
      </c>
      <c r="B248">
        <f t="shared" si="24"/>
        <v>-5.3400776727114477E-2</v>
      </c>
      <c r="C248">
        <f t="shared" si="24"/>
        <v>-7.7563679501180677E-2</v>
      </c>
      <c r="D248">
        <f t="shared" si="24"/>
        <v>-0.16363645464384097</v>
      </c>
      <c r="E248">
        <f t="shared" si="24"/>
        <v>-0.23767904327615941</v>
      </c>
      <c r="F248">
        <f t="shared" si="25"/>
        <v>-0.3452245878562043</v>
      </c>
      <c r="G248">
        <f t="shared" si="25"/>
        <v>-0.50143258075139086</v>
      </c>
      <c r="H248">
        <f t="shared" si="25"/>
        <v>-0.72832191530844737</v>
      </c>
      <c r="I248">
        <f t="shared" si="25"/>
        <v>-1.0578746429354229</v>
      </c>
      <c r="J248">
        <f t="shared" si="25"/>
        <v>-1.5365441251233056</v>
      </c>
      <c r="K248">
        <f t="shared" si="25"/>
        <v>-2.2318030441675569</v>
      </c>
    </row>
    <row r="249" spans="1:11" x14ac:dyDescent="0.2">
      <c r="A249">
        <f t="shared" si="22"/>
        <v>0.47600000000000037</v>
      </c>
      <c r="B249">
        <f t="shared" si="24"/>
        <v>-4.9190244190770969E-2</v>
      </c>
      <c r="C249">
        <f t="shared" si="24"/>
        <v>-7.1297697046200259E-2</v>
      </c>
      <c r="D249">
        <f t="shared" si="24"/>
        <v>-0.1497850778281517</v>
      </c>
      <c r="E249">
        <f t="shared" si="24"/>
        <v>-0.21710262424427515</v>
      </c>
      <c r="F249">
        <f t="shared" si="25"/>
        <v>-0.31467453325241929</v>
      </c>
      <c r="G249">
        <f t="shared" si="25"/>
        <v>-0.45609795009301474</v>
      </c>
      <c r="H249">
        <f t="shared" si="25"/>
        <v>-0.66108095221096452</v>
      </c>
      <c r="I249">
        <f t="shared" si="25"/>
        <v>-0.95818897078364362</v>
      </c>
      <c r="J249">
        <f t="shared" si="25"/>
        <v>-1.3888255298549663</v>
      </c>
      <c r="K249">
        <f t="shared" si="25"/>
        <v>-2.0130020394614347</v>
      </c>
    </row>
    <row r="250" spans="1:11" x14ac:dyDescent="0.2">
      <c r="A250">
        <f t="shared" si="22"/>
        <v>0.47800000000000037</v>
      </c>
      <c r="B250">
        <f t="shared" si="24"/>
        <v>-4.4997365930734994E-2</v>
      </c>
      <c r="C250">
        <f t="shared" si="24"/>
        <v>-6.5083836193722905E-2</v>
      </c>
      <c r="D250">
        <f t="shared" si="24"/>
        <v>-0.13615865312494324</v>
      </c>
      <c r="E250">
        <f t="shared" si="24"/>
        <v>-0.19693880503989303</v>
      </c>
      <c r="F250">
        <f t="shared" si="25"/>
        <v>-0.28485073875511119</v>
      </c>
      <c r="G250">
        <f t="shared" si="25"/>
        <v>-0.41200586828429475</v>
      </c>
      <c r="H250">
        <f t="shared" si="25"/>
        <v>-0.59592204760483458</v>
      </c>
      <c r="I250">
        <f t="shared" si="25"/>
        <v>-0.86193696293785449</v>
      </c>
      <c r="J250">
        <f t="shared" si="25"/>
        <v>-1.2466988443615776</v>
      </c>
      <c r="K250">
        <f t="shared" si="25"/>
        <v>-1.8032154036356773</v>
      </c>
    </row>
    <row r="251" spans="1:11" x14ac:dyDescent="0.2">
      <c r="A251">
        <f t="shared" si="22"/>
        <v>0.48000000000000037</v>
      </c>
      <c r="B251">
        <f t="shared" si="24"/>
        <v>-4.0821994520254354E-2</v>
      </c>
      <c r="C251">
        <f t="shared" si="24"/>
        <v>-5.8921473812815678E-2</v>
      </c>
      <c r="D251">
        <f t="shared" si="24"/>
        <v>-0.12275307044336588</v>
      </c>
      <c r="E251">
        <f t="shared" si="24"/>
        <v>-0.17717879566082592</v>
      </c>
      <c r="F251">
        <f t="shared" si="25"/>
        <v>-0.25573556342367876</v>
      </c>
      <c r="G251">
        <f t="shared" si="25"/>
        <v>-0.36912249096005367</v>
      </c>
      <c r="H251">
        <f t="shared" si="25"/>
        <v>-0.53278242379933038</v>
      </c>
      <c r="I251">
        <f t="shared" si="25"/>
        <v>-0.76900518950011132</v>
      </c>
      <c r="J251">
        <f t="shared" si="25"/>
        <v>-1.1099633829152704</v>
      </c>
      <c r="K251">
        <f t="shared" si="25"/>
        <v>-1.602094144791897</v>
      </c>
    </row>
    <row r="252" spans="1:11" x14ac:dyDescent="0.2">
      <c r="A252">
        <f t="shared" si="22"/>
        <v>0.48200000000000037</v>
      </c>
      <c r="B252">
        <f t="shared" si="24"/>
        <v>-3.6663984371590665E-2</v>
      </c>
      <c r="C252">
        <f t="shared" si="24"/>
        <v>-5.2809996656773918E-2</v>
      </c>
      <c r="D252">
        <f t="shared" si="24"/>
        <v>-0.10956430841654333</v>
      </c>
      <c r="E252">
        <f t="shared" si="24"/>
        <v>-0.15781401995312841</v>
      </c>
      <c r="F252">
        <f t="shared" ref="F252:K267" si="26">POWER($A252,F$8)*LN(F$7*$A252)</f>
        <v>-0.22731184318784897</v>
      </c>
      <c r="G252">
        <f t="shared" si="26"/>
        <v>-0.32741497915586781</v>
      </c>
      <c r="H252">
        <f t="shared" si="26"/>
        <v>-0.47160133441462415</v>
      </c>
      <c r="I252">
        <f t="shared" si="26"/>
        <v>-0.67928418912005717</v>
      </c>
      <c r="J252">
        <f t="shared" si="26"/>
        <v>-0.97842600500959265</v>
      </c>
      <c r="K252">
        <f t="shared" si="26"/>
        <v>-1.4093032969295782</v>
      </c>
    </row>
    <row r="253" spans="1:11" x14ac:dyDescent="0.2">
      <c r="A253">
        <f t="shared" si="22"/>
        <v>0.48400000000000037</v>
      </c>
      <c r="B253">
        <f t="shared" si="24"/>
        <v>-3.2523191705559264E-2</v>
      </c>
      <c r="C253">
        <f t="shared" si="24"/>
        <v>-4.6748801167210703E-2</v>
      </c>
      <c r="D253">
        <f t="shared" si="24"/>
        <v>-9.6588432163658408E-2</v>
      </c>
      <c r="E253">
        <f t="shared" si="24"/>
        <v>-0.1388361096644663</v>
      </c>
      <c r="F253">
        <f t="shared" si="26"/>
        <v>-0.19956287637119491</v>
      </c>
      <c r="G253">
        <f t="shared" si="26"/>
        <v>-0.28685146624889707</v>
      </c>
      <c r="H253">
        <f t="shared" si="26"/>
        <v>-0.41231999250246848</v>
      </c>
      <c r="I253">
        <f t="shared" si="26"/>
        <v>-0.59266831869606795</v>
      </c>
      <c r="J253">
        <f t="shared" si="26"/>
        <v>-0.85190081095551284</v>
      </c>
      <c r="K253">
        <f t="shared" si="26"/>
        <v>-1.224521319619974</v>
      </c>
    </row>
    <row r="254" spans="1:11" x14ac:dyDescent="0.2">
      <c r="A254">
        <f t="shared" si="22"/>
        <v>0.48600000000000038</v>
      </c>
      <c r="B254">
        <f t="shared" si="24"/>
        <v>-2.8399474521697204E-2</v>
      </c>
      <c r="C254">
        <f t="shared" si="24"/>
        <v>-4.0737293282805578E-2</v>
      </c>
      <c r="D254">
        <f t="shared" si="24"/>
        <v>-8.3821591116883851E-2</v>
      </c>
      <c r="E254">
        <f t="shared" si="24"/>
        <v>-0.12023689868455503</v>
      </c>
      <c r="F254">
        <f t="shared" si="26"/>
        <v>-0.17247240970552219</v>
      </c>
      <c r="G254">
        <f t="shared" si="26"/>
        <v>-0.24740102609990727</v>
      </c>
      <c r="H254">
        <f t="shared" si="26"/>
        <v>-0.35488150145169145</v>
      </c>
      <c r="I254">
        <f t="shared" si="26"/>
        <v>-0.50905560925906801</v>
      </c>
      <c r="J254">
        <f t="shared" si="26"/>
        <v>-0.73020885072364428</v>
      </c>
      <c r="K254">
        <f t="shared" si="26"/>
        <v>-1.0474395252244189</v>
      </c>
    </row>
    <row r="255" spans="1:11" x14ac:dyDescent="0.2">
      <c r="A255">
        <f t="shared" si="22"/>
        <v>0.48800000000000038</v>
      </c>
      <c r="B255">
        <f t="shared" si="24"/>
        <v>-2.4292692569043792E-2</v>
      </c>
      <c r="C255">
        <f t="shared" si="24"/>
        <v>-3.4774888252583389E-2</v>
      </c>
      <c r="D255">
        <f t="shared" si="24"/>
        <v>-7.1260016911031468E-2</v>
      </c>
      <c r="E255">
        <f t="shared" si="24"/>
        <v>-0.10200841746608673</v>
      </c>
      <c r="F255">
        <f t="shared" si="26"/>
        <v>-0.14602462481768735</v>
      </c>
      <c r="G255">
        <f t="shared" si="26"/>
        <v>-0.20903364234853819</v>
      </c>
      <c r="H255">
        <f t="shared" si="26"/>
        <v>-0.29923078856083435</v>
      </c>
      <c r="I255">
        <f t="shared" si="26"/>
        <v>-0.42834762776339763</v>
      </c>
      <c r="J255">
        <f t="shared" si="26"/>
        <v>-0.61317784541154552</v>
      </c>
      <c r="K255">
        <f t="shared" si="26"/>
        <v>-0.87776153230204357</v>
      </c>
    </row>
    <row r="256" spans="1:11" x14ac:dyDescent="0.2">
      <c r="A256">
        <f t="shared" si="22"/>
        <v>0.49000000000000038</v>
      </c>
      <c r="B256">
        <f t="shared" si="24"/>
        <v>-2.0202707317518675E-2</v>
      </c>
      <c r="C256">
        <f t="shared" si="24"/>
        <v>-2.8861010453598093E-2</v>
      </c>
      <c r="D256">
        <f t="shared" si="24"/>
        <v>-5.8900021333873627E-2</v>
      </c>
      <c r="E256">
        <f t="shared" si="24"/>
        <v>-8.4142887619819431E-2</v>
      </c>
      <c r="F256">
        <f t="shared" si="26"/>
        <v>-0.12020412517117059</v>
      </c>
      <c r="G256">
        <f t="shared" si="26"/>
        <v>-0.17172017881595789</v>
      </c>
      <c r="H256">
        <f t="shared" si="26"/>
        <v>-0.24531454116565404</v>
      </c>
      <c r="I256">
        <f t="shared" si="26"/>
        <v>-0.35044934452236276</v>
      </c>
      <c r="J256">
        <f t="shared" si="26"/>
        <v>-0.50064192074623226</v>
      </c>
      <c r="K256">
        <f t="shared" si="26"/>
        <v>-0.71520274392318872</v>
      </c>
    </row>
    <row r="257" spans="1:11" x14ac:dyDescent="0.2">
      <c r="A257">
        <f t="shared" si="22"/>
        <v>0.49200000000000038</v>
      </c>
      <c r="B257">
        <f t="shared" si="24"/>
        <v>-1.6129381929882853E-2</v>
      </c>
      <c r="C257">
        <f t="shared" si="24"/>
        <v>-2.2995093212900494E-2</v>
      </c>
      <c r="D257">
        <f t="shared" si="24"/>
        <v>-4.6737994335163568E-2</v>
      </c>
      <c r="E257">
        <f t="shared" si="24"/>
        <v>-6.6632716677749809E-2</v>
      </c>
      <c r="F257">
        <f t="shared" si="26"/>
        <v>-9.4995923445454336E-2</v>
      </c>
      <c r="G257">
        <f t="shared" si="26"/>
        <v>-0.13543235097103606</v>
      </c>
      <c r="H257">
        <f t="shared" si="26"/>
        <v>-0.19308114521433797</v>
      </c>
      <c r="I257">
        <f t="shared" si="26"/>
        <v>-0.27526900603869103</v>
      </c>
      <c r="J257">
        <f t="shared" si="26"/>
        <v>-0.39244135206166214</v>
      </c>
      <c r="K257">
        <f t="shared" si="26"/>
        <v>-0.55948984967213578</v>
      </c>
    </row>
    <row r="258" spans="1:11" x14ac:dyDescent="0.2">
      <c r="A258">
        <f t="shared" si="22"/>
        <v>0.49400000000000038</v>
      </c>
      <c r="B258">
        <f t="shared" si="24"/>
        <v>-1.2072581234268461E-2</v>
      </c>
      <c r="C258">
        <f t="shared" si="24"/>
        <v>-1.7176578633672262E-2</v>
      </c>
      <c r="D258">
        <f t="shared" si="24"/>
        <v>-3.4770402092453939E-2</v>
      </c>
      <c r="E258">
        <f t="shared" si="24"/>
        <v>-4.9470493018523666E-2</v>
      </c>
      <c r="F258">
        <f t="shared" si="26"/>
        <v>-7.0385429336951258E-2</v>
      </c>
      <c r="G258">
        <f t="shared" si="26"/>
        <v>-0.10014269841806402</v>
      </c>
      <c r="H258">
        <f t="shared" si="26"/>
        <v>-0.14248062618816029</v>
      </c>
      <c r="I258">
        <f t="shared" si="26"/>
        <v>-0.20271801299203226</v>
      </c>
      <c r="J258">
        <f t="shared" si="26"/>
        <v>-0.28842232021894781</v>
      </c>
      <c r="K258">
        <f t="shared" si="26"/>
        <v>-0.41036035018629979</v>
      </c>
    </row>
    <row r="259" spans="1:11" x14ac:dyDescent="0.2">
      <c r="A259">
        <f t="shared" si="22"/>
        <v>0.49600000000000039</v>
      </c>
      <c r="B259">
        <f t="shared" si="24"/>
        <v>-8.0321716972634825E-3</v>
      </c>
      <c r="C259">
        <f t="shared" si="24"/>
        <v>-1.1404917425412815E-2</v>
      </c>
      <c r="D259">
        <f t="shared" si="24"/>
        <v>-2.2993785131880651E-2</v>
      </c>
      <c r="E259">
        <f t="shared" si="24"/>
        <v>-3.2648980949464543E-2</v>
      </c>
      <c r="F259">
        <f t="shared" si="26"/>
        <v>-4.635843776588839E-2</v>
      </c>
      <c r="G259">
        <f t="shared" si="26"/>
        <v>-6.5824558365855892E-2</v>
      </c>
      <c r="H259">
        <f t="shared" si="26"/>
        <v>-9.3464592269936184E-2</v>
      </c>
      <c r="I259">
        <f t="shared" si="26"/>
        <v>-0.13271080315696743</v>
      </c>
      <c r="J259">
        <f t="shared" si="26"/>
        <v>-0.18843667796358091</v>
      </c>
      <c r="K259">
        <f t="shared" si="26"/>
        <v>-0.26756210313904699</v>
      </c>
    </row>
    <row r="260" spans="1:11" x14ac:dyDescent="0.2">
      <c r="A260">
        <f t="shared" si="22"/>
        <v>0.49800000000000039</v>
      </c>
      <c r="B260">
        <f t="shared" si="24"/>
        <v>-4.008021397538042E-3</v>
      </c>
      <c r="C260">
        <f t="shared" si="24"/>
        <v>-5.6795687380687071E-3</v>
      </c>
      <c r="D260">
        <f t="shared" si="24"/>
        <v>-1.140475650214599E-2</v>
      </c>
      <c r="E260">
        <f t="shared" si="24"/>
        <v>-1.6161115939815632E-2</v>
      </c>
      <c r="F260">
        <f t="shared" si="26"/>
        <v>-2.2901117474188711E-2</v>
      </c>
      <c r="G260">
        <f t="shared" si="26"/>
        <v>-3.2452040039790402E-2</v>
      </c>
      <c r="H260">
        <f t="shared" si="26"/>
        <v>-4.5986179667045587E-2</v>
      </c>
      <c r="I260">
        <f t="shared" si="26"/>
        <v>-6.5164739035723632E-2</v>
      </c>
      <c r="J260">
        <f t="shared" si="26"/>
        <v>-9.2341726239047281E-2</v>
      </c>
      <c r="K260">
        <f t="shared" si="26"/>
        <v>-0.13085288962996705</v>
      </c>
    </row>
    <row r="261" spans="1:11" x14ac:dyDescent="0.2">
      <c r="A261">
        <f t="shared" si="22"/>
        <v>0.50000000000000033</v>
      </c>
      <c r="B261">
        <f t="shared" si="24"/>
        <v>6.6613381477509373E-16</v>
      </c>
      <c r="C261">
        <f t="shared" si="24"/>
        <v>9.4205547521026436E-16</v>
      </c>
      <c r="D261">
        <f t="shared" si="24"/>
        <v>1.8841109504205275E-15</v>
      </c>
      <c r="E261">
        <f t="shared" si="24"/>
        <v>2.6645352591003714E-15</v>
      </c>
      <c r="F261">
        <f t="shared" si="26"/>
        <v>3.7682219008410519E-15</v>
      </c>
      <c r="G261">
        <f t="shared" si="26"/>
        <v>5.3290705182007396E-15</v>
      </c>
      <c r="H261">
        <f t="shared" si="26"/>
        <v>7.5364438016820991E-15</v>
      </c>
      <c r="I261">
        <f t="shared" si="26"/>
        <v>1.0658141036401471E-14</v>
      </c>
      <c r="J261">
        <f t="shared" si="26"/>
        <v>1.5072887603364189E-14</v>
      </c>
      <c r="K261">
        <f t="shared" si="26"/>
        <v>2.131628207280293E-14</v>
      </c>
    </row>
    <row r="262" spans="1:11" x14ac:dyDescent="0.2">
      <c r="A262">
        <f t="shared" si="22"/>
        <v>0.50200000000000033</v>
      </c>
      <c r="B262">
        <f t="shared" si="24"/>
        <v>3.9920212695381202E-3</v>
      </c>
      <c r="C262">
        <f t="shared" si="24"/>
        <v>5.6343132403274274E-3</v>
      </c>
      <c r="D262">
        <f t="shared" si="24"/>
        <v>1.1223731554437099E-2</v>
      </c>
      <c r="E262">
        <f t="shared" si="24"/>
        <v>1.5841102798122706E-2</v>
      </c>
      <c r="F262">
        <f t="shared" si="26"/>
        <v>2.2358030984934441E-2</v>
      </c>
      <c r="G262">
        <f t="shared" si="26"/>
        <v>3.1555981669567128E-2</v>
      </c>
      <c r="H262">
        <f t="shared" si="26"/>
        <v>4.4537910328554642E-2</v>
      </c>
      <c r="I262">
        <f t="shared" si="26"/>
        <v>6.2860521254117743E-2</v>
      </c>
      <c r="J262">
        <f t="shared" si="26"/>
        <v>8.8720936909471318E-2</v>
      </c>
      <c r="K262">
        <f t="shared" si="26"/>
        <v>0.12522016186079224</v>
      </c>
    </row>
    <row r="263" spans="1:11" x14ac:dyDescent="0.2">
      <c r="A263">
        <f t="shared" si="22"/>
        <v>0.50400000000000034</v>
      </c>
      <c r="B263">
        <f t="shared" si="24"/>
        <v>7.9681696491775422E-3</v>
      </c>
      <c r="C263">
        <f t="shared" si="24"/>
        <v>1.1223887469001716E-2</v>
      </c>
      <c r="D263">
        <f t="shared" si="24"/>
        <v>2.2269617994051007E-2</v>
      </c>
      <c r="E263">
        <f t="shared" si="24"/>
        <v>3.1368770664751557E-2</v>
      </c>
      <c r="F263">
        <f t="shared" si="26"/>
        <v>4.4185749988196403E-2</v>
      </c>
      <c r="G263">
        <f t="shared" si="26"/>
        <v>6.2239624334824474E-2</v>
      </c>
      <c r="H263">
        <f t="shared" si="26"/>
        <v>8.7670138865468983E-2</v>
      </c>
      <c r="I263">
        <f t="shared" si="26"/>
        <v>0.12349131812465164</v>
      </c>
      <c r="J263">
        <f t="shared" si="26"/>
        <v>0.17394868822513682</v>
      </c>
      <c r="K263">
        <f t="shared" si="26"/>
        <v>0.24502245659653085</v>
      </c>
    </row>
    <row r="264" spans="1:11" x14ac:dyDescent="0.2">
      <c r="A264">
        <f t="shared" si="22"/>
        <v>0.50600000000000034</v>
      </c>
      <c r="B264">
        <f t="shared" si="24"/>
        <v>1.192857086527447E-2</v>
      </c>
      <c r="C264">
        <f t="shared" si="24"/>
        <v>1.6769231357810305E-2</v>
      </c>
      <c r="D264">
        <f t="shared" si="24"/>
        <v>3.3140773434407689E-2</v>
      </c>
      <c r="E264">
        <f t="shared" si="24"/>
        <v>4.6589428304123069E-2</v>
      </c>
      <c r="F264">
        <f t="shared" si="26"/>
        <v>6.5495599672742447E-2</v>
      </c>
      <c r="G264">
        <f t="shared" si="26"/>
        <v>9.2073968980480314E-2</v>
      </c>
      <c r="H264">
        <f t="shared" si="26"/>
        <v>0.12943794401727743</v>
      </c>
      <c r="I264">
        <f t="shared" si="26"/>
        <v>0.18196436557407167</v>
      </c>
      <c r="J264">
        <f t="shared" si="26"/>
        <v>0.25580621347288018</v>
      </c>
      <c r="K264">
        <f t="shared" si="26"/>
        <v>0.35961337069974614</v>
      </c>
    </row>
    <row r="265" spans="1:11" x14ac:dyDescent="0.2">
      <c r="A265">
        <f t="shared" si="22"/>
        <v>0.50800000000000034</v>
      </c>
      <c r="B265">
        <f t="shared" si="24"/>
        <v>1.5873349156290819E-2</v>
      </c>
      <c r="C265">
        <f t="shared" si="24"/>
        <v>2.2270845911929571E-2</v>
      </c>
      <c r="D265">
        <f t="shared" si="24"/>
        <v>4.3840247858129053E-2</v>
      </c>
      <c r="E265">
        <f t="shared" si="24"/>
        <v>6.1509350999328839E-2</v>
      </c>
      <c r="F265">
        <f t="shared" si="26"/>
        <v>8.6299700508127977E-2</v>
      </c>
      <c r="G265">
        <f t="shared" si="26"/>
        <v>0.12108139960497795</v>
      </c>
      <c r="H265">
        <f t="shared" si="26"/>
        <v>0.16988130021285022</v>
      </c>
      <c r="I265">
        <f t="shared" si="26"/>
        <v>0.23834921182082255</v>
      </c>
      <c r="J265">
        <f t="shared" si="26"/>
        <v>0.3344120082930121</v>
      </c>
      <c r="K265">
        <f t="shared" si="26"/>
        <v>0.4691913618520126</v>
      </c>
    </row>
    <row r="266" spans="1:11" x14ac:dyDescent="0.2">
      <c r="A266">
        <f t="shared" si="22"/>
        <v>0.51000000000000034</v>
      </c>
      <c r="B266">
        <f t="shared" si="24"/>
        <v>1.9802627296180382E-2</v>
      </c>
      <c r="C266">
        <f t="shared" si="24"/>
        <v>2.7729224614270818E-2</v>
      </c>
      <c r="D266">
        <f t="shared" si="24"/>
        <v>5.4371028655432946E-2</v>
      </c>
      <c r="E266">
        <f t="shared" si="24"/>
        <v>7.6134668574318942E-2</v>
      </c>
      <c r="F266">
        <f t="shared" si="26"/>
        <v>0.10660986010869196</v>
      </c>
      <c r="G266">
        <f t="shared" si="26"/>
        <v>0.1492836638712135</v>
      </c>
      <c r="H266">
        <f t="shared" si="26"/>
        <v>0.20903894138959198</v>
      </c>
      <c r="I266">
        <f t="shared" si="26"/>
        <v>0.29271306641414391</v>
      </c>
      <c r="J266">
        <f t="shared" si="26"/>
        <v>0.40988027723449377</v>
      </c>
      <c r="K266">
        <f t="shared" si="26"/>
        <v>0.57394718904734066</v>
      </c>
    </row>
    <row r="267" spans="1:11" x14ac:dyDescent="0.2">
      <c r="A267">
        <f t="shared" si="22"/>
        <v>0.51200000000000034</v>
      </c>
      <c r="B267">
        <f t="shared" si="24"/>
        <v>2.3716526617316713E-2</v>
      </c>
      <c r="C267">
        <f t="shared" si="24"/>
        <v>3.3144853566564561E-2</v>
      </c>
      <c r="D267">
        <f t="shared" si="24"/>
        <v>6.4736042122196358E-2</v>
      </c>
      <c r="E267">
        <f t="shared" si="24"/>
        <v>9.0471369237200477E-2</v>
      </c>
      <c r="F267">
        <f t="shared" si="26"/>
        <v>0.12643758226991469</v>
      </c>
      <c r="G267">
        <f t="shared" si="26"/>
        <v>0.17670189304140704</v>
      </c>
      <c r="H267">
        <f t="shared" si="26"/>
        <v>0.24694840287092695</v>
      </c>
      <c r="I267">
        <f t="shared" si="26"/>
        <v>0.34512088484649789</v>
      </c>
      <c r="J267">
        <f t="shared" si="26"/>
        <v>0.48232109935727874</v>
      </c>
      <c r="K267">
        <f t="shared" si="26"/>
        <v>0.6740642282158158</v>
      </c>
    </row>
    <row r="268" spans="1:11" x14ac:dyDescent="0.2">
      <c r="A268">
        <f t="shared" si="22"/>
        <v>0.51400000000000035</v>
      </c>
      <c r="B268">
        <f t="shared" si="24"/>
        <v>2.7615167032974036E-2</v>
      </c>
      <c r="C268">
        <f t="shared" si="24"/>
        <v>3.8518211627269809E-2</v>
      </c>
      <c r="D268">
        <f t="shared" si="24"/>
        <v>7.4938154916867269E-2</v>
      </c>
      <c r="E268">
        <f t="shared" si="24"/>
        <v>0.1045253033088086</v>
      </c>
      <c r="F268">
        <f t="shared" ref="F268:K283" si="27">POWER($A268,F$8)*LN(F$7*$A268)</f>
        <v>0.14579407571374947</v>
      </c>
      <c r="G268">
        <f t="shared" si="27"/>
        <v>0.2033566212233629</v>
      </c>
      <c r="H268">
        <f t="shared" si="27"/>
        <v>0.28364606169990142</v>
      </c>
      <c r="I268">
        <f t="shared" si="27"/>
        <v>0.39563544985090027</v>
      </c>
      <c r="J268">
        <f t="shared" si="27"/>
        <v>0.55184058696478855</v>
      </c>
      <c r="K268">
        <f t="shared" si="27"/>
        <v>0.76971877402898847</v>
      </c>
    </row>
    <row r="269" spans="1:11" x14ac:dyDescent="0.2">
      <c r="A269">
        <f t="shared" ref="A269:A332" si="28">A268+B$3</f>
        <v>0.51600000000000035</v>
      </c>
      <c r="B269">
        <f t="shared" si="24"/>
        <v>3.1498667059371661E-2</v>
      </c>
      <c r="C269">
        <f t="shared" si="24"/>
        <v>4.384977054639181E-2</v>
      </c>
      <c r="D269">
        <f t="shared" si="24"/>
        <v>8.4980175477503445E-2</v>
      </c>
      <c r="E269">
        <f t="shared" si="24"/>
        <v>0.11830218684037774</v>
      </c>
      <c r="F269">
        <f t="shared" si="27"/>
        <v>0.16469026255330113</v>
      </c>
      <c r="G269">
        <f t="shared" si="27"/>
        <v>0.22926780395422028</v>
      </c>
      <c r="H269">
        <f t="shared" si="27"/>
        <v>0.31916717549089352</v>
      </c>
      <c r="I269">
        <f t="shared" si="27"/>
        <v>0.44431744952368241</v>
      </c>
      <c r="J269">
        <f t="shared" si="27"/>
        <v>0.61854103777304892</v>
      </c>
      <c r="K269">
        <f t="shared" si="27"/>
        <v>0.86108032853426764</v>
      </c>
    </row>
    <row r="270" spans="1:11" x14ac:dyDescent="0.2">
      <c r="A270">
        <f t="shared" si="28"/>
        <v>0.51800000000000035</v>
      </c>
      <c r="B270">
        <f t="shared" si="24"/>
        <v>3.5367143837291989E-2</v>
      </c>
      <c r="C270">
        <f t="shared" si="24"/>
        <v>4.913999509728896E-2</v>
      </c>
      <c r="D270">
        <f t="shared" si="24"/>
        <v>9.4864855400171672E-2</v>
      </c>
      <c r="E270">
        <f t="shared" si="24"/>
        <v>0.13180760512399914</v>
      </c>
      <c r="F270">
        <f t="shared" si="27"/>
        <v>0.18313678648681775</v>
      </c>
      <c r="G270">
        <f t="shared" si="27"/>
        <v>0.25445483614671632</v>
      </c>
      <c r="H270">
        <f t="shared" si="27"/>
        <v>0.3535459198587213</v>
      </c>
      <c r="I270">
        <f t="shared" si="27"/>
        <v>0.49122555240678789</v>
      </c>
      <c r="J270">
        <f t="shared" si="27"/>
        <v>0.68252108080834173</v>
      </c>
      <c r="K270">
        <f t="shared" si="27"/>
        <v>0.94831187723318067</v>
      </c>
    </row>
    <row r="271" spans="1:11" x14ac:dyDescent="0.2">
      <c r="A271">
        <f t="shared" si="28"/>
        <v>0.52000000000000035</v>
      </c>
      <c r="B271">
        <f t="shared" si="24"/>
        <v>3.9220713153281968E-2</v>
      </c>
      <c r="C271">
        <f t="shared" si="24"/>
        <v>5.4389343205547315E-2</v>
      </c>
      <c r="D271">
        <f t="shared" si="24"/>
        <v>0.10459489077989863</v>
      </c>
      <c r="E271">
        <f t="shared" si="24"/>
        <v>0.14504701609941537</v>
      </c>
      <c r="F271">
        <f t="shared" si="27"/>
        <v>0.20114402073057411</v>
      </c>
      <c r="G271">
        <f t="shared" si="27"/>
        <v>0.27893656942195244</v>
      </c>
      <c r="H271">
        <f t="shared" si="27"/>
        <v>0.38681542448187317</v>
      </c>
      <c r="I271">
        <f t="shared" si="27"/>
        <v>0.53641647965760053</v>
      </c>
      <c r="J271">
        <f t="shared" si="27"/>
        <v>0.74387581631129374</v>
      </c>
      <c r="K271">
        <f t="shared" si="27"/>
        <v>1.0315701531876924</v>
      </c>
    </row>
    <row r="272" spans="1:11" x14ac:dyDescent="0.2">
      <c r="A272">
        <f t="shared" si="28"/>
        <v>0.52200000000000035</v>
      </c>
      <c r="B272">
        <f t="shared" si="24"/>
        <v>4.3059489460447652E-2</v>
      </c>
      <c r="C272">
        <f t="shared" si="24"/>
        <v>5.9598266074998879E-2</v>
      </c>
      <c r="D272">
        <f t="shared" si="24"/>
        <v>0.11417292351532345</v>
      </c>
      <c r="E272">
        <f t="shared" si="24"/>
        <v>0.15802575366057306</v>
      </c>
      <c r="F272">
        <f t="shared" si="27"/>
        <v>0.21872207569985322</v>
      </c>
      <c r="G272">
        <f t="shared" si="27"/>
        <v>0.30273132885167231</v>
      </c>
      <c r="H272">
        <f t="shared" si="27"/>
        <v>0.41900780785412473</v>
      </c>
      <c r="I272">
        <f t="shared" si="27"/>
        <v>0.57994507442849064</v>
      </c>
      <c r="J272">
        <f t="shared" si="27"/>
        <v>0.80269694991211571</v>
      </c>
      <c r="K272">
        <f t="shared" si="27"/>
        <v>1.1110058897097512</v>
      </c>
    </row>
    <row r="273" spans="1:11" x14ac:dyDescent="0.2">
      <c r="A273">
        <f t="shared" si="28"/>
        <v>0.52400000000000035</v>
      </c>
      <c r="B273">
        <f t="shared" si="24"/>
        <v>4.6883585898851096E-2</v>
      </c>
      <c r="C273">
        <f t="shared" si="24"/>
        <v>6.4767208310957322E-2</v>
      </c>
      <c r="D273">
        <f t="shared" si="24"/>
        <v>0.12360154257816273</v>
      </c>
      <c r="E273">
        <f t="shared" si="24"/>
        <v>0.17074903086522869</v>
      </c>
      <c r="F273">
        <f t="shared" si="27"/>
        <v>0.23588080644687523</v>
      </c>
      <c r="G273">
        <f t="shared" si="27"/>
        <v>0.32585692913211561</v>
      </c>
      <c r="H273">
        <f t="shared" si="27"/>
        <v>0.45015421077647932</v>
      </c>
      <c r="I273">
        <f t="shared" si="27"/>
        <v>0.62186436857273919</v>
      </c>
      <c r="J273">
        <f t="shared" si="27"/>
        <v>0.85907292132915813</v>
      </c>
      <c r="K273">
        <f t="shared" si="27"/>
        <v>1.1867640621617155</v>
      </c>
    </row>
    <row r="274" spans="1:11" x14ac:dyDescent="0.2">
      <c r="A274">
        <f t="shared" si="28"/>
        <v>0.52600000000000036</v>
      </c>
      <c r="B274">
        <f t="shared" si="24"/>
        <v>5.0693114315518796E-2</v>
      </c>
      <c r="C274">
        <f t="shared" si="24"/>
        <v>6.9896608040742908E-2</v>
      </c>
      <c r="D274">
        <f t="shared" si="24"/>
        <v>0.13288328524856055</v>
      </c>
      <c r="E274">
        <f t="shared" si="24"/>
        <v>0.18322194305078407</v>
      </c>
      <c r="F274">
        <f t="shared" si="27"/>
        <v>0.25262981986418337</v>
      </c>
      <c r="G274">
        <f t="shared" si="27"/>
        <v>0.3483306902106158</v>
      </c>
      <c r="H274">
        <f t="shared" si="27"/>
        <v>0.48028482863913147</v>
      </c>
      <c r="I274">
        <f t="shared" si="27"/>
        <v>0.66222564678824258</v>
      </c>
      <c r="J274">
        <f t="shared" si="27"/>
        <v>0.91308902783104795</v>
      </c>
      <c r="K274">
        <f t="shared" si="27"/>
        <v>1.2589841193692817</v>
      </c>
    </row>
    <row r="275" spans="1:11" x14ac:dyDescent="0.2">
      <c r="A275">
        <f t="shared" si="28"/>
        <v>0.52800000000000036</v>
      </c>
      <c r="B275">
        <f t="shared" si="24"/>
        <v>5.4488185284070408E-2</v>
      </c>
      <c r="C275">
        <f t="shared" si="24"/>
        <v>7.4986897031566122E-2</v>
      </c>
      <c r="D275">
        <f t="shared" si="24"/>
        <v>0.14202063831735998</v>
      </c>
      <c r="E275">
        <f t="shared" si="24"/>
        <v>0.19544947085941208</v>
      </c>
      <c r="F275">
        <f t="shared" si="27"/>
        <v>0.26897848166166644</v>
      </c>
      <c r="G275">
        <f t="shared" si="27"/>
        <v>0.3701694523852499</v>
      </c>
      <c r="H275">
        <f t="shared" si="27"/>
        <v>0.50942894254103455</v>
      </c>
      <c r="I275">
        <f t="shared" si="27"/>
        <v>0.70107850830539709</v>
      </c>
      <c r="J275">
        <f t="shared" si="27"/>
        <v>0.9648275426913524</v>
      </c>
      <c r="K275">
        <f t="shared" si="27"/>
        <v>1.3278002051238573</v>
      </c>
    </row>
    <row r="276" spans="1:11" x14ac:dyDescent="0.2">
      <c r="A276">
        <f t="shared" si="28"/>
        <v>0.53000000000000036</v>
      </c>
      <c r="B276">
        <f t="shared" si="24"/>
        <v>5.8268908123976455E-2</v>
      </c>
      <c r="C276">
        <f t="shared" si="24"/>
        <v>8.0038500805837506E-2</v>
      </c>
      <c r="D276">
        <f t="shared" si="24"/>
        <v>0.15101603925629706</v>
      </c>
      <c r="E276">
        <f t="shared" si="24"/>
        <v>0.20743648317542318</v>
      </c>
      <c r="F276">
        <f t="shared" si="27"/>
        <v>0.28493592312508864</v>
      </c>
      <c r="G276">
        <f t="shared" si="27"/>
        <v>0.39138959089702469</v>
      </c>
      <c r="H276">
        <f t="shared" si="27"/>
        <v>0.53761494929261966</v>
      </c>
      <c r="I276">
        <f t="shared" si="27"/>
        <v>0.73847092622080068</v>
      </c>
      <c r="J276">
        <f t="shared" si="27"/>
        <v>1.0143678288539986</v>
      </c>
      <c r="K276">
        <f t="shared" si="27"/>
        <v>1.3933413702279249</v>
      </c>
    </row>
    <row r="277" spans="1:11" x14ac:dyDescent="0.2">
      <c r="A277">
        <f t="shared" si="28"/>
        <v>0.53200000000000036</v>
      </c>
      <c r="B277">
        <f t="shared" si="24"/>
        <v>6.2035390919453322E-2</v>
      </c>
      <c r="C277">
        <f t="shared" si="24"/>
        <v>8.5051838753969239E-2</v>
      </c>
      <c r="D277">
        <f t="shared" si="24"/>
        <v>0.15987187735708489</v>
      </c>
      <c r="E277">
        <f t="shared" si="24"/>
        <v>0.21918773997771651</v>
      </c>
      <c r="F277">
        <f t="shared" si="27"/>
        <v>0.30051104766369319</v>
      </c>
      <c r="G277">
        <f t="shared" si="27"/>
        <v>0.41200703003330147</v>
      </c>
      <c r="H277">
        <f t="shared" si="27"/>
        <v>0.56487039034528752</v>
      </c>
      <c r="I277">
        <f t="shared" si="27"/>
        <v>0.77444930457387429</v>
      </c>
      <c r="J277">
        <f t="shared" si="27"/>
        <v>1.0617864480174575</v>
      </c>
      <c r="K277">
        <f t="shared" si="27"/>
        <v>1.4557317755148003</v>
      </c>
    </row>
    <row r="278" spans="1:11" x14ac:dyDescent="0.2">
      <c r="A278">
        <f t="shared" si="28"/>
        <v>0.53400000000000036</v>
      </c>
      <c r="B278">
        <f t="shared" si="24"/>
        <v>6.5787740538003778E-2</v>
      </c>
      <c r="C278">
        <f t="shared" si="24"/>
        <v>9.002732424473199E-2</v>
      </c>
      <c r="D278">
        <f t="shared" si="24"/>
        <v>0.16859049484032199</v>
      </c>
      <c r="E278">
        <f t="shared" si="24"/>
        <v>0.23070789511005793</v>
      </c>
      <c r="F278">
        <f t="shared" si="27"/>
        <v>0.31571253715416081</v>
      </c>
      <c r="G278">
        <f t="shared" si="27"/>
        <v>0.43203725676040783</v>
      </c>
      <c r="H278">
        <f t="shared" si="27"/>
        <v>0.59122197968943935</v>
      </c>
      <c r="I278">
        <f t="shared" si="27"/>
        <v>0.80905853325919019</v>
      </c>
      <c r="J278">
        <f t="shared" si="27"/>
        <v>1.1071572653360282</v>
      </c>
      <c r="K278">
        <f t="shared" si="27"/>
        <v>1.515090886253164</v>
      </c>
    </row>
    <row r="279" spans="1:11" x14ac:dyDescent="0.2">
      <c r="A279">
        <f t="shared" si="28"/>
        <v>0.53600000000000037</v>
      </c>
      <c r="B279">
        <f t="shared" ref="B279:E329" si="29">POWER($A279,B$8)*LN(B$7*$A279)</f>
        <v>6.9526062648610928E-2</v>
      </c>
      <c r="C279">
        <f t="shared" si="29"/>
        <v>9.4965364733229127E-2</v>
      </c>
      <c r="D279">
        <f t="shared" si="29"/>
        <v>0.17717418793512882</v>
      </c>
      <c r="E279">
        <f t="shared" si="29"/>
        <v>0.24200149897182988</v>
      </c>
      <c r="F279">
        <f t="shared" si="27"/>
        <v>0.33054885808792672</v>
      </c>
      <c r="G279">
        <f t="shared" si="27"/>
        <v>0.45149533390266733</v>
      </c>
      <c r="H279">
        <f t="shared" si="27"/>
        <v>0.61669563076105693</v>
      </c>
      <c r="I279">
        <f t="shared" si="27"/>
        <v>0.84234204086318487</v>
      </c>
      <c r="J279">
        <f t="shared" si="27"/>
        <v>1.1505515499273438</v>
      </c>
      <c r="K279">
        <f t="shared" si="27"/>
        <v>1.5715336583268364</v>
      </c>
    </row>
    <row r="280" spans="1:11" x14ac:dyDescent="0.2">
      <c r="A280">
        <f t="shared" si="28"/>
        <v>0.53800000000000037</v>
      </c>
      <c r="B280">
        <f t="shared" si="29"/>
        <v>7.3250461739593362E-2</v>
      </c>
      <c r="C280">
        <f t="shared" si="29"/>
        <v>9.9866361866547793E-2</v>
      </c>
      <c r="D280">
        <f t="shared" si="29"/>
        <v>0.18562520793038612</v>
      </c>
      <c r="E280">
        <f t="shared" si="29"/>
        <v>0.25307300113180192</v>
      </c>
      <c r="F280">
        <f t="shared" si="27"/>
        <v>0.3450282675285985</v>
      </c>
      <c r="G280">
        <f t="shared" si="27"/>
        <v>0.47039591288438976</v>
      </c>
      <c r="H280">
        <f t="shared" si="27"/>
        <v>0.64131648239516414</v>
      </c>
      <c r="I280">
        <f t="shared" si="27"/>
        <v>0.87434184551001781</v>
      </c>
      <c r="J280">
        <f t="shared" si="27"/>
        <v>1.1920380713664747</v>
      </c>
      <c r="K280">
        <f t="shared" si="27"/>
        <v>1.6251707165613702</v>
      </c>
    </row>
    <row r="281" spans="1:11" x14ac:dyDescent="0.2">
      <c r="A281">
        <f t="shared" si="28"/>
        <v>0.54000000000000037</v>
      </c>
      <c r="B281">
        <f t="shared" si="29"/>
        <v>7.6961041136129005E-2</v>
      </c>
      <c r="C281">
        <f t="shared" si="29"/>
        <v>0.10473071158714564</v>
      </c>
      <c r="D281">
        <f t="shared" si="29"/>
        <v>0.19394576219841772</v>
      </c>
      <c r="E281">
        <f t="shared" si="29"/>
        <v>0.26392675286738304</v>
      </c>
      <c r="F281">
        <f t="shared" si="27"/>
        <v>0.35915881888595846</v>
      </c>
      <c r="G281">
        <f t="shared" si="27"/>
        <v>0.48875324605070902</v>
      </c>
      <c r="H281">
        <f t="shared" si="27"/>
        <v>0.66510892386288567</v>
      </c>
      <c r="I281">
        <f t="shared" si="27"/>
        <v>0.90509860379760865</v>
      </c>
      <c r="J281">
        <f t="shared" si="27"/>
        <v>1.2316831923386764</v>
      </c>
      <c r="K281">
        <f t="shared" si="27"/>
        <v>1.6761085255511257</v>
      </c>
    </row>
    <row r="282" spans="1:11" x14ac:dyDescent="0.2">
      <c r="A282">
        <f t="shared" si="28"/>
        <v>0.54200000000000037</v>
      </c>
      <c r="B282">
        <f t="shared" si="29"/>
        <v>8.0657903017455151E-2</v>
      </c>
      <c r="C282">
        <f t="shared" si="29"/>
        <v>0.1095588042340295</v>
      </c>
      <c r="D282">
        <f t="shared" si="29"/>
        <v>0.20213801519193619</v>
      </c>
      <c r="E282">
        <f t="shared" si="29"/>
        <v>0.27456700963172831</v>
      </c>
      <c r="F282">
        <f t="shared" si="27"/>
        <v>0.3729483675127972</v>
      </c>
      <c r="G282">
        <f t="shared" si="27"/>
        <v>0.50658119858252415</v>
      </c>
      <c r="H282">
        <f t="shared" si="27"/>
        <v>0.68809661902730057</v>
      </c>
      <c r="I282">
        <f t="shared" si="27"/>
        <v>0.93465165790133542</v>
      </c>
      <c r="J282">
        <f t="shared" si="27"/>
        <v>1.2695509576149451</v>
      </c>
      <c r="K282">
        <f t="shared" si="27"/>
        <v>1.724449553323496</v>
      </c>
    </row>
    <row r="283" spans="1:11" x14ac:dyDescent="0.2">
      <c r="A283">
        <f t="shared" si="28"/>
        <v>0.54400000000000037</v>
      </c>
      <c r="B283">
        <f t="shared" si="29"/>
        <v>8.4341148433751567E-2</v>
      </c>
      <c r="C283">
        <f t="shared" si="29"/>
        <v>0.11435102464178099</v>
      </c>
      <c r="D283">
        <f t="shared" si="29"/>
        <v>0.21020408941503843</v>
      </c>
      <c r="E283">
        <f t="shared" si="29"/>
        <v>0.28499793345098756</v>
      </c>
      <c r="F283">
        <f t="shared" si="27"/>
        <v>0.38640457613058515</v>
      </c>
      <c r="G283">
        <f t="shared" si="27"/>
        <v>0.52389326002019732</v>
      </c>
      <c r="H283">
        <f t="shared" si="27"/>
        <v>0.71030252965181051</v>
      </c>
      <c r="I283">
        <f t="shared" si="27"/>
        <v>0.96303908091947965</v>
      </c>
      <c r="J283">
        <f t="shared" si="27"/>
        <v>1.3057031795070033</v>
      </c>
      <c r="K283">
        <f t="shared" si="27"/>
        <v>1.770292428160807</v>
      </c>
    </row>
    <row r="284" spans="1:11" x14ac:dyDescent="0.2">
      <c r="A284">
        <f t="shared" si="28"/>
        <v>0.54600000000000037</v>
      </c>
      <c r="B284">
        <f t="shared" si="29"/>
        <v>8.8010877322713982E-2</v>
      </c>
      <c r="C284">
        <f t="shared" si="29"/>
        <v>0.11910775223748275</v>
      </c>
      <c r="D284">
        <f t="shared" si="29"/>
        <v>0.2181460663690159</v>
      </c>
      <c r="E284">
        <f t="shared" si="29"/>
        <v>0.29522359525390746</v>
      </c>
      <c r="F284">
        <f t="shared" ref="F284:K299" si="30">POWER($A284,F$8)*LN(F$7*$A284)</f>
        <v>0.39953492008977237</v>
      </c>
      <c r="G284">
        <f t="shared" si="30"/>
        <v>0.54070255541008649</v>
      </c>
      <c r="H284">
        <f t="shared" si="30"/>
        <v>0.73174893789335549</v>
      </c>
      <c r="I284">
        <f t="shared" si="30"/>
        <v>0.9902977205312935</v>
      </c>
      <c r="J284">
        <f t="shared" si="30"/>
        <v>1.3401995199511998</v>
      </c>
      <c r="K284">
        <f t="shared" si="30"/>
        <v>1.8137320888851518</v>
      </c>
    </row>
    <row r="285" spans="1:11" x14ac:dyDescent="0.2">
      <c r="A285">
        <f t="shared" si="28"/>
        <v>0.54800000000000038</v>
      </c>
      <c r="B285">
        <f t="shared" si="29"/>
        <v>9.1667188525824478E-2</v>
      </c>
      <c r="C285">
        <f t="shared" si="29"/>
        <v>0.12382936113559689</v>
      </c>
      <c r="D285">
        <f t="shared" si="29"/>
        <v>0.22596598747371677</v>
      </c>
      <c r="E285">
        <f t="shared" si="29"/>
        <v>0.30524797713591678</v>
      </c>
      <c r="F285">
        <f t="shared" si="30"/>
        <v>0.41234669247028594</v>
      </c>
      <c r="G285">
        <f t="shared" si="30"/>
        <v>0.55702185608743904</v>
      </c>
      <c r="H285">
        <f t="shared" si="30"/>
        <v>0.75245746801147007</v>
      </c>
      <c r="I285">
        <f t="shared" si="30"/>
        <v>1.0164632410354721</v>
      </c>
      <c r="J285">
        <f t="shared" si="30"/>
        <v>1.3730975693639955</v>
      </c>
      <c r="K285">
        <f t="shared" si="30"/>
        <v>1.8548599288968455</v>
      </c>
    </row>
    <row r="286" spans="1:11" x14ac:dyDescent="0.2">
      <c r="A286">
        <f t="shared" si="28"/>
        <v>0.55000000000000038</v>
      </c>
      <c r="B286">
        <f t="shared" si="29"/>
        <v>9.5310179804325545E-2</v>
      </c>
      <c r="C286">
        <f t="shared" si="29"/>
        <v>0.12851622023084627</v>
      </c>
      <c r="D286">
        <f t="shared" si="29"/>
        <v>0.23366585496517489</v>
      </c>
      <c r="E286">
        <f t="shared" si="29"/>
        <v>0.31507497455975342</v>
      </c>
      <c r="F286">
        <f t="shared" si="30"/>
        <v>0.42484700902759043</v>
      </c>
      <c r="G286">
        <f t="shared" si="30"/>
        <v>0.57286359010864218</v>
      </c>
      <c r="H286">
        <f t="shared" si="30"/>
        <v>0.77244910732289096</v>
      </c>
      <c r="I286">
        <f t="shared" si="30"/>
        <v>1.0415701638338941</v>
      </c>
      <c r="J286">
        <f t="shared" si="30"/>
        <v>1.4044529224052555</v>
      </c>
      <c r="K286">
        <f t="shared" si="30"/>
        <v>1.8937639342434427</v>
      </c>
    </row>
    <row r="287" spans="1:11" x14ac:dyDescent="0.2">
      <c r="A287">
        <f t="shared" si="28"/>
        <v>0.55200000000000038</v>
      </c>
      <c r="B287">
        <f t="shared" si="29"/>
        <v>9.8939947854904259E-2</v>
      </c>
      <c r="C287">
        <f t="shared" si="29"/>
        <v>0.1331686932891476</v>
      </c>
      <c r="D287">
        <f t="shared" si="29"/>
        <v>0.24124763277019481</v>
      </c>
      <c r="E287">
        <f t="shared" si="29"/>
        <v>0.32470839849461813</v>
      </c>
      <c r="F287">
        <f t="shared" si="30"/>
        <v>0.437042812989483</v>
      </c>
      <c r="G287">
        <f t="shared" si="30"/>
        <v>0.58823985234532228</v>
      </c>
      <c r="H287">
        <f t="shared" si="30"/>
        <v>0.79174422643022235</v>
      </c>
      <c r="I287">
        <f t="shared" si="30"/>
        <v>1.0656519064226844</v>
      </c>
      <c r="J287">
        <f t="shared" si="30"/>
        <v>1.4343192507793872</v>
      </c>
      <c r="K287">
        <f t="shared" si="30"/>
        <v>1.9305288159831229</v>
      </c>
    </row>
    <row r="288" spans="1:11" x14ac:dyDescent="0.2">
      <c r="A288">
        <f t="shared" si="28"/>
        <v>0.55400000000000038</v>
      </c>
      <c r="B288">
        <f t="shared" si="29"/>
        <v>0.10255658832509275</v>
      </c>
      <c r="C288">
        <f t="shared" si="29"/>
        <v>0.13778713903664416</v>
      </c>
      <c r="D288">
        <f t="shared" si="29"/>
        <v>0.24871324735856332</v>
      </c>
      <c r="E288">
        <f t="shared" si="29"/>
        <v>0.33415197749577286</v>
      </c>
      <c r="F288">
        <f t="shared" si="30"/>
        <v>0.4489408797085977</v>
      </c>
      <c r="G288">
        <f t="shared" si="30"/>
        <v>0.603162414252297</v>
      </c>
      <c r="H288">
        <f t="shared" si="30"/>
        <v>0.81036259875198058</v>
      </c>
      <c r="I288">
        <f t="shared" si="30"/>
        <v>1.0887408199499939</v>
      </c>
      <c r="J288">
        <f t="shared" si="30"/>
        <v>1.4627483731985207</v>
      </c>
      <c r="K288">
        <f t="shared" si="30"/>
        <v>1.9652361370938507</v>
      </c>
    </row>
    <row r="289" spans="1:11" x14ac:dyDescent="0.2">
      <c r="A289">
        <f t="shared" si="28"/>
        <v>0.55600000000000038</v>
      </c>
      <c r="B289">
        <f t="shared" si="29"/>
        <v>0.10616019582839133</v>
      </c>
      <c r="C289">
        <f t="shared" si="29"/>
        <v>0.14237191124688403</v>
      </c>
      <c r="D289">
        <f t="shared" si="29"/>
        <v>0.25606458857353226</v>
      </c>
      <c r="E289">
        <f t="shared" si="29"/>
        <v>0.34340935972643488</v>
      </c>
      <c r="F289">
        <f t="shared" si="30"/>
        <v>0.46054782117541743</v>
      </c>
      <c r="G289">
        <f t="shared" si="30"/>
        <v>0.61764273332092567</v>
      </c>
      <c r="H289">
        <f t="shared" si="30"/>
        <v>0.82832341938024678</v>
      </c>
      <c r="I289">
        <f t="shared" si="30"/>
        <v>1.1108682253973476</v>
      </c>
      <c r="J289">
        <f t="shared" si="30"/>
        <v>1.4897903226263414</v>
      </c>
      <c r="K289">
        <f t="shared" si="30"/>
        <v>1.9979644341678899</v>
      </c>
    </row>
    <row r="290" spans="1:11" x14ac:dyDescent="0.2">
      <c r="A290">
        <f t="shared" si="28"/>
        <v>0.55800000000000038</v>
      </c>
      <c r="B290">
        <f t="shared" si="29"/>
        <v>0.10975086395911988</v>
      </c>
      <c r="C290">
        <f t="shared" si="29"/>
        <v>0.14692335882618951</v>
      </c>
      <c r="D290">
        <f t="shared" si="29"/>
        <v>0.2633035104411996</v>
      </c>
      <c r="E290">
        <f t="shared" si="29"/>
        <v>0.35248411492375398</v>
      </c>
      <c r="F290">
        <f t="shared" si="30"/>
        <v>0.47187009039641487</v>
      </c>
      <c r="G290">
        <f t="shared" si="30"/>
        <v>0.6316919622289493</v>
      </c>
      <c r="H290">
        <f t="shared" si="30"/>
        <v>0.84564532329106568</v>
      </c>
      <c r="I290">
        <f t="shared" si="30"/>
        <v>1.1320644484389766</v>
      </c>
      <c r="J290">
        <f t="shared" si="30"/>
        <v>1.5154934109158866</v>
      </c>
      <c r="K290">
        <f t="shared" si="30"/>
        <v>2.0287893341200283</v>
      </c>
    </row>
    <row r="291" spans="1:11" x14ac:dyDescent="0.2">
      <c r="A291">
        <f t="shared" si="28"/>
        <v>0.56000000000000039</v>
      </c>
      <c r="B291">
        <f t="shared" si="29"/>
        <v>0.11332868530700387</v>
      </c>
      <c r="C291">
        <f t="shared" si="29"/>
        <v>0.15144182589726082</v>
      </c>
      <c r="D291">
        <f t="shared" si="29"/>
        <v>0.27043183195939413</v>
      </c>
      <c r="E291">
        <f t="shared" si="29"/>
        <v>0.36137973631059855</v>
      </c>
      <c r="F291">
        <f t="shared" si="30"/>
        <v>0.4829139856417749</v>
      </c>
      <c r="G291">
        <f t="shared" si="30"/>
        <v>0.64532095769749698</v>
      </c>
      <c r="H291">
        <f t="shared" si="30"/>
        <v>0.86234640293174047</v>
      </c>
      <c r="I291">
        <f t="shared" si="30"/>
        <v>1.1523588530312439</v>
      </c>
      <c r="J291">
        <f t="shared" si="30"/>
        <v>1.5399042909495353</v>
      </c>
      <c r="K291">
        <f t="shared" si="30"/>
        <v>2.0577836661272197</v>
      </c>
    </row>
    <row r="292" spans="1:11" x14ac:dyDescent="0.2">
      <c r="A292">
        <f t="shared" si="28"/>
        <v>0.56200000000000039</v>
      </c>
      <c r="B292">
        <f t="shared" si="29"/>
        <v>0.11689375147150002</v>
      </c>
      <c r="C292">
        <f t="shared" si="29"/>
        <v>0.15592765188105739</v>
      </c>
      <c r="D292">
        <f t="shared" si="29"/>
        <v>0.27745133786664999</v>
      </c>
      <c r="E292">
        <f t="shared" si="29"/>
        <v>0.37009964245481902</v>
      </c>
      <c r="F292">
        <f t="shared" si="30"/>
        <v>0.49368565456699243</v>
      </c>
      <c r="G292">
        <f t="shared" si="30"/>
        <v>0.65854028906551376</v>
      </c>
      <c r="H292">
        <f t="shared" si="30"/>
        <v>0.878444225208171</v>
      </c>
      <c r="I292">
        <f t="shared" si="30"/>
        <v>1.1717798737820522</v>
      </c>
      <c r="J292">
        <f t="shared" si="30"/>
        <v>1.5630680163846447</v>
      </c>
      <c r="K292">
        <f t="shared" si="30"/>
        <v>2.0850175690072086</v>
      </c>
    </row>
    <row r="293" spans="1:11" x14ac:dyDescent="0.2">
      <c r="A293">
        <f t="shared" si="28"/>
        <v>0.56400000000000039</v>
      </c>
      <c r="B293">
        <f t="shared" si="29"/>
        <v>0.12044615307586784</v>
      </c>
      <c r="C293">
        <f t="shared" si="29"/>
        <v>0.1603811715769973</v>
      </c>
      <c r="D293">
        <f t="shared" si="29"/>
        <v>0.28436377939183899</v>
      </c>
      <c r="E293">
        <f t="shared" si="29"/>
        <v>0.37864717907759821</v>
      </c>
      <c r="F293">
        <f t="shared" si="30"/>
        <v>0.50419109821248009</v>
      </c>
      <c r="G293">
        <f t="shared" si="30"/>
        <v>0.67136024659148574</v>
      </c>
      <c r="H293">
        <f t="shared" si="30"/>
        <v>0.89395584789446758</v>
      </c>
      <c r="I293">
        <f t="shared" si="30"/>
        <v>1.1903550471480235</v>
      </c>
      <c r="J293">
        <f t="shared" si="30"/>
        <v>1.5850280991036652</v>
      </c>
      <c r="K293">
        <f t="shared" si="30"/>
        <v>2.110558594234083</v>
      </c>
    </row>
    <row r="294" spans="1:11" x14ac:dyDescent="0.2">
      <c r="A294">
        <f t="shared" si="28"/>
        <v>0.56600000000000039</v>
      </c>
      <c r="B294">
        <f t="shared" si="29"/>
        <v>0.12398597978099188</v>
      </c>
      <c r="C294">
        <f t="shared" si="29"/>
        <v>0.16480271524151591</v>
      </c>
      <c r="D294">
        <f t="shared" si="29"/>
        <v>0.29117087498501021</v>
      </c>
      <c r="E294">
        <f t="shared" si="29"/>
        <v>0.38702562081244524</v>
      </c>
      <c r="F294">
        <f t="shared" si="30"/>
        <v>0.51443617488517668</v>
      </c>
      <c r="G294">
        <f t="shared" si="30"/>
        <v>0.68379084949195235</v>
      </c>
      <c r="H294">
        <f t="shared" si="30"/>
        <v>0.9088978354861772</v>
      </c>
      <c r="I294">
        <f t="shared" si="30"/>
        <v>1.2081110415052152</v>
      </c>
      <c r="J294">
        <f t="shared" si="30"/>
        <v>1.6058265644632097</v>
      </c>
      <c r="K294">
        <f t="shared" si="30"/>
        <v>2.134471804779531</v>
      </c>
    </row>
    <row r="295" spans="1:11" x14ac:dyDescent="0.2">
      <c r="A295">
        <f t="shared" si="28"/>
        <v>0.56800000000000039</v>
      </c>
      <c r="B295">
        <f t="shared" si="29"/>
        <v>0.12751332029896029</v>
      </c>
      <c r="C295">
        <f t="shared" si="29"/>
        <v>0.16919260866502236</v>
      </c>
      <c r="D295">
        <f t="shared" si="29"/>
        <v>0.2978743110299687</v>
      </c>
      <c r="E295">
        <f t="shared" si="29"/>
        <v>0.39523817291633634</v>
      </c>
      <c r="F295">
        <f t="shared" si="30"/>
        <v>0.52442660392600093</v>
      </c>
      <c r="G295">
        <f t="shared" si="30"/>
        <v>0.69584185372594387</v>
      </c>
      <c r="H295">
        <f t="shared" si="30"/>
        <v>0.92328627451760681</v>
      </c>
      <c r="I295">
        <f t="shared" si="30"/>
        <v>1.2250736861372242</v>
      </c>
      <c r="J295">
        <f t="shared" si="30"/>
        <v>1.6255040044324054</v>
      </c>
      <c r="K295">
        <f t="shared" si="30"/>
        <v>2.1568198699599002</v>
      </c>
    </row>
    <row r="296" spans="1:11" x14ac:dyDescent="0.2">
      <c r="A296">
        <f t="shared" si="28"/>
        <v>0.5700000000000004</v>
      </c>
      <c r="B296">
        <f t="shared" si="29"/>
        <v>0.13102826240640478</v>
      </c>
      <c r="C296">
        <f t="shared" si="29"/>
        <v>0.17355117324729233</v>
      </c>
      <c r="D296">
        <f t="shared" si="29"/>
        <v>0.30447574253910914</v>
      </c>
      <c r="E296">
        <f t="shared" si="29"/>
        <v>0.40328797293445545</v>
      </c>
      <c r="F296">
        <f t="shared" si="30"/>
        <v>0.53416796936685784</v>
      </c>
      <c r="G296">
        <f t="shared" si="30"/>
        <v>0.70752275953413202</v>
      </c>
      <c r="H296">
        <f t="shared" si="30"/>
        <v>0.93713678836290781</v>
      </c>
      <c r="I296">
        <f t="shared" si="30"/>
        <v>1.2412679991826867</v>
      </c>
      <c r="J296">
        <f t="shared" si="30"/>
        <v>1.6440996287068546</v>
      </c>
      <c r="K296">
        <f t="shared" si="30"/>
        <v>2.1776631564608522</v>
      </c>
    </row>
    <row r="297" spans="1:11" x14ac:dyDescent="0.2">
      <c r="A297">
        <f t="shared" si="28"/>
        <v>0.5720000000000004</v>
      </c>
      <c r="B297">
        <f t="shared" si="29"/>
        <v>0.13453089295760684</v>
      </c>
      <c r="C297">
        <f t="shared" si="29"/>
        <v>0.17787872607133376</v>
      </c>
      <c r="D297">
        <f t="shared" si="29"/>
        <v>0.3109767938310028</v>
      </c>
      <c r="E297">
        <f t="shared" si="29"/>
        <v>0.41117809231993818</v>
      </c>
      <c r="F297">
        <f t="shared" si="30"/>
        <v>0.54366572348077391</v>
      </c>
      <c r="G297">
        <f t="shared" si="30"/>
        <v>0.71884281874115008</v>
      </c>
      <c r="H297">
        <f t="shared" si="30"/>
        <v>0.9504645515398138</v>
      </c>
      <c r="I297">
        <f t="shared" si="30"/>
        <v>1.2567182145824294</v>
      </c>
      <c r="J297">
        <f t="shared" si="30"/>
        <v>1.6616513138807922</v>
      </c>
      <c r="K297">
        <f t="shared" si="30"/>
        <v>2.1970598157035464</v>
      </c>
    </row>
    <row r="298" spans="1:11" x14ac:dyDescent="0.2">
      <c r="A298">
        <f t="shared" si="28"/>
        <v>0.5740000000000004</v>
      </c>
      <c r="B298">
        <f t="shared" si="29"/>
        <v>0.13802129789737538</v>
      </c>
      <c r="C298">
        <f t="shared" si="29"/>
        <v>0.18217557997576203</v>
      </c>
      <c r="D298">
        <f t="shared" si="29"/>
        <v>0.31737905919122283</v>
      </c>
      <c r="E298">
        <f t="shared" si="29"/>
        <v>0.41891153800997705</v>
      </c>
      <c r="F298">
        <f t="shared" si="30"/>
        <v>0.55292519022861075</v>
      </c>
      <c r="G298">
        <f t="shared" si="30"/>
        <v>0.72981104182922785</v>
      </c>
      <c r="H298">
        <f t="shared" si="30"/>
        <v>0.96328430353416439</v>
      </c>
      <c r="I298">
        <f t="shared" si="30"/>
        <v>1.2714478080648561</v>
      </c>
      <c r="J298">
        <f t="shared" si="30"/>
        <v>1.6781956507563829</v>
      </c>
      <c r="K298">
        <f t="shared" si="30"/>
        <v>2.2150658677088071</v>
      </c>
    </row>
    <row r="299" spans="1:11" x14ac:dyDescent="0.2">
      <c r="A299">
        <f t="shared" si="28"/>
        <v>0.5760000000000004</v>
      </c>
      <c r="B299">
        <f t="shared" si="29"/>
        <v>0.1414995622737002</v>
      </c>
      <c r="C299">
        <f t="shared" si="29"/>
        <v>0.18644204362571931</v>
      </c>
      <c r="D299">
        <f t="shared" si="29"/>
        <v>0.3236841035168736</v>
      </c>
      <c r="E299">
        <f t="shared" si="29"/>
        <v>0.42649125395959925</v>
      </c>
      <c r="F299">
        <f t="shared" si="30"/>
        <v>0.56195156860568296</v>
      </c>
      <c r="G299">
        <f t="shared" si="30"/>
        <v>0.7404362047909705</v>
      </c>
      <c r="H299">
        <f t="shared" si="30"/>
        <v>0.97561036216264307</v>
      </c>
      <c r="I299">
        <f t="shared" si="30"/>
        <v>1.2854795222065452</v>
      </c>
      <c r="J299">
        <f t="shared" si="30"/>
        <v>1.693767989865699</v>
      </c>
      <c r="K299">
        <f t="shared" si="30"/>
        <v>2.2317352816085836</v>
      </c>
    </row>
    <row r="300" spans="1:11" x14ac:dyDescent="0.2">
      <c r="A300">
        <f t="shared" si="28"/>
        <v>0.5780000000000004</v>
      </c>
      <c r="B300">
        <f t="shared" si="29"/>
        <v>0.14496577025018642</v>
      </c>
      <c r="C300">
        <f t="shared" si="29"/>
        <v>0.19067842158237261</v>
      </c>
      <c r="D300">
        <f t="shared" si="29"/>
        <v>0.3298934629452811</v>
      </c>
      <c r="E300">
        <f t="shared" si="29"/>
        <v>0.43392012263438595</v>
      </c>
      <c r="F300">
        <f t="shared" ref="F300:K315" si="31">POWER($A300,F$8)*LN(F$7*$A300)</f>
        <v>0.57074993589148937</v>
      </c>
      <c r="G300">
        <f t="shared" si="31"/>
        <v>0.75072685576883336</v>
      </c>
      <c r="H300">
        <f t="shared" si="31"/>
        <v>0.98745663649046522</v>
      </c>
      <c r="I300">
        <f t="shared" si="31"/>
        <v>1.2988353906035168</v>
      </c>
      <c r="J300">
        <f t="shared" si="31"/>
        <v>1.7084024852776205</v>
      </c>
      <c r="K300">
        <f t="shared" si="31"/>
        <v>2.2471200529472597</v>
      </c>
    </row>
    <row r="301" spans="1:11" x14ac:dyDescent="0.2">
      <c r="A301">
        <f t="shared" si="28"/>
        <v>0.5800000000000004</v>
      </c>
      <c r="B301">
        <f t="shared" si="29"/>
        <v>0.14842000511827397</v>
      </c>
      <c r="C301">
        <f t="shared" si="29"/>
        <v>0.1948850143710231</v>
      </c>
      <c r="D301">
        <f t="shared" si="29"/>
        <v>0.33600864546728104</v>
      </c>
      <c r="E301">
        <f t="shared" si="29"/>
        <v>0.44120096646335838</v>
      </c>
      <c r="F301">
        <f t="shared" si="31"/>
        <v>0.57932525080565656</v>
      </c>
      <c r="G301">
        <f t="shared" si="31"/>
        <v>0.76069132148854834</v>
      </c>
      <c r="H301">
        <f t="shared" si="31"/>
        <v>0.99883663932009692</v>
      </c>
      <c r="I301">
        <f t="shared" si="31"/>
        <v>1.3115367611871516</v>
      </c>
      <c r="J301">
        <f t="shared" si="31"/>
        <v>1.722132136758787</v>
      </c>
      <c r="K301">
        <f t="shared" si="31"/>
        <v>2.2612702779088805</v>
      </c>
    </row>
    <row r="302" spans="1:11" x14ac:dyDescent="0.2">
      <c r="A302">
        <f t="shared" si="28"/>
        <v>0.58200000000000041</v>
      </c>
      <c r="B302">
        <f t="shared" si="29"/>
        <v>0.15186234930924677</v>
      </c>
      <c r="C302">
        <f t="shared" si="29"/>
        <v>0.19906211854786013</v>
      </c>
      <c r="D302">
        <f t="shared" si="29"/>
        <v>0.34203113152553255</v>
      </c>
      <c r="E302">
        <f t="shared" si="29"/>
        <v>0.44833654925321664</v>
      </c>
      <c r="F302">
        <f t="shared" si="31"/>
        <v>0.58768235657307966</v>
      </c>
      <c r="G302">
        <f t="shared" si="31"/>
        <v>0.77033771349349878</v>
      </c>
      <c r="H302">
        <f t="shared" si="31"/>
        <v>1.0097634992664588</v>
      </c>
      <c r="I302">
        <f t="shared" si="31"/>
        <v>1.3236043187173512</v>
      </c>
      <c r="J302">
        <f t="shared" si="31"/>
        <v>1.7349888303547396</v>
      </c>
      <c r="K302">
        <f t="shared" si="31"/>
        <v>2.2742342246002583</v>
      </c>
    </row>
    <row r="303" spans="1:11" x14ac:dyDescent="0.2">
      <c r="A303">
        <f t="shared" si="28"/>
        <v>0.58400000000000041</v>
      </c>
      <c r="B303">
        <f t="shared" si="29"/>
        <v>0.155292884406036</v>
      </c>
      <c r="C303">
        <f t="shared" si="29"/>
        <v>0.20321002676538991</v>
      </c>
      <c r="D303">
        <f t="shared" si="29"/>
        <v>0.34796237459827017</v>
      </c>
      <c r="E303">
        <f t="shared" si="29"/>
        <v>0.45532957756507964</v>
      </c>
      <c r="F303">
        <f t="shared" si="31"/>
        <v>0.59582598390114716</v>
      </c>
      <c r="G303">
        <f t="shared" si="31"/>
        <v>0.77967393418677955</v>
      </c>
      <c r="H303">
        <f t="shared" si="31"/>
        <v>1.0202499724334708</v>
      </c>
      <c r="I303">
        <f t="shared" si="31"/>
        <v>1.3350581064842106</v>
      </c>
      <c r="J303">
        <f t="shared" si="31"/>
        <v>1.7470033774545717</v>
      </c>
      <c r="K303">
        <f t="shared" si="31"/>
        <v>2.2860584015140581</v>
      </c>
    </row>
    <row r="304" spans="1:11" x14ac:dyDescent="0.2">
      <c r="A304">
        <f t="shared" si="28"/>
        <v>0.58600000000000041</v>
      </c>
      <c r="B304">
        <f t="shared" si="29"/>
        <v>0.15871169115482156</v>
      </c>
      <c r="C304">
        <f t="shared" si="29"/>
        <v>0.20732902783657134</v>
      </c>
      <c r="D304">
        <f t="shared" si="29"/>
        <v>0.35380380176889276</v>
      </c>
      <c r="E304">
        <f t="shared" si="29"/>
        <v>0.46218270205483275</v>
      </c>
      <c r="F304">
        <f t="shared" si="31"/>
        <v>0.60376075387183037</v>
      </c>
      <c r="G304">
        <f t="shared" si="31"/>
        <v>0.7887076826874273</v>
      </c>
      <c r="H304">
        <f t="shared" si="31"/>
        <v>1.0303084537061944</v>
      </c>
      <c r="I304">
        <f t="shared" si="31"/>
        <v>1.3459175472481686</v>
      </c>
      <c r="J304">
        <f t="shared" si="31"/>
        <v>1.7582055523996476</v>
      </c>
      <c r="K304">
        <f t="shared" si="31"/>
        <v>2.2967876232903888</v>
      </c>
    </row>
    <row r="305" spans="1:11" x14ac:dyDescent="0.2">
      <c r="A305">
        <f t="shared" si="28"/>
        <v>0.58800000000000041</v>
      </c>
      <c r="B305">
        <f t="shared" si="29"/>
        <v>0.16211884947643587</v>
      </c>
      <c r="C305">
        <f t="shared" si="29"/>
        <v>0.21141940679768687</v>
      </c>
      <c r="D305">
        <f t="shared" si="29"/>
        <v>0.3595568142817801</v>
      </c>
      <c r="E305">
        <f t="shared" si="29"/>
        <v>0.46889851877815852</v>
      </c>
      <c r="F305">
        <f t="shared" si="31"/>
        <v>0.61149118075132636</v>
      </c>
      <c r="G305">
        <f t="shared" si="31"/>
        <v>0.7974464605070718</v>
      </c>
      <c r="H305">
        <f t="shared" si="31"/>
        <v>1.039950987672323</v>
      </c>
      <c r="I305">
        <f t="shared" si="31"/>
        <v>1.3562014634474</v>
      </c>
      <c r="J305">
        <f t="shared" si="31"/>
        <v>1.7686241286944255</v>
      </c>
      <c r="K305">
        <f t="shared" si="31"/>
        <v>2.3064650738901347</v>
      </c>
    </row>
    <row r="306" spans="1:11" x14ac:dyDescent="0.2">
      <c r="A306">
        <f t="shared" si="28"/>
        <v>0.59000000000000041</v>
      </c>
      <c r="B306">
        <f t="shared" si="29"/>
        <v>0.16551443847757411</v>
      </c>
      <c r="C306">
        <f t="shared" si="29"/>
        <v>0.2154814449699794</v>
      </c>
      <c r="D306">
        <f t="shared" si="29"/>
        <v>0.36522278808471054</v>
      </c>
      <c r="E306">
        <f t="shared" si="29"/>
        <v>0.47547957046128664</v>
      </c>
      <c r="F306">
        <f t="shared" si="31"/>
        <v>0.61902167471984793</v>
      </c>
      <c r="G306">
        <f t="shared" si="31"/>
        <v>0.80589757705302767</v>
      </c>
      <c r="H306">
        <f t="shared" si="31"/>
        <v>1.0491892791861821</v>
      </c>
      <c r="I306">
        <f t="shared" si="31"/>
        <v>1.365928096700046</v>
      </c>
      <c r="J306">
        <f t="shared" si="31"/>
        <v>1.7782869138748838</v>
      </c>
      <c r="K306">
        <f t="shared" si="31"/>
        <v>2.315132367288212</v>
      </c>
    </row>
    <row r="307" spans="1:11" x14ac:dyDescent="0.2">
      <c r="A307">
        <f t="shared" si="28"/>
        <v>0.59200000000000041</v>
      </c>
      <c r="B307">
        <f t="shared" si="29"/>
        <v>0.16889853646181463</v>
      </c>
      <c r="C307">
        <f t="shared" si="29"/>
        <v>0.2195154200200814</v>
      </c>
      <c r="D307">
        <f t="shared" si="29"/>
        <v>0.37080307435824528</v>
      </c>
      <c r="E307">
        <f t="shared" si="29"/>
        <v>0.48192834773846782</v>
      </c>
      <c r="F307">
        <f t="shared" si="31"/>
        <v>0.62635654452406253</v>
      </c>
      <c r="G307">
        <f t="shared" si="31"/>
        <v>0.81406815496362761</v>
      </c>
      <c r="H307">
        <f t="shared" si="31"/>
        <v>1.0580347035879429</v>
      </c>
      <c r="I307">
        <f t="shared" si="31"/>
        <v>1.3751151266277484</v>
      </c>
      <c r="J307">
        <f t="shared" si="31"/>
        <v>1.7872207830877396</v>
      </c>
      <c r="K307">
        <f t="shared" si="31"/>
        <v>2.3228296057901137</v>
      </c>
    </row>
    <row r="308" spans="1:11" x14ac:dyDescent="0.2">
      <c r="A308">
        <f t="shared" si="28"/>
        <v>0.59400000000000042</v>
      </c>
      <c r="B308">
        <f t="shared" si="29"/>
        <v>0.17227122094045388</v>
      </c>
      <c r="C308">
        <f t="shared" si="29"/>
        <v>0.22352160601926627</v>
      </c>
      <c r="D308">
        <f t="shared" si="29"/>
        <v>0.37629900003243444</v>
      </c>
      <c r="E308">
        <f t="shared" si="29"/>
        <v>0.48824729035714509</v>
      </c>
      <c r="F308">
        <f t="shared" si="31"/>
        <v>0.63350000005460305</v>
      </c>
      <c r="G308">
        <f t="shared" si="31"/>
        <v>0.82196513528138859</v>
      </c>
      <c r="H308">
        <f t="shared" si="31"/>
        <v>1.06649831659024</v>
      </c>
      <c r="I308">
        <f t="shared" si="31"/>
        <v>1.3837796890259055</v>
      </c>
      <c r="J308">
        <f t="shared" si="31"/>
        <v>1.7954517114313793</v>
      </c>
      <c r="K308">
        <f t="shared" si="31"/>
        <v>2.3295954360705462</v>
      </c>
    </row>
    <row r="309" spans="1:11" x14ac:dyDescent="0.2">
      <c r="A309">
        <f t="shared" si="28"/>
        <v>0.59600000000000042</v>
      </c>
      <c r="B309">
        <f t="shared" si="29"/>
        <v>0.17563256864315871</v>
      </c>
      <c r="C309">
        <f t="shared" si="29"/>
        <v>0.22750027350154606</v>
      </c>
      <c r="D309">
        <f t="shared" si="29"/>
        <v>0.38171186829118436</v>
      </c>
      <c r="E309">
        <f t="shared" si="29"/>
        <v>0.49443878835175914</v>
      </c>
      <c r="F309">
        <f t="shared" si="31"/>
        <v>0.64045615485097995</v>
      </c>
      <c r="G309">
        <f t="shared" si="31"/>
        <v>0.82959528246939407</v>
      </c>
      <c r="H309">
        <f t="shared" si="31"/>
        <v>1.0745908638439254</v>
      </c>
      <c r="I309">
        <f t="shared" si="31"/>
        <v>1.3919383934050225</v>
      </c>
      <c r="J309">
        <f t="shared" si="31"/>
        <v>1.8030048051072565</v>
      </c>
      <c r="K309">
        <f t="shared" si="31"/>
        <v>2.3354671030285599</v>
      </c>
    </row>
    <row r="310" spans="1:11" x14ac:dyDescent="0.2">
      <c r="A310">
        <f t="shared" si="28"/>
        <v>0.59800000000000042</v>
      </c>
      <c r="B310">
        <f t="shared" si="29"/>
        <v>0.1789826555284407</v>
      </c>
      <c r="C310">
        <f t="shared" si="29"/>
        <v>0.23145168952064407</v>
      </c>
      <c r="D310">
        <f t="shared" si="29"/>
        <v>0.38704295906462183</v>
      </c>
      <c r="E310">
        <f t="shared" si="29"/>
        <v>0.50050518318710213</v>
      </c>
      <c r="F310">
        <f t="shared" si="31"/>
        <v>0.64722902853615649</v>
      </c>
      <c r="G310">
        <f t="shared" si="31"/>
        <v>0.83696518927608998</v>
      </c>
      <c r="H310">
        <f t="shared" si="31"/>
        <v>1.0823227901942407</v>
      </c>
      <c r="I310">
        <f t="shared" si="31"/>
        <v>1.3996073399265707</v>
      </c>
      <c r="J310">
        <f t="shared" si="31"/>
        <v>1.8099043314284948</v>
      </c>
      <c r="K310">
        <f t="shared" si="31"/>
        <v>2.3404805015494476</v>
      </c>
    </row>
    <row r="311" spans="1:11" x14ac:dyDescent="0.2">
      <c r="A311">
        <f t="shared" si="28"/>
        <v>0.60000000000000042</v>
      </c>
      <c r="B311">
        <f t="shared" si="29"/>
        <v>0.18232155679395534</v>
      </c>
      <c r="C311">
        <f t="shared" si="29"/>
        <v>0.23537611770586617</v>
      </c>
      <c r="D311">
        <f t="shared" si="29"/>
        <v>0.39229352950977658</v>
      </c>
      <c r="E311">
        <f t="shared" si="29"/>
        <v>0.50644876887209755</v>
      </c>
      <c r="F311">
        <f t="shared" si="31"/>
        <v>0.65382254918296068</v>
      </c>
      <c r="G311">
        <f t="shared" si="31"/>
        <v>0.84408128145349515</v>
      </c>
      <c r="H311">
        <f t="shared" si="31"/>
        <v>1.0897042486382666</v>
      </c>
      <c r="I311">
        <f t="shared" si="31"/>
        <v>1.4068021357558245</v>
      </c>
      <c r="J311">
        <f t="shared" si="31"/>
        <v>1.8161737477304434</v>
      </c>
      <c r="K311">
        <f t="shared" si="31"/>
        <v>2.3446702262597054</v>
      </c>
    </row>
    <row r="312" spans="1:11" x14ac:dyDescent="0.2">
      <c r="A312">
        <f t="shared" si="28"/>
        <v>0.60200000000000042</v>
      </c>
      <c r="B312">
        <f t="shared" si="29"/>
        <v>0.18564934688663001</v>
      </c>
      <c r="C312">
        <f t="shared" si="29"/>
        <v>0.23927381831689662</v>
      </c>
      <c r="D312">
        <f t="shared" si="29"/>
        <v>0.39746481447989451</v>
      </c>
      <c r="E312">
        <f t="shared" si="29"/>
        <v>0.51227179304486092</v>
      </c>
      <c r="F312">
        <f t="shared" si="31"/>
        <v>0.66024055561444228</v>
      </c>
      <c r="G312">
        <f t="shared" si="31"/>
        <v>0.85094982233365535</v>
      </c>
      <c r="H312">
        <f t="shared" si="31"/>
        <v>1.0967451089940896</v>
      </c>
      <c r="I312">
        <f t="shared" si="31"/>
        <v>1.4135379108532469</v>
      </c>
      <c r="J312">
        <f t="shared" si="31"/>
        <v>1.8218357292260607</v>
      </c>
      <c r="K312">
        <f t="shared" si="31"/>
        <v>2.3480696193575512</v>
      </c>
    </row>
    <row r="313" spans="1:11" x14ac:dyDescent="0.2">
      <c r="A313">
        <f t="shared" si="28"/>
        <v>0.60400000000000043</v>
      </c>
      <c r="B313">
        <f t="shared" si="29"/>
        <v>0.18896609951262391</v>
      </c>
      <c r="C313">
        <f t="shared" si="29"/>
        <v>0.24314504829754194</v>
      </c>
      <c r="D313">
        <f t="shared" si="29"/>
        <v>0.40255802698268506</v>
      </c>
      <c r="E313">
        <f t="shared" si="29"/>
        <v>0.51797645802986614</v>
      </c>
      <c r="F313">
        <f t="shared" si="31"/>
        <v>0.66648679964020652</v>
      </c>
      <c r="G313">
        <f t="shared" si="31"/>
        <v>0.85757691726798968</v>
      </c>
      <c r="H313">
        <f t="shared" si="31"/>
        <v>1.1034549662917319</v>
      </c>
      <c r="I313">
        <f t="shared" si="31"/>
        <v>1.4198293332251475</v>
      </c>
      <c r="J313">
        <f t="shared" si="31"/>
        <v>1.8269121958472372</v>
      </c>
      <c r="K313">
        <f t="shared" si="31"/>
        <v>2.3507108165979247</v>
      </c>
    </row>
    <row r="314" spans="1:11" x14ac:dyDescent="0.2">
      <c r="A314">
        <f t="shared" si="28"/>
        <v>0.60600000000000043</v>
      </c>
      <c r="B314">
        <f t="shared" si="29"/>
        <v>0.19227188764712341</v>
      </c>
      <c r="C314">
        <f t="shared" si="29"/>
        <v>0.24699006132844645</v>
      </c>
      <c r="D314">
        <f t="shared" si="29"/>
        <v>0.40757435862779912</v>
      </c>
      <c r="E314">
        <f t="shared" si="29"/>
        <v>0.52356492186801717</v>
      </c>
      <c r="F314">
        <f t="shared" si="31"/>
        <v>0.67256494823069102</v>
      </c>
      <c r="G314">
        <f t="shared" si="31"/>
        <v>0.86396851793402107</v>
      </c>
      <c r="H314">
        <f t="shared" si="31"/>
        <v>1.1098431488955289</v>
      </c>
      <c r="I314">
        <f t="shared" si="31"/>
        <v>1.4256906236534992</v>
      </c>
      <c r="J314">
        <f t="shared" si="31"/>
        <v>1.8314243381114326</v>
      </c>
      <c r="K314">
        <f t="shared" si="31"/>
        <v>2.3526247915074228</v>
      </c>
    </row>
    <row r="315" spans="1:11" x14ac:dyDescent="0.2">
      <c r="A315">
        <f t="shared" si="28"/>
        <v>0.60800000000000043</v>
      </c>
      <c r="B315">
        <f t="shared" si="29"/>
        <v>0.19556678354397597</v>
      </c>
      <c r="C315">
        <f t="shared" si="29"/>
        <v>0.25080910787880301</v>
      </c>
      <c r="D315">
        <f t="shared" si="29"/>
        <v>0.41251498006382048</v>
      </c>
      <c r="E315">
        <f t="shared" si="29"/>
        <v>0.52903929932039817</v>
      </c>
      <c r="F315">
        <f t="shared" si="31"/>
        <v>0.67847858563128338</v>
      </c>
      <c r="G315">
        <f t="shared" si="31"/>
        <v>0.87013042651381212</v>
      </c>
      <c r="H315">
        <f t="shared" si="31"/>
        <v>1.1159187263672412</v>
      </c>
      <c r="I315">
        <f t="shared" si="31"/>
        <v>1.431135569924032</v>
      </c>
      <c r="J315">
        <f t="shared" si="31"/>
        <v>1.8353926420513826</v>
      </c>
      <c r="K315">
        <f t="shared" si="31"/>
        <v>2.3538413979013666</v>
      </c>
    </row>
    <row r="316" spans="1:11" x14ac:dyDescent="0.2">
      <c r="A316">
        <f t="shared" si="28"/>
        <v>0.61000000000000043</v>
      </c>
      <c r="B316">
        <f t="shared" si="29"/>
        <v>0.19885085874516589</v>
      </c>
      <c r="C316">
        <f t="shared" si="29"/>
        <v>0.25460243525708054</v>
      </c>
      <c r="D316">
        <f t="shared" si="29"/>
        <v>0.41738104140504978</v>
      </c>
      <c r="E316">
        <f t="shared" si="29"/>
        <v>0.53440166284645418</v>
      </c>
      <c r="F316">
        <f t="shared" ref="F316:K331" si="32">POWER($A316,F$8)*LN(F$7*$A316)</f>
        <v>0.68423121541811383</v>
      </c>
      <c r="G316">
        <f t="shared" si="32"/>
        <v>0.87606829974828493</v>
      </c>
      <c r="H316">
        <f t="shared" si="32"/>
        <v>1.1216905170788742</v>
      </c>
      <c r="I316">
        <f t="shared" si="32"/>
        <v>1.436177540570958</v>
      </c>
      <c r="J316">
        <f t="shared" si="32"/>
        <v>1.8388369132440547</v>
      </c>
      <c r="K316">
        <f t="shared" si="32"/>
        <v>2.3543894107720607</v>
      </c>
    </row>
    <row r="317" spans="1:11" x14ac:dyDescent="0.2">
      <c r="A317">
        <f t="shared" si="28"/>
        <v>0.61200000000000043</v>
      </c>
      <c r="B317">
        <f t="shared" si="29"/>
        <v>0.20212418409013505</v>
      </c>
      <c r="C317">
        <f t="shared" si="29"/>
        <v>0.25837028766079034</v>
      </c>
      <c r="D317">
        <f t="shared" si="29"/>
        <v>0.42217367264834998</v>
      </c>
      <c r="E317">
        <f t="shared" si="29"/>
        <v>0.53965404355732505</v>
      </c>
      <c r="F317">
        <f t="shared" si="32"/>
        <v>0.68982626249730339</v>
      </c>
      <c r="G317">
        <f t="shared" si="32"/>
        <v>0.88178765287144567</v>
      </c>
      <c r="H317">
        <f t="shared" si="32"/>
        <v>1.1271670955838284</v>
      </c>
      <c r="I317">
        <f t="shared" si="32"/>
        <v>1.4408294981559557</v>
      </c>
      <c r="J317">
        <f t="shared" si="32"/>
        <v>1.8417762999735749</v>
      </c>
      <c r="K317">
        <f t="shared" si="32"/>
        <v>2.3542965656143049</v>
      </c>
    </row>
    <row r="318" spans="1:11" x14ac:dyDescent="0.2">
      <c r="A318">
        <f t="shared" si="28"/>
        <v>0.61400000000000043</v>
      </c>
      <c r="B318">
        <f t="shared" si="29"/>
        <v>0.20538682972495143</v>
      </c>
      <c r="C318">
        <f t="shared" si="29"/>
        <v>0.26211290622531302</v>
      </c>
      <c r="D318">
        <f t="shared" si="29"/>
        <v>0.42689398408031404</v>
      </c>
      <c r="E318">
        <f t="shared" si="29"/>
        <v>0.54479843214503898</v>
      </c>
      <c r="F318">
        <f t="shared" si="32"/>
        <v>0.69526707504937102</v>
      </c>
      <c r="G318">
        <f t="shared" si="32"/>
        <v>0.88729386342840166</v>
      </c>
      <c r="H318">
        <f t="shared" si="32"/>
        <v>1.1323567997546751</v>
      </c>
      <c r="I318">
        <f t="shared" si="32"/>
        <v>1.4451040120983731</v>
      </c>
      <c r="J318">
        <f t="shared" si="32"/>
        <v>1.8442293155613587</v>
      </c>
      <c r="K318">
        <f t="shared" si="32"/>
        <v>2.3535895962514202</v>
      </c>
    </row>
    <row r="319" spans="1:11" x14ac:dyDescent="0.2">
      <c r="A319">
        <f t="shared" si="28"/>
        <v>0.61600000000000044</v>
      </c>
      <c r="B319">
        <f t="shared" si="29"/>
        <v>0.20863886511132873</v>
      </c>
      <c r="C319">
        <f t="shared" si="29"/>
        <v>0.26583052907180565</v>
      </c>
      <c r="D319">
        <f t="shared" si="29"/>
        <v>0.43154306667500886</v>
      </c>
      <c r="E319">
        <f t="shared" si="29"/>
        <v>0.54983677978824541</v>
      </c>
      <c r="F319">
        <f t="shared" si="32"/>
        <v>0.70055692642046841</v>
      </c>
      <c r="G319">
        <f t="shared" si="32"/>
        <v>0.89259217498091725</v>
      </c>
      <c r="H319">
        <f t="shared" si="32"/>
        <v>1.1372677376955647</v>
      </c>
      <c r="I319">
        <f t="shared" si="32"/>
        <v>1.4490132710729167</v>
      </c>
      <c r="J319">
        <f t="shared" si="32"/>
        <v>1.8462138598953961</v>
      </c>
      <c r="K319">
        <f t="shared" si="32"/>
        <v>2.3522942712222661</v>
      </c>
    </row>
    <row r="320" spans="1:11" x14ac:dyDescent="0.2">
      <c r="A320">
        <f t="shared" si="28"/>
        <v>0.61800000000000044</v>
      </c>
      <c r="B320">
        <f t="shared" si="29"/>
        <v>0.21188035903549973</v>
      </c>
      <c r="C320">
        <f t="shared" si="29"/>
        <v>0.26952339135421033</v>
      </c>
      <c r="D320">
        <f t="shared" si="29"/>
        <v>0.43612199248254063</v>
      </c>
      <c r="E320">
        <f t="shared" si="29"/>
        <v>0.55477099903514693</v>
      </c>
      <c r="F320">
        <f t="shared" si="32"/>
        <v>0.7056990169620394</v>
      </c>
      <c r="G320">
        <f t="shared" si="32"/>
        <v>0.89768770070412052</v>
      </c>
      <c r="H320">
        <f t="shared" si="32"/>
        <v>1.1419077944369562</v>
      </c>
      <c r="I320">
        <f t="shared" si="32"/>
        <v>1.4525690949904853</v>
      </c>
      <c r="J320">
        <f t="shared" si="32"/>
        <v>1.8477472401892481</v>
      </c>
      <c r="K320">
        <f t="shared" si="32"/>
        <v>2.3504354287871911</v>
      </c>
    </row>
    <row r="321" spans="1:11" x14ac:dyDescent="0.2">
      <c r="A321">
        <f t="shared" si="28"/>
        <v>0.62000000000000044</v>
      </c>
      <c r="B321">
        <f t="shared" si="29"/>
        <v>0.21511137961694621</v>
      </c>
      <c r="C321">
        <f t="shared" si="29"/>
        <v>0.27319172530538349</v>
      </c>
      <c r="D321">
        <f t="shared" si="29"/>
        <v>0.44063181500868276</v>
      </c>
      <c r="E321">
        <f t="shared" si="29"/>
        <v>0.5596029646642714</v>
      </c>
      <c r="F321">
        <f t="shared" si="32"/>
        <v>0.71069647582045536</v>
      </c>
      <c r="G321">
        <f t="shared" si="32"/>
        <v>0.90258542687785648</v>
      </c>
      <c r="H321">
        <f t="shared" si="32"/>
        <v>1.1462846384200884</v>
      </c>
      <c r="I321">
        <f t="shared" si="32"/>
        <v>1.4557829465771868</v>
      </c>
      <c r="J321">
        <f t="shared" si="32"/>
        <v>1.8488461910001412</v>
      </c>
      <c r="K321">
        <f t="shared" si="32"/>
        <v>2.3480370106083641</v>
      </c>
    </row>
    <row r="322" spans="1:11" x14ac:dyDescent="0.2">
      <c r="A322">
        <f t="shared" si="28"/>
        <v>0.62200000000000044</v>
      </c>
      <c r="B322">
        <f t="shared" si="29"/>
        <v>0.21833199431698841</v>
      </c>
      <c r="C322">
        <f t="shared" si="29"/>
        <v>0.27683576028236456</v>
      </c>
      <c r="D322">
        <f t="shared" si="29"/>
        <v>0.4450735695857948</v>
      </c>
      <c r="E322">
        <f t="shared" si="29"/>
        <v>0.56433451452370242</v>
      </c>
      <c r="F322">
        <f t="shared" si="32"/>
        <v>0.71555236267812616</v>
      </c>
      <c r="G322">
        <f t="shared" si="32"/>
        <v>0.90729021627604833</v>
      </c>
      <c r="H322">
        <f t="shared" si="32"/>
        <v>1.1504057277783371</v>
      </c>
      <c r="I322">
        <f t="shared" si="32"/>
        <v>1.4586659425659929</v>
      </c>
      <c r="J322">
        <f t="shared" si="32"/>
        <v>1.8495268935343028</v>
      </c>
      <c r="K322">
        <f t="shared" si="32"/>
        <v>2.3451220941575435</v>
      </c>
    </row>
    <row r="323" spans="1:11" x14ac:dyDescent="0.2">
      <c r="A323">
        <f t="shared" si="28"/>
        <v>0.62400000000000044</v>
      </c>
      <c r="B323">
        <f t="shared" si="29"/>
        <v>0.22154226994723664</v>
      </c>
      <c r="C323">
        <f t="shared" si="29"/>
        <v>0.28045572281080394</v>
      </c>
      <c r="D323">
        <f t="shared" si="29"/>
        <v>0.44944827373526247</v>
      </c>
      <c r="E323">
        <f t="shared" si="29"/>
        <v>0.56896745034937013</v>
      </c>
      <c r="F323">
        <f t="shared" si="32"/>
        <v>0.72026966944753534</v>
      </c>
      <c r="G323">
        <f t="shared" si="32"/>
        <v>0.91180681145732323</v>
      </c>
      <c r="H323">
        <f t="shared" si="32"/>
        <v>1.1542783164223316</v>
      </c>
      <c r="I323">
        <f t="shared" si="32"/>
        <v>1.4612288645149401</v>
      </c>
      <c r="J323">
        <f t="shared" si="32"/>
        <v>1.8498049942665555</v>
      </c>
      <c r="K323">
        <f t="shared" si="32"/>
        <v>2.3417129239021457</v>
      </c>
    </row>
    <row r="324" spans="1:11" x14ac:dyDescent="0.2">
      <c r="A324">
        <f t="shared" si="28"/>
        <v>0.62600000000000044</v>
      </c>
      <c r="B324">
        <f t="shared" si="29"/>
        <v>0.2247422726779075</v>
      </c>
      <c r="C324">
        <f t="shared" si="29"/>
        <v>0.28405183662856703</v>
      </c>
      <c r="D324">
        <f t="shared" si="29"/>
        <v>0.45375692752167224</v>
      </c>
      <c r="E324">
        <f t="shared" si="29"/>
        <v>0.57350353856298208</v>
      </c>
      <c r="F324">
        <f t="shared" si="32"/>
        <v>0.72485132191960366</v>
      </c>
      <c r="G324">
        <f t="shared" si="32"/>
        <v>0.91613983796003462</v>
      </c>
      <c r="H324">
        <f t="shared" si="32"/>
        <v>1.1579094599354685</v>
      </c>
      <c r="I324">
        <f t="shared" si="32"/>
        <v>1.46348216926523</v>
      </c>
      <c r="J324">
        <f t="shared" si="32"/>
        <v>1.8496956229001076</v>
      </c>
      <c r="K324">
        <f t="shared" si="32"/>
        <v>2.3378309413182574</v>
      </c>
    </row>
    <row r="325" spans="1:11" x14ac:dyDescent="0.2">
      <c r="A325">
        <f t="shared" si="28"/>
        <v>0.62800000000000045</v>
      </c>
      <c r="B325">
        <f t="shared" si="29"/>
        <v>0.22793206804600766</v>
      </c>
      <c r="C325">
        <f t="shared" si="29"/>
        <v>0.28762432272853339</v>
      </c>
      <c r="D325">
        <f t="shared" si="29"/>
        <v>0.45800051389893803</v>
      </c>
      <c r="E325">
        <f t="shared" si="29"/>
        <v>0.57794451105016265</v>
      </c>
      <c r="F325">
        <f t="shared" si="32"/>
        <v>0.72930018136773511</v>
      </c>
      <c r="G325">
        <f t="shared" si="32"/>
        <v>0.92029380740471689</v>
      </c>
      <c r="H325">
        <f t="shared" si="32"/>
        <v>1.1613060212862019</v>
      </c>
      <c r="I325">
        <f t="shared" si="32"/>
        <v>1.465435999052096</v>
      </c>
      <c r="J325">
        <f t="shared" si="32"/>
        <v>1.8492134096914028</v>
      </c>
      <c r="K325">
        <f t="shared" si="32"/>
        <v>2.3334968137772214</v>
      </c>
    </row>
    <row r="326" spans="1:11" x14ac:dyDescent="0.2">
      <c r="A326">
        <f t="shared" si="28"/>
        <v>0.63000000000000045</v>
      </c>
      <c r="B326">
        <f t="shared" si="29"/>
        <v>0.23111172096338733</v>
      </c>
      <c r="C326">
        <f t="shared" si="29"/>
        <v>0.29117339940060744</v>
      </c>
      <c r="D326">
        <f t="shared" si="29"/>
        <v>0.46217999904858287</v>
      </c>
      <c r="E326">
        <f t="shared" si="29"/>
        <v>0.58229206591934246</v>
      </c>
      <c r="F326">
        <f t="shared" si="32"/>
        <v>0.73361904610886119</v>
      </c>
      <c r="G326">
        <f t="shared" si="32"/>
        <v>0.92427312050689192</v>
      </c>
      <c r="H326">
        <f t="shared" si="32"/>
        <v>1.164474676363271</v>
      </c>
      <c r="I326">
        <f t="shared" si="32"/>
        <v>1.46710019128078</v>
      </c>
      <c r="J326">
        <f t="shared" si="32"/>
        <v>1.8483725021639206</v>
      </c>
      <c r="K326">
        <f t="shared" si="32"/>
        <v>2.328730462350443</v>
      </c>
    </row>
    <row r="327" spans="1:11" x14ac:dyDescent="0.2">
      <c r="A327">
        <f t="shared" si="28"/>
        <v>0.63200000000000045</v>
      </c>
      <c r="B327">
        <f t="shared" si="29"/>
        <v>0.23428129572466638</v>
      </c>
      <c r="C327">
        <f t="shared" si="29"/>
        <v>0.29469928227295883</v>
      </c>
      <c r="D327">
        <f t="shared" si="29"/>
        <v>0.46629633271037751</v>
      </c>
      <c r="E327">
        <f t="shared" si="29"/>
        <v>0.5865478682419335</v>
      </c>
      <c r="F327">
        <f t="shared" si="32"/>
        <v>0.73781065302274895</v>
      </c>
      <c r="G327">
        <f t="shared" si="32"/>
        <v>0.92808207000305887</v>
      </c>
      <c r="H327">
        <f t="shared" si="32"/>
        <v>1.1674219193397914</v>
      </c>
      <c r="I327">
        <f t="shared" si="32"/>
        <v>1.4684842879795224</v>
      </c>
      <c r="J327">
        <f t="shared" si="32"/>
        <v>1.8471865812338462</v>
      </c>
      <c r="K327">
        <f t="shared" si="32"/>
        <v>2.3235510885751918</v>
      </c>
    </row>
    <row r="328" spans="1:11" x14ac:dyDescent="0.2">
      <c r="A328">
        <f t="shared" si="28"/>
        <v>0.63400000000000045</v>
      </c>
      <c r="B328">
        <f t="shared" si="29"/>
        <v>0.2374408560150349</v>
      </c>
      <c r="C328">
        <f t="shared" si="29"/>
        <v>0.29820218435250678</v>
      </c>
      <c r="D328">
        <f t="shared" si="29"/>
        <v>0.47035044850553087</v>
      </c>
      <c r="E328">
        <f t="shared" si="29"/>
        <v>0.59071355077429999</v>
      </c>
      <c r="F328">
        <f t="shared" si="32"/>
        <v>0.74187767903080526</v>
      </c>
      <c r="G328">
        <f t="shared" si="32"/>
        <v>0.93172484349258611</v>
      </c>
      <c r="H328">
        <f t="shared" si="32"/>
        <v>1.1701540678719318</v>
      </c>
      <c r="I328">
        <f t="shared" si="32"/>
        <v>1.4695975449409866</v>
      </c>
      <c r="J328">
        <f t="shared" si="32"/>
        <v>1.8456688767696074</v>
      </c>
      <c r="K328">
        <f t="shared" si="32"/>
        <v>2.3179772002223751</v>
      </c>
    </row>
    <row r="329" spans="1:11" x14ac:dyDescent="0.2">
      <c r="A329">
        <f t="shared" si="28"/>
        <v>0.63600000000000045</v>
      </c>
      <c r="B329">
        <f t="shared" si="29"/>
        <v>0.24059046491793112</v>
      </c>
      <c r="C329">
        <f t="shared" si="29"/>
        <v>0.30168231606466739</v>
      </c>
      <c r="D329">
        <f t="shared" si="29"/>
        <v>0.47434326425262119</v>
      </c>
      <c r="E329">
        <f t="shared" si="29"/>
        <v>0.59479071466202582</v>
      </c>
      <c r="F329">
        <f t="shared" si="32"/>
        <v>0.74582274253556746</v>
      </c>
      <c r="G329">
        <f t="shared" si="32"/>
        <v>0.935205526198153</v>
      </c>
      <c r="H329">
        <f t="shared" si="32"/>
        <v>1.172677268137684</v>
      </c>
      <c r="I329">
        <f t="shared" si="32"/>
        <v>1.4704489405631327</v>
      </c>
      <c r="J329">
        <f t="shared" si="32"/>
        <v>1.8438321826064197</v>
      </c>
      <c r="K329">
        <f t="shared" si="32"/>
        <v>2.312026636105553</v>
      </c>
    </row>
    <row r="330" spans="1:11" x14ac:dyDescent="0.2">
      <c r="A330">
        <f t="shared" si="28"/>
        <v>0.63800000000000046</v>
      </c>
      <c r="B330">
        <f t="shared" ref="B330:E380" si="33">POWER($A330,B$8)*LN(B$7*$A330)</f>
        <v>0.24373018492259885</v>
      </c>
      <c r="C330">
        <f t="shared" si="33"/>
        <v>0.30513988529237673</v>
      </c>
      <c r="D330">
        <f t="shared" si="33"/>
        <v>0.47827568227645217</v>
      </c>
      <c r="E330">
        <f t="shared" si="33"/>
        <v>0.59878093012696054</v>
      </c>
      <c r="F330">
        <f t="shared" si="32"/>
        <v>0.74964840482202477</v>
      </c>
      <c r="G330">
        <f t="shared" si="32"/>
        <v>0.93852810364727279</v>
      </c>
      <c r="H330">
        <f t="shared" si="32"/>
        <v>1.1749974997210408</v>
      </c>
      <c r="I330">
        <f t="shared" si="32"/>
        <v>1.4710471844001132</v>
      </c>
      <c r="J330">
        <f t="shared" si="32"/>
        <v>1.8416888710361132</v>
      </c>
      <c r="K330">
        <f t="shared" si="32"/>
        <v>2.3057165899688279</v>
      </c>
    </row>
    <row r="331" spans="1:11" x14ac:dyDescent="0.2">
      <c r="A331">
        <f t="shared" si="28"/>
        <v>0.64000000000000046</v>
      </c>
      <c r="B331">
        <f t="shared" si="33"/>
        <v>0.24686007793152651</v>
      </c>
      <c r="C331">
        <f t="shared" si="33"/>
        <v>0.30857509741440803</v>
      </c>
      <c r="D331">
        <f t="shared" si="33"/>
        <v>0.48214858971001218</v>
      </c>
      <c r="E331">
        <f t="shared" si="33"/>
        <v>0.60268573713751505</v>
      </c>
      <c r="F331">
        <f t="shared" si="32"/>
        <v>0.75335717142189351</v>
      </c>
      <c r="G331">
        <f t="shared" si="32"/>
        <v>0.94169646427736664</v>
      </c>
      <c r="H331">
        <f t="shared" si="32"/>
        <v>1.1771205803467077</v>
      </c>
      <c r="I331">
        <f t="shared" si="32"/>
        <v>1.4714007254333843</v>
      </c>
      <c r="J331">
        <f t="shared" si="32"/>
        <v>1.8392509067917295</v>
      </c>
      <c r="K331">
        <f t="shared" si="32"/>
        <v>2.2990636334896615</v>
      </c>
    </row>
    <row r="332" spans="1:11" x14ac:dyDescent="0.2">
      <c r="A332">
        <f t="shared" si="28"/>
        <v>0.64200000000000046</v>
      </c>
      <c r="B332">
        <f t="shared" si="33"/>
        <v>0.24998020526777015</v>
      </c>
      <c r="C332">
        <f t="shared" si="33"/>
        <v>0.31198815534299484</v>
      </c>
      <c r="D332">
        <f t="shared" si="33"/>
        <v>0.48596285878971129</v>
      </c>
      <c r="E332">
        <f t="shared" si="33"/>
        <v>0.60650664606265903</v>
      </c>
      <c r="F332">
        <f t="shared" ref="F332:K347" si="34">POWER($A332,F$8)*LN(F$7*$A332)</f>
        <v>0.75695149344191714</v>
      </c>
      <c r="G332">
        <f t="shared" si="34"/>
        <v>0.94471440196675793</v>
      </c>
      <c r="H332">
        <f t="shared" si="34"/>
        <v>1.1790521704702752</v>
      </c>
      <c r="I332">
        <f t="shared" si="34"/>
        <v>1.4715177600728304</v>
      </c>
      <c r="J332">
        <f t="shared" si="34"/>
        <v>1.8365298605455989</v>
      </c>
      <c r="K332">
        <f t="shared" si="34"/>
        <v>2.2920837384311987</v>
      </c>
    </row>
    <row r="333" spans="1:11" x14ac:dyDescent="0.2">
      <c r="A333">
        <f t="shared" ref="A333:A396" si="35">A332+B$3</f>
        <v>0.64400000000000046</v>
      </c>
      <c r="B333">
        <f t="shared" si="33"/>
        <v>0.25309062768216256</v>
      </c>
      <c r="C333">
        <f t="shared" si="33"/>
        <v>0.31537925956077711</v>
      </c>
      <c r="D333">
        <f t="shared" si="33"/>
        <v>0.48971934714406351</v>
      </c>
      <c r="E333">
        <f t="shared" si="33"/>
        <v>0.61024513831006277</v>
      </c>
      <c r="F333">
        <f t="shared" si="34"/>
        <v>0.76043376885724079</v>
      </c>
      <c r="G333">
        <f t="shared" si="34"/>
        <v>0.94758561849388567</v>
      </c>
      <c r="H333">
        <f t="shared" si="34"/>
        <v>1.180797777728634</v>
      </c>
      <c r="I333">
        <f t="shared" si="34"/>
        <v>1.4714062398973369</v>
      </c>
      <c r="J333">
        <f t="shared" si="34"/>
        <v>1.8335369219388715</v>
      </c>
      <c r="K333">
        <f t="shared" si="34"/>
        <v>2.2847922979772295</v>
      </c>
    </row>
    <row r="334" spans="1:11" x14ac:dyDescent="0.2">
      <c r="A334">
        <f t="shared" si="35"/>
        <v>0.64600000000000046</v>
      </c>
      <c r="B334">
        <f t="shared" si="33"/>
        <v>0.25619140536041085</v>
      </c>
      <c r="C334">
        <f t="shared" si="33"/>
        <v>0.31874860815708334</v>
      </c>
      <c r="D334">
        <f t="shared" si="33"/>
        <v>0.49341889807598011</v>
      </c>
      <c r="E334">
        <f t="shared" si="33"/>
        <v>0.61390266694881224</v>
      </c>
      <c r="F334">
        <f t="shared" si="34"/>
        <v>0.76380634377086631</v>
      </c>
      <c r="G334">
        <f t="shared" si="34"/>
        <v>0.95031372592695307</v>
      </c>
      <c r="H334">
        <f t="shared" si="34"/>
        <v>1.1823627612552103</v>
      </c>
      <c r="I334">
        <f t="shared" si="34"/>
        <v>1.4710738791438891</v>
      </c>
      <c r="J334">
        <f t="shared" si="34"/>
        <v>1.830282912159767</v>
      </c>
      <c r="K334">
        <f t="shared" si="34"/>
        <v>2.2772041472815605</v>
      </c>
    </row>
    <row r="335" spans="1:11" x14ac:dyDescent="0.2">
      <c r="A335">
        <f t="shared" si="35"/>
        <v>0.64800000000000046</v>
      </c>
      <c r="B335">
        <f t="shared" si="33"/>
        <v>0.25928259793008368</v>
      </c>
      <c r="C335">
        <f t="shared" si="33"/>
        <v>0.32209639686356289</v>
      </c>
      <c r="D335">
        <f t="shared" si="33"/>
        <v>0.49706234083883122</v>
      </c>
      <c r="E335">
        <f t="shared" si="33"/>
        <v>0.61748065731710888</v>
      </c>
      <c r="F335">
        <f t="shared" si="34"/>
        <v>0.76707151364017123</v>
      </c>
      <c r="G335">
        <f t="shared" si="34"/>
        <v>0.95290224894615505</v>
      </c>
      <c r="H335">
        <f t="shared" si="34"/>
        <v>1.183752335864461</v>
      </c>
      <c r="I335">
        <f t="shared" si="34"/>
        <v>1.4705281619539421</v>
      </c>
      <c r="J335">
        <f t="shared" si="34"/>
        <v>1.8267782960871295</v>
      </c>
      <c r="K335">
        <f t="shared" si="34"/>
        <v>2.2693335832622545</v>
      </c>
    </row>
    <row r="336" spans="1:11" x14ac:dyDescent="0.2">
      <c r="A336">
        <f t="shared" si="35"/>
        <v>0.65000000000000047</v>
      </c>
      <c r="B336">
        <f t="shared" si="33"/>
        <v>0.26236426446749178</v>
      </c>
      <c r="C336">
        <f t="shared" si="33"/>
        <v>0.3254228190891823</v>
      </c>
      <c r="D336">
        <f t="shared" si="33"/>
        <v>0.50065049090643388</v>
      </c>
      <c r="E336">
        <f t="shared" si="33"/>
        <v>0.62098050761536427</v>
      </c>
      <c r="F336">
        <f t="shared" si="34"/>
        <v>0.77023152447143628</v>
      </c>
      <c r="G336">
        <f t="shared" si="34"/>
        <v>0.95535462710055985</v>
      </c>
      <c r="H336">
        <f t="shared" si="34"/>
        <v>1.1849715761099009</v>
      </c>
      <c r="I336">
        <f t="shared" si="34"/>
        <v>1.4697763493854754</v>
      </c>
      <c r="J336">
        <f t="shared" si="34"/>
        <v>1.8230331940152313</v>
      </c>
      <c r="K336">
        <f t="shared" si="34"/>
        <v>2.2611943836699608</v>
      </c>
    </row>
    <row r="337" spans="1:11" x14ac:dyDescent="0.2">
      <c r="A337">
        <f t="shared" si="35"/>
        <v>0.65200000000000047</v>
      </c>
      <c r="B337">
        <f t="shared" si="33"/>
        <v>0.26543646350446193</v>
      </c>
      <c r="C337">
        <f t="shared" si="33"/>
        <v>0.32872806595459836</v>
      </c>
      <c r="D337">
        <f t="shared" si="33"/>
        <v>0.50418415023711372</v>
      </c>
      <c r="E337">
        <f t="shared" si="33"/>
        <v>0.62440358948507091</v>
      </c>
      <c r="F337">
        <f t="shared" si="34"/>
        <v>0.77328857398330264</v>
      </c>
      <c r="G337">
        <f t="shared" si="34"/>
        <v>0.95767421700164168</v>
      </c>
      <c r="H337">
        <f t="shared" si="34"/>
        <v>1.1860254202197884</v>
      </c>
      <c r="I337">
        <f t="shared" si="34"/>
        <v>1.4688254861988361</v>
      </c>
      <c r="J337">
        <f t="shared" si="34"/>
        <v>1.8190573929751339</v>
      </c>
      <c r="K337">
        <f t="shared" si="34"/>
        <v>2.2527998254583359</v>
      </c>
    </row>
    <row r="338" spans="1:11" x14ac:dyDescent="0.2">
      <c r="A338">
        <f t="shared" si="35"/>
        <v>0.65400000000000047</v>
      </c>
      <c r="B338">
        <f t="shared" si="33"/>
        <v>0.26849925303500766</v>
      </c>
      <c r="C338">
        <f t="shared" si="33"/>
        <v>0.33201232632592148</v>
      </c>
      <c r="D338">
        <f t="shared" si="33"/>
        <v>0.50766410753198976</v>
      </c>
      <c r="E338">
        <f t="shared" si="33"/>
        <v>0.62775124857383702</v>
      </c>
      <c r="F338">
        <f t="shared" si="34"/>
        <v>0.77624481274004486</v>
      </c>
      <c r="G338">
        <f t="shared" si="34"/>
        <v>0.95986429445540755</v>
      </c>
      <c r="H338">
        <f t="shared" si="34"/>
        <v>1.1869186739144411</v>
      </c>
      <c r="I338">
        <f t="shared" si="34"/>
        <v>1.4676824074241697</v>
      </c>
      <c r="J338">
        <f t="shared" si="34"/>
        <v>1.8148603576673392</v>
      </c>
      <c r="K338">
        <f t="shared" si="34"/>
        <v>2.2441627024834383</v>
      </c>
    </row>
    <row r="339" spans="1:11" x14ac:dyDescent="0.2">
      <c r="A339">
        <f t="shared" si="35"/>
        <v>0.65600000000000047</v>
      </c>
      <c r="B339">
        <f t="shared" si="33"/>
        <v>0.27155269052189801</v>
      </c>
      <c r="C339">
        <f t="shared" si="33"/>
        <v>0.33527578684788134</v>
      </c>
      <c r="D339">
        <f t="shared" si="33"/>
        <v>0.51109113848762355</v>
      </c>
      <c r="E339">
        <f t="shared" si="33"/>
        <v>0.6310248050869498</v>
      </c>
      <c r="F339">
        <f t="shared" si="34"/>
        <v>0.77910234525552313</v>
      </c>
      <c r="G339">
        <f t="shared" si="34"/>
        <v>0.96192805653498381</v>
      </c>
      <c r="H339">
        <f t="shared" si="34"/>
        <v>1.1876560141090282</v>
      </c>
      <c r="I339">
        <f t="shared" si="34"/>
        <v>1.466353744717962</v>
      </c>
      <c r="J339">
        <f t="shared" si="34"/>
        <v>1.810451241019859</v>
      </c>
      <c r="K339">
        <f t="shared" si="34"/>
        <v>2.2352953425578672</v>
      </c>
    </row>
    <row r="340" spans="1:11" x14ac:dyDescent="0.2">
      <c r="A340">
        <f t="shared" si="35"/>
        <v>0.65800000000000047</v>
      </c>
      <c r="B340">
        <f t="shared" si="33"/>
        <v>0.2745968329031262</v>
      </c>
      <c r="C340">
        <f t="shared" si="33"/>
        <v>0.33851863197640736</v>
      </c>
      <c r="D340">
        <f t="shared" si="33"/>
        <v>0.51446600604317194</v>
      </c>
      <c r="E340">
        <f t="shared" si="33"/>
        <v>0.63422555432582339</v>
      </c>
      <c r="F340">
        <f t="shared" si="34"/>
        <v>0.78186323106864986</v>
      </c>
      <c r="G340">
        <f t="shared" si="34"/>
        <v>0.96386862359547565</v>
      </c>
      <c r="H340">
        <f t="shared" si="34"/>
        <v>1.1882419925055463</v>
      </c>
      <c r="I340">
        <f t="shared" si="34"/>
        <v>1.4648459325159193</v>
      </c>
      <c r="J340">
        <f t="shared" si="34"/>
        <v>1.805838894385327</v>
      </c>
      <c r="K340">
        <f t="shared" si="34"/>
        <v>2.2262096238843738</v>
      </c>
    </row>
    <row r="341" spans="1:11" x14ac:dyDescent="0.2">
      <c r="A341">
        <f t="shared" si="35"/>
        <v>0.66000000000000048</v>
      </c>
      <c r="B341">
        <f t="shared" si="33"/>
        <v>0.27763173659828022</v>
      </c>
      <c r="C341">
        <f t="shared" si="33"/>
        <v>0.34174104401063676</v>
      </c>
      <c r="D341">
        <f t="shared" si="33"/>
        <v>0.51778946062217668</v>
      </c>
      <c r="E341">
        <f t="shared" si="33"/>
        <v>0.63735476721368189</v>
      </c>
      <c r="F341">
        <f t="shared" si="34"/>
        <v>0.7845294857911761</v>
      </c>
      <c r="G341">
        <f t="shared" si="34"/>
        <v>0.9656890412328506</v>
      </c>
      <c r="H341">
        <f t="shared" si="34"/>
        <v>1.1886810390775384</v>
      </c>
      <c r="I341">
        <f t="shared" si="34"/>
        <v>1.4631652139891664</v>
      </c>
      <c r="J341">
        <f t="shared" si="34"/>
        <v>1.8010318773902092</v>
      </c>
      <c r="K341">
        <f t="shared" si="34"/>
        <v>2.2169169908926749</v>
      </c>
    </row>
    <row r="342" spans="1:11" x14ac:dyDescent="0.2">
      <c r="A342">
        <f t="shared" si="35"/>
        <v>0.66200000000000048</v>
      </c>
      <c r="B342">
        <f t="shared" si="33"/>
        <v>0.28065745751481719</v>
      </c>
      <c r="C342">
        <f t="shared" si="33"/>
        <v>0.34494320312436055</v>
      </c>
      <c r="D342">
        <f t="shared" si="33"/>
        <v>0.5210622403691243</v>
      </c>
      <c r="E342">
        <f t="shared" si="33"/>
        <v>0.6404136908088115</v>
      </c>
      <c r="F342">
        <f t="shared" si="34"/>
        <v>0.78710308212858604</v>
      </c>
      <c r="G342">
        <f t="shared" si="34"/>
        <v>0.96739228218853635</v>
      </c>
      <c r="H342">
        <f t="shared" si="34"/>
        <v>1.1889774654510354</v>
      </c>
      <c r="I342">
        <f t="shared" si="34"/>
        <v>1.4613176468104767</v>
      </c>
      <c r="J342">
        <f t="shared" si="34"/>
        <v>1.7960384674486927</v>
      </c>
      <c r="K342">
        <f t="shared" si="34"/>
        <v>2.2074284695022293</v>
      </c>
    </row>
    <row r="343" spans="1:11" x14ac:dyDescent="0.2">
      <c r="A343">
        <f t="shared" si="35"/>
        <v>0.66400000000000048</v>
      </c>
      <c r="B343">
        <f t="shared" si="33"/>
        <v>0.28367405105424282</v>
      </c>
      <c r="C343">
        <f t="shared" si="33"/>
        <v>0.34812528739692034</v>
      </c>
      <c r="D343">
        <f t="shared" si="33"/>
        <v>0.52428507138090386</v>
      </c>
      <c r="E343">
        <f t="shared" si="33"/>
        <v>0.64340354880571016</v>
      </c>
      <c r="F343">
        <f t="shared" si="34"/>
        <v>0.78958595087485439</v>
      </c>
      <c r="G343">
        <f t="shared" si="34"/>
        <v>0.9689812482013701</v>
      </c>
      <c r="H343">
        <f t="shared" si="34"/>
        <v>1.189135468185021</v>
      </c>
      <c r="I343">
        <f t="shared" si="34"/>
        <v>1.4593091087370023</v>
      </c>
      <c r="J343">
        <f t="shared" si="34"/>
        <v>1.7908666689533435</v>
      </c>
      <c r="K343">
        <f t="shared" si="34"/>
        <v>2.1977546818328331</v>
      </c>
    </row>
    <row r="344" spans="1:11" x14ac:dyDescent="0.2">
      <c r="A344">
        <f t="shared" si="35"/>
        <v>0.66600000000000048</v>
      </c>
      <c r="B344">
        <f t="shared" si="33"/>
        <v>0.28668157211819811</v>
      </c>
      <c r="C344">
        <f t="shared" si="33"/>
        <v>0.35128747284356604</v>
      </c>
      <c r="D344">
        <f t="shared" si="33"/>
        <v>0.52745866793328211</v>
      </c>
      <c r="E344">
        <f t="shared" si="33"/>
        <v>0.64632554202445169</v>
      </c>
      <c r="F344">
        <f t="shared" si="34"/>
        <v>0.79197998188180418</v>
      </c>
      <c r="G344">
        <f t="shared" si="34"/>
        <v>0.97045877180848539</v>
      </c>
      <c r="H344">
        <f t="shared" si="34"/>
        <v>1.1891591319546604</v>
      </c>
      <c r="I344">
        <f t="shared" si="34"/>
        <v>1.4571453030157426</v>
      </c>
      <c r="J344">
        <f t="shared" si="34"/>
        <v>1.785524222154143</v>
      </c>
      <c r="K344">
        <f t="shared" si="34"/>
        <v>2.1879058603839967</v>
      </c>
    </row>
    <row r="345" spans="1:11" x14ac:dyDescent="0.2">
      <c r="A345">
        <f t="shared" si="35"/>
        <v>0.66800000000000048</v>
      </c>
      <c r="B345">
        <f t="shared" si="33"/>
        <v>0.2896800751144547</v>
      </c>
      <c r="C345">
        <f t="shared" si="33"/>
        <v>0.35442993344528623</v>
      </c>
      <c r="D345">
        <f t="shared" si="33"/>
        <v>0.5305837327025239</v>
      </c>
      <c r="E345">
        <f t="shared" si="33"/>
        <v>0.6491808488885723</v>
      </c>
      <c r="F345">
        <f t="shared" si="34"/>
        <v>0.79428702500377768</v>
      </c>
      <c r="G345">
        <f t="shared" si="34"/>
        <v>0.9718276180966644</v>
      </c>
      <c r="H345">
        <f t="shared" si="34"/>
        <v>1.1890524326403848</v>
      </c>
      <c r="I345">
        <f t="shared" si="34"/>
        <v>1.4548317636177603</v>
      </c>
      <c r="J345">
        <f t="shared" si="34"/>
        <v>1.780018611737102</v>
      </c>
      <c r="K345">
        <f t="shared" si="34"/>
        <v>2.1778918617032321</v>
      </c>
    </row>
    <row r="346" spans="1:11" x14ac:dyDescent="0.2">
      <c r="A346">
        <f t="shared" si="35"/>
        <v>0.67000000000000048</v>
      </c>
      <c r="B346">
        <f t="shared" si="33"/>
        <v>0.29266961396282071</v>
      </c>
      <c r="C346">
        <f t="shared" si="33"/>
        <v>0.35755284117812147</v>
      </c>
      <c r="D346">
        <f t="shared" si="33"/>
        <v>0.53366095698227045</v>
      </c>
      <c r="E346">
        <f t="shared" si="33"/>
        <v>0.65197062589178045</v>
      </c>
      <c r="F346">
        <f t="shared" si="34"/>
        <v>0.79650889101831335</v>
      </c>
      <c r="G346">
        <f t="shared" si="34"/>
        <v>0.973090486405642</v>
      </c>
      <c r="H346">
        <f t="shared" si="34"/>
        <v>1.18881924032584</v>
      </c>
      <c r="I346">
        <f t="shared" si="34"/>
        <v>1.4523738603069272</v>
      </c>
      <c r="J346">
        <f t="shared" si="34"/>
        <v>1.7743570751131932</v>
      </c>
      <c r="K346">
        <f t="shared" si="34"/>
        <v>2.1677221795625763</v>
      </c>
    </row>
    <row r="347" spans="1:11" x14ac:dyDescent="0.2">
      <c r="A347">
        <f t="shared" si="35"/>
        <v>0.67200000000000049</v>
      </c>
      <c r="B347">
        <f t="shared" si="33"/>
        <v>0.29565024210095853</v>
      </c>
      <c r="C347">
        <f t="shared" si="33"/>
        <v>0.36065636604197104</v>
      </c>
      <c r="D347">
        <f t="shared" si="33"/>
        <v>0.53669102089578991</v>
      </c>
      <c r="E347">
        <f t="shared" si="33"/>
        <v>0.65469600805377981</v>
      </c>
      <c r="F347">
        <f t="shared" si="34"/>
        <v>0.79864735252349617</v>
      </c>
      <c r="G347">
        <f t="shared" si="34"/>
        <v>0.97425001198479066</v>
      </c>
      <c r="H347">
        <f t="shared" si="34"/>
        <v>1.1884633222075827</v>
      </c>
      <c r="I347">
        <f t="shared" si="34"/>
        <v>1.4497768035487948</v>
      </c>
      <c r="J347">
        <f t="shared" si="34"/>
        <v>1.7685466104279493</v>
      </c>
      <c r="K347">
        <f t="shared" si="34"/>
        <v>2.1574059576618954</v>
      </c>
    </row>
    <row r="348" spans="1:11" x14ac:dyDescent="0.2">
      <c r="A348">
        <f t="shared" si="35"/>
        <v>0.67400000000000049</v>
      </c>
      <c r="B348">
        <f t="shared" si="33"/>
        <v>0.298622012490116</v>
      </c>
      <c r="C348">
        <f t="shared" si="33"/>
        <v>0.36374067608890359</v>
      </c>
      <c r="D348">
        <f t="shared" si="33"/>
        <v>0.53967459360371406</v>
      </c>
      <c r="E348">
        <f t="shared" si="33"/>
        <v>0.65735810936548611</v>
      </c>
      <c r="F348">
        <f t="shared" ref="F348:K363" si="36">POWER($A348,F$8)*LN(F$7*$A348)</f>
        <v>0.80070414481263175</v>
      </c>
      <c r="G348">
        <f t="shared" si="36"/>
        <v>0.97530876760457808</v>
      </c>
      <c r="H348">
        <f t="shared" si="36"/>
        <v>1.1879883454193338</v>
      </c>
      <c r="I348">
        <f t="shared" si="36"/>
        <v>1.4470456492649515</v>
      </c>
      <c r="J348">
        <f t="shared" si="36"/>
        <v>1.7625939843016811</v>
      </c>
      <c r="K348">
        <f t="shared" si="36"/>
        <v>2.1469520018767807</v>
      </c>
    </row>
    <row r="349" spans="1:11" x14ac:dyDescent="0.2">
      <c r="A349">
        <f t="shared" si="35"/>
        <v>0.67600000000000049</v>
      </c>
      <c r="B349">
        <f t="shared" si="33"/>
        <v>0.30158497762077308</v>
      </c>
      <c r="C349">
        <f t="shared" si="33"/>
        <v>0.36680593745098117</v>
      </c>
      <c r="D349">
        <f t="shared" si="33"/>
        <v>0.54261233350736826</v>
      </c>
      <c r="E349">
        <f t="shared" si="33"/>
        <v>0.65995802322391695</v>
      </c>
      <c r="F349">
        <f t="shared" si="36"/>
        <v>0.80268096672687528</v>
      </c>
      <c r="G349">
        <f t="shared" si="36"/>
        <v>0.97626926512413659</v>
      </c>
      <c r="H349">
        <f t="shared" si="36"/>
        <v>1.1873978797734834</v>
      </c>
      <c r="I349">
        <f t="shared" si="36"/>
        <v>1.4441853034380709</v>
      </c>
      <c r="J349">
        <f t="shared" si="36"/>
        <v>1.7565057393098853</v>
      </c>
      <c r="K349">
        <f t="shared" si="36"/>
        <v>2.1363687920681507</v>
      </c>
    </row>
    <row r="350" spans="1:11" x14ac:dyDescent="0.2">
      <c r="A350">
        <f t="shared" si="35"/>
        <v>0.67800000000000049</v>
      </c>
      <c r="B350">
        <f t="shared" si="33"/>
        <v>0.30453918951820458</v>
      </c>
      <c r="C350">
        <f t="shared" si="33"/>
        <v>0.36985231436760674</v>
      </c>
      <c r="D350">
        <f t="shared" si="33"/>
        <v>0.5455048884477971</v>
      </c>
      <c r="E350">
        <f t="shared" si="33"/>
        <v>0.66249682285701506</v>
      </c>
      <c r="F350">
        <f t="shared" si="36"/>
        <v>0.804579481486426</v>
      </c>
      <c r="G350">
        <f t="shared" si="36"/>
        <v>0.97713395701624572</v>
      </c>
      <c r="H350">
        <f t="shared" si="36"/>
        <v>1.1866954004224564</v>
      </c>
      <c r="I350">
        <f t="shared" si="36"/>
        <v>1.4412005265726329</v>
      </c>
      <c r="J350">
        <f t="shared" si="36"/>
        <v>1.7502882012130609</v>
      </c>
      <c r="K350">
        <f t="shared" si="36"/>
        <v>2.1256644934699587</v>
      </c>
    </row>
    <row r="351" spans="1:11" x14ac:dyDescent="0.2">
      <c r="A351">
        <f t="shared" si="35"/>
        <v>0.68000000000000049</v>
      </c>
      <c r="B351">
        <f t="shared" si="33"/>
        <v>0.30748469974796139</v>
      </c>
      <c r="C351">
        <f t="shared" si="33"/>
        <v>0.37287996921240485</v>
      </c>
      <c r="D351">
        <f t="shared" si="33"/>
        <v>0.54835289590059499</v>
      </c>
      <c r="E351">
        <f t="shared" si="33"/>
        <v>0.6649755617386699</v>
      </c>
      <c r="F351">
        <f t="shared" si="36"/>
        <v>0.80640131750087429</v>
      </c>
      <c r="G351">
        <f t="shared" si="36"/>
        <v>0.97790523785098438</v>
      </c>
      <c r="H351">
        <f t="shared" si="36"/>
        <v>1.1858842904424614</v>
      </c>
      <c r="I351">
        <f t="shared" si="36"/>
        <v>1.4380959380161524</v>
      </c>
      <c r="J351">
        <f t="shared" si="36"/>
        <v>1.743947485944795</v>
      </c>
      <c r="K351">
        <f t="shared" si="36"/>
        <v>2.114846967670811</v>
      </c>
    </row>
    <row r="352" spans="1:11" x14ac:dyDescent="0.2">
      <c r="A352">
        <f t="shared" si="35"/>
        <v>0.68200000000000049</v>
      </c>
      <c r="B352">
        <f t="shared" si="33"/>
        <v>0.31042155942127109</v>
      </c>
      <c r="C352">
        <f t="shared" si="33"/>
        <v>0.37588906251964405</v>
      </c>
      <c r="D352">
        <f t="shared" si="33"/>
        <v>0.55115698316663309</v>
      </c>
      <c r="E352">
        <f t="shared" si="33"/>
        <v>0.66739527399418364</v>
      </c>
      <c r="F352">
        <f t="shared" si="36"/>
        <v>0.80814806915928561</v>
      </c>
      <c r="G352">
        <f t="shared" si="36"/>
        <v>0.97858544573927142</v>
      </c>
      <c r="H352">
        <f t="shared" si="36"/>
        <v>1.1849678433420598</v>
      </c>
      <c r="I352">
        <f t="shared" si="36"/>
        <v>1.4348760201455582</v>
      </c>
      <c r="J352">
        <f t="shared" si="36"/>
        <v>1.7374895063666562</v>
      </c>
      <c r="K352">
        <f t="shared" si="36"/>
        <v>2.1039237832046291</v>
      </c>
    </row>
    <row r="353" spans="1:11" x14ac:dyDescent="0.2">
      <c r="A353">
        <f t="shared" si="35"/>
        <v>0.6840000000000005</v>
      </c>
      <c r="B353">
        <f t="shared" si="33"/>
        <v>0.31334981920035943</v>
      </c>
      <c r="C353">
        <f t="shared" si="33"/>
        <v>0.37887975301021143</v>
      </c>
      <c r="D353">
        <f t="shared" si="33"/>
        <v>0.55391776755878819</v>
      </c>
      <c r="E353">
        <f t="shared" si="33"/>
        <v>0.66975697479643093</v>
      </c>
      <c r="F353">
        <f t="shared" si="36"/>
        <v>0.80982129760056676</v>
      </c>
      <c r="G353">
        <f t="shared" si="36"/>
        <v>0.97917686373747137</v>
      </c>
      <c r="H353">
        <f t="shared" si="36"/>
        <v>1.1839492654979038</v>
      </c>
      <c r="I353">
        <f t="shared" si="36"/>
        <v>1.4315451224232028</v>
      </c>
      <c r="J353">
        <f t="shared" si="36"/>
        <v>1.7309199787981036</v>
      </c>
      <c r="K353">
        <f t="shared" si="36"/>
        <v>2.0929022257649148</v>
      </c>
    </row>
    <row r="354" spans="1:11" x14ac:dyDescent="0.2">
      <c r="A354">
        <f t="shared" si="35"/>
        <v>0.6860000000000005</v>
      </c>
      <c r="B354">
        <f t="shared" si="33"/>
        <v>0.31626952930369423</v>
      </c>
      <c r="C354">
        <f t="shared" si="33"/>
        <v>0.38185219761714623</v>
      </c>
      <c r="D354">
        <f t="shared" si="33"/>
        <v>0.55663585658476089</v>
      </c>
      <c r="E354">
        <f t="shared" si="33"/>
        <v>0.67206166075294682</v>
      </c>
      <c r="F354">
        <f t="shared" si="36"/>
        <v>0.81142253146466525</v>
      </c>
      <c r="G354">
        <f t="shared" si="36"/>
        <v>0.97968172121420749</v>
      </c>
      <c r="H354">
        <f t="shared" si="36"/>
        <v>1.1828316785199193</v>
      </c>
      <c r="I354">
        <f t="shared" si="36"/>
        <v>1.428107465326832</v>
      </c>
      <c r="J354">
        <f t="shared" si="36"/>
        <v>1.7242444293293273</v>
      </c>
      <c r="K354">
        <f t="shared" si="36"/>
        <v>2.0817893080566048</v>
      </c>
    </row>
    <row r="355" spans="1:11" x14ac:dyDescent="0.2">
      <c r="A355">
        <f t="shared" si="35"/>
        <v>0.6880000000000005</v>
      </c>
      <c r="B355">
        <f t="shared" si="33"/>
        <v>0.31918073951115267</v>
      </c>
      <c r="C355">
        <f t="shared" si="33"/>
        <v>0.38480655151074344</v>
      </c>
      <c r="D355">
        <f t="shared" si="33"/>
        <v>0.55931184812608015</v>
      </c>
      <c r="E355">
        <f t="shared" si="33"/>
        <v>0.67431031028417421</v>
      </c>
      <c r="F355">
        <f t="shared" si="36"/>
        <v>0.81295326762511599</v>
      </c>
      <c r="G355">
        <f t="shared" si="36"/>
        <v>0.98010219518048525</v>
      </c>
      <c r="H355">
        <f t="shared" si="36"/>
        <v>1.1816181215481327</v>
      </c>
      <c r="I355">
        <f t="shared" si="36"/>
        <v>1.4245671441576808</v>
      </c>
      <c r="J355">
        <f t="shared" si="36"/>
        <v>1.7174681999246106</v>
      </c>
      <c r="K355">
        <f t="shared" si="36"/>
        <v>2.0705917792989532</v>
      </c>
    </row>
    <row r="356" spans="1:11" x14ac:dyDescent="0.2">
      <c r="A356">
        <f t="shared" si="35"/>
        <v>0.6900000000000005</v>
      </c>
      <c r="B356">
        <f t="shared" si="33"/>
        <v>0.32208349916911405</v>
      </c>
      <c r="C356">
        <f t="shared" si="33"/>
        <v>0.38774296812323422</v>
      </c>
      <c r="D356">
        <f t="shared" si="33"/>
        <v>0.56194633061338239</v>
      </c>
      <c r="E356">
        <f t="shared" si="33"/>
        <v>0.67650388399309724</v>
      </c>
      <c r="F356">
        <f t="shared" si="36"/>
        <v>0.81441497190345213</v>
      </c>
      <c r="G356">
        <f t="shared" si="36"/>
        <v>0.98044041158419815</v>
      </c>
      <c r="H356">
        <f t="shared" si="36"/>
        <v>1.1803115534832631</v>
      </c>
      <c r="I356">
        <f t="shared" si="36"/>
        <v>1.420928132730721</v>
      </c>
      <c r="J356">
        <f t="shared" si="36"/>
        <v>1.7105964543235685</v>
      </c>
      <c r="K356">
        <f t="shared" si="36"/>
        <v>2.0593161343923474</v>
      </c>
    </row>
    <row r="357" spans="1:11" x14ac:dyDescent="0.2">
      <c r="A357">
        <f t="shared" si="35"/>
        <v>0.6920000000000005</v>
      </c>
      <c r="B357">
        <f t="shared" si="33"/>
        <v>0.32497785719547856</v>
      </c>
      <c r="C357">
        <f t="shared" si="33"/>
        <v>0.39066159917305182</v>
      </c>
      <c r="D357">
        <f t="shared" si="33"/>
        <v>0.56453988319805137</v>
      </c>
      <c r="E357">
        <f t="shared" si="33"/>
        <v>0.6786433250264754</v>
      </c>
      <c r="F357">
        <f t="shared" si="36"/>
        <v>0.81580907976596972</v>
      </c>
      <c r="G357">
        <f t="shared" si="36"/>
        <v>0.98069844657005034</v>
      </c>
      <c r="H357">
        <f t="shared" si="36"/>
        <v>1.1789148551531345</v>
      </c>
      <c r="I357">
        <f t="shared" si="36"/>
        <v>1.4171942869509389</v>
      </c>
      <c r="J357">
        <f t="shared" si="36"/>
        <v>1.703634183747303</v>
      </c>
      <c r="K357">
        <f t="shared" si="36"/>
        <v>2.0479686227614708</v>
      </c>
    </row>
    <row r="358" spans="1:11" x14ac:dyDescent="0.2">
      <c r="A358">
        <f t="shared" si="35"/>
        <v>0.69400000000000051</v>
      </c>
      <c r="B358">
        <f t="shared" si="33"/>
        <v>0.32786386208461349</v>
      </c>
      <c r="C358">
        <f t="shared" si="33"/>
        <v>0.39356259468869198</v>
      </c>
      <c r="D358">
        <f t="shared" si="33"/>
        <v>0.56709307592030511</v>
      </c>
      <c r="E358">
        <f t="shared" si="33"/>
        <v>0.68072955942789382</v>
      </c>
      <c r="F358">
        <f t="shared" si="36"/>
        <v>0.81713699700332065</v>
      </c>
      <c r="G358">
        <f t="shared" si="36"/>
        <v>0.98087832770589811</v>
      </c>
      <c r="H358">
        <f t="shared" si="36"/>
        <v>1.1774308314168878</v>
      </c>
      <c r="I358">
        <f t="shared" si="36"/>
        <v>1.413369348279391</v>
      </c>
      <c r="J358">
        <f t="shared" si="36"/>
        <v>1.6965862124162632</v>
      </c>
      <c r="K358">
        <f t="shared" si="36"/>
        <v>2.0365552568867291</v>
      </c>
    </row>
    <row r="359" spans="1:11" x14ac:dyDescent="0.2">
      <c r="A359">
        <f t="shared" si="35"/>
        <v>0.69600000000000051</v>
      </c>
      <c r="B359">
        <f t="shared" si="33"/>
        <v>0.33074156191222864</v>
      </c>
      <c r="C359">
        <f t="shared" si="33"/>
        <v>0.3964461030321742</v>
      </c>
      <c r="D359">
        <f t="shared" si="33"/>
        <v>0.56960646987381303</v>
      </c>
      <c r="E359">
        <f t="shared" si="33"/>
        <v>0.68276349648283341</v>
      </c>
      <c r="F359">
        <f t="shared" si="36"/>
        <v>0.81840010039340905</v>
      </c>
      <c r="G359">
        <f t="shared" si="36"/>
        <v>0.98098203517648397</v>
      </c>
      <c r="H359">
        <f t="shared" si="36"/>
        <v>1.17586221320892</v>
      </c>
      <c r="I359">
        <f t="shared" si="36"/>
        <v>1.4094569470926483</v>
      </c>
      <c r="J359">
        <f t="shared" si="36"/>
        <v>1.6894572028863786</v>
      </c>
      <c r="K359">
        <f t="shared" si="36"/>
        <v>2.0250818205354131</v>
      </c>
    </row>
    <row r="360" spans="1:11" x14ac:dyDescent="0.2">
      <c r="A360">
        <f t="shared" si="35"/>
        <v>0.69800000000000051</v>
      </c>
      <c r="B360">
        <f t="shared" si="33"/>
        <v>0.33361100434018148</v>
      </c>
      <c r="C360">
        <f t="shared" si="33"/>
        <v>0.39931227092211291</v>
      </c>
      <c r="D360">
        <f t="shared" si="33"/>
        <v>0.57208061736692362</v>
      </c>
      <c r="E360">
        <f t="shared" si="33"/>
        <v>0.68474602905596227</v>
      </c>
      <c r="F360">
        <f t="shared" si="36"/>
        <v>0.81959973834802757</v>
      </c>
      <c r="G360">
        <f t="shared" si="36"/>
        <v>0.98101150294550388</v>
      </c>
      <c r="H360">
        <f t="shared" si="36"/>
        <v>1.1742116595243937</v>
      </c>
      <c r="I360">
        <f t="shared" si="36"/>
        <v>1.4054606059391164</v>
      </c>
      <c r="J360">
        <f t="shared" si="36"/>
        <v>1.6822516612097322</v>
      </c>
      <c r="K360">
        <f t="shared" si="36"/>
        <v>2.0135538767036039</v>
      </c>
    </row>
    <row r="361" spans="1:11" x14ac:dyDescent="0.2">
      <c r="A361">
        <f t="shared" si="35"/>
        <v>0.70000000000000051</v>
      </c>
      <c r="B361">
        <f t="shared" si="33"/>
        <v>0.33647223662121367</v>
      </c>
      <c r="C361">
        <f t="shared" si="33"/>
        <v>0.40216124345640608</v>
      </c>
      <c r="D361">
        <f t="shared" si="33"/>
        <v>0.5745160620805797</v>
      </c>
      <c r="E361">
        <f t="shared" si="33"/>
        <v>0.68667803392084314</v>
      </c>
      <c r="F361">
        <f t="shared" si="36"/>
        <v>0.82073723154368472</v>
      </c>
      <c r="G361">
        <f t="shared" si="36"/>
        <v>0.98096861988691819</v>
      </c>
      <c r="H361">
        <f t="shared" si="36"/>
        <v>1.1724817593481203</v>
      </c>
      <c r="I361">
        <f t="shared" si="36"/>
        <v>1.4013837426955964</v>
      </c>
      <c r="J361">
        <f t="shared" si="36"/>
        <v>1.6749739419258847</v>
      </c>
      <c r="K361">
        <f t="shared" si="36"/>
        <v>2.001976775279422</v>
      </c>
    </row>
    <row r="362" spans="1:11" x14ac:dyDescent="0.2">
      <c r="A362">
        <f t="shared" si="35"/>
        <v>0.70200000000000051</v>
      </c>
      <c r="B362">
        <f t="shared" si="33"/>
        <v>0.33932530560362012</v>
      </c>
      <c r="C362">
        <f t="shared" si="33"/>
        <v>0.40499316413454733</v>
      </c>
      <c r="D362">
        <f t="shared" si="33"/>
        <v>0.57691333922300159</v>
      </c>
      <c r="E362">
        <f t="shared" si="33"/>
        <v>0.68856037208224696</v>
      </c>
      <c r="F362">
        <f t="shared" si="36"/>
        <v>0.8218138735370385</v>
      </c>
      <c r="G362">
        <f t="shared" si="36"/>
        <v>0.98085523088639093</v>
      </c>
      <c r="H362">
        <f t="shared" si="36"/>
        <v>1.1706750335285443</v>
      </c>
      <c r="I362">
        <f t="shared" si="36"/>
        <v>1.3972296736273364</v>
      </c>
      <c r="J362">
        <f t="shared" si="36"/>
        <v>1.6676282528896627</v>
      </c>
      <c r="K362">
        <f t="shared" si="36"/>
        <v>1.9903556604377997</v>
      </c>
    </row>
    <row r="363" spans="1:11" x14ac:dyDescent="0.2">
      <c r="A363">
        <f t="shared" si="35"/>
        <v>0.70400000000000051</v>
      </c>
      <c r="B363">
        <f t="shared" si="33"/>
        <v>0.34217025773585141</v>
      </c>
      <c r="C363">
        <f t="shared" si="33"/>
        <v>0.4078081748795705</v>
      </c>
      <c r="D363">
        <f t="shared" si="33"/>
        <v>0.57927297568120772</v>
      </c>
      <c r="E363">
        <f t="shared" si="33"/>
        <v>0.69039388909125399</v>
      </c>
      <c r="F363">
        <f t="shared" si="36"/>
        <v>0.82283093136535135</v>
      </c>
      <c r="G363">
        <f t="shared" si="36"/>
        <v>0.98067313791371225</v>
      </c>
      <c r="H363">
        <f t="shared" si="36"/>
        <v>1.1687939365985096</v>
      </c>
      <c r="I363">
        <f t="shared" si="36"/>
        <v>1.3930016163547037</v>
      </c>
      <c r="J363">
        <f t="shared" si="36"/>
        <v>1.6602186599410633</v>
      </c>
      <c r="K363">
        <f t="shared" si="36"/>
        <v>1.9786954777765662</v>
      </c>
    </row>
    <row r="364" spans="1:11" x14ac:dyDescent="0.2">
      <c r="A364">
        <f t="shared" si="35"/>
        <v>0.70600000000000052</v>
      </c>
      <c r="B364">
        <f t="shared" si="33"/>
        <v>0.34500713907105107</v>
      </c>
      <c r="C364">
        <f t="shared" si="33"/>
        <v>0.41060641605963288</v>
      </c>
      <c r="D364">
        <f t="shared" si="33"/>
        <v>0.58159549016945145</v>
      </c>
      <c r="E364">
        <f t="shared" si="33"/>
        <v>0.69217941535332639</v>
      </c>
      <c r="F364">
        <f t="shared" ref="F364:K379" si="37">POWER($A364,F$8)*LN(F$7*$A364)</f>
        <v>0.82378964613236672</v>
      </c>
      <c r="G364">
        <f t="shared" si="37"/>
        <v>0.9804241010670337</v>
      </c>
      <c r="H364">
        <f t="shared" si="37"/>
        <v>1.1668408585444279</v>
      </c>
      <c r="I364">
        <f t="shared" si="37"/>
        <v>1.3887026927295087</v>
      </c>
      <c r="J364">
        <f t="shared" si="37"/>
        <v>1.6527490914227014</v>
      </c>
      <c r="K364">
        <f t="shared" si="37"/>
        <v>1.9670009812032685</v>
      </c>
    </row>
    <row r="365" spans="1:11" x14ac:dyDescent="0.2">
      <c r="A365">
        <f t="shared" si="35"/>
        <v>0.70800000000000052</v>
      </c>
      <c r="B365">
        <f t="shared" si="33"/>
        <v>0.34783599527152875</v>
      </c>
      <c r="C365">
        <f t="shared" si="33"/>
        <v>0.41338802650924406</v>
      </c>
      <c r="D365">
        <f t="shared" si="33"/>
        <v>0.58388139337463807</v>
      </c>
      <c r="E365">
        <f t="shared" si="33"/>
        <v>0.69391776642952274</v>
      </c>
      <c r="F365">
        <f t="shared" si="37"/>
        <v>0.82469123357999663</v>
      </c>
      <c r="G365">
        <f t="shared" si="37"/>
        <v>0.98010983958972053</v>
      </c>
      <c r="H365">
        <f t="shared" si="37"/>
        <v>1.1648181265254183</v>
      </c>
      <c r="I365">
        <f t="shared" si="37"/>
        <v>1.3843359316238981</v>
      </c>
      <c r="J365">
        <f t="shared" si="37"/>
        <v>1.6452233425500242</v>
      </c>
      <c r="K365">
        <f t="shared" si="37"/>
        <v>1.9552767395817756</v>
      </c>
    </row>
    <row r="366" spans="1:11" x14ac:dyDescent="0.2">
      <c r="A366">
        <f t="shared" si="35"/>
        <v>0.71000000000000052</v>
      </c>
      <c r="B366">
        <f t="shared" si="33"/>
        <v>0.35065687161317011</v>
      </c>
      <c r="C366">
        <f t="shared" si="33"/>
        <v>0.41615314355014704</v>
      </c>
      <c r="D366">
        <f t="shared" si="33"/>
        <v>0.58613118809879816</v>
      </c>
      <c r="E366">
        <f t="shared" si="33"/>
        <v>0.69560974333102477</v>
      </c>
      <c r="F366">
        <f t="shared" si="37"/>
        <v>0.82553688464619401</v>
      </c>
      <c r="G366">
        <f t="shared" si="37"/>
        <v>0.97973203286059751</v>
      </c>
      <c r="H366">
        <f t="shared" si="37"/>
        <v>1.1627280065439343</v>
      </c>
      <c r="I366">
        <f t="shared" si="37"/>
        <v>1.379904271634643</v>
      </c>
      <c r="J366">
        <f t="shared" si="37"/>
        <v>1.6376450796393434</v>
      </c>
      <c r="K366">
        <f t="shared" si="37"/>
        <v>1.9435271431473833</v>
      </c>
    </row>
    <row r="367" spans="1:11" x14ac:dyDescent="0.2">
      <c r="A367">
        <f t="shared" si="35"/>
        <v>0.71200000000000052</v>
      </c>
      <c r="B367">
        <f t="shared" si="33"/>
        <v>0.35346981298978475</v>
      </c>
      <c r="C367">
        <f t="shared" si="33"/>
        <v>0.41890190301185898</v>
      </c>
      <c r="D367">
        <f t="shared" si="33"/>
        <v>0.58834536939867788</v>
      </c>
      <c r="E367">
        <f t="shared" si="33"/>
        <v>0.69725613280714294</v>
      </c>
      <c r="F367">
        <f t="shared" si="37"/>
        <v>0.82632776600937852</v>
      </c>
      <c r="G367">
        <f t="shared" si="37"/>
        <v>0.97929232135834599</v>
      </c>
      <c r="H367">
        <f t="shared" si="37"/>
        <v>1.1605727050693508</v>
      </c>
      <c r="I367">
        <f t="shared" si="37"/>
        <v>1.3754105637055412</v>
      </c>
      <c r="J367">
        <f t="shared" si="37"/>
        <v>1.6300178441985254</v>
      </c>
      <c r="K367">
        <f t="shared" si="37"/>
        <v>1.9317564096987925</v>
      </c>
    </row>
    <row r="368" spans="1:11" x14ac:dyDescent="0.2">
      <c r="A368">
        <f t="shared" si="35"/>
        <v>0.71400000000000052</v>
      </c>
      <c r="B368">
        <f t="shared" si="33"/>
        <v>0.35627486391739338</v>
      </c>
      <c r="C368">
        <f t="shared" si="33"/>
        <v>0.42163443925187755</v>
      </c>
      <c r="D368">
        <f t="shared" si="33"/>
        <v>0.59052442472251709</v>
      </c>
      <c r="E368">
        <f t="shared" si="33"/>
        <v>0.69885770762695842</v>
      </c>
      <c r="F368">
        <f t="shared" si="37"/>
        <v>0.82706502061977127</v>
      </c>
      <c r="G368">
        <f t="shared" si="37"/>
        <v>0.97879230760078151</v>
      </c>
      <c r="H368">
        <f t="shared" si="37"/>
        <v>1.1583543706159254</v>
      </c>
      <c r="I368">
        <f t="shared" si="37"/>
        <v>1.3708575736705613</v>
      </c>
      <c r="J368">
        <f t="shared" si="37"/>
        <v>1.6223450568850482</v>
      </c>
      <c r="K368">
        <f t="shared" si="37"/>
        <v>1.9199685905750146</v>
      </c>
    </row>
    <row r="369" spans="1:11" x14ac:dyDescent="0.2">
      <c r="A369">
        <f t="shared" si="35"/>
        <v>0.71600000000000052</v>
      </c>
      <c r="B369">
        <f t="shared" si="33"/>
        <v>0.35907206853845458</v>
      </c>
      <c r="C369">
        <f t="shared" si="33"/>
        <v>0.42435088517555852</v>
      </c>
      <c r="D369">
        <f t="shared" si="33"/>
        <v>0.59266883404407578</v>
      </c>
      <c r="E369">
        <f t="shared" si="33"/>
        <v>0.70041522685476043</v>
      </c>
      <c r="F369">
        <f t="shared" si="37"/>
        <v>0.8277497682179823</v>
      </c>
      <c r="G369">
        <f t="shared" si="37"/>
        <v>0.97823355705972048</v>
      </c>
      <c r="H369">
        <f t="shared" si="37"/>
        <v>1.1560750952765106</v>
      </c>
      <c r="I369">
        <f t="shared" si="37"/>
        <v>1.3662479847202789</v>
      </c>
      <c r="J369">
        <f t="shared" si="37"/>
        <v>1.6146300213359077</v>
      </c>
      <c r="K369">
        <f t="shared" si="37"/>
        <v>1.9081675764249693</v>
      </c>
    </row>
    <row r="370" spans="1:11" x14ac:dyDescent="0.2">
      <c r="A370">
        <f t="shared" si="35"/>
        <v>0.71800000000000053</v>
      </c>
      <c r="B370">
        <f t="shared" si="33"/>
        <v>0.36186147062603319</v>
      </c>
      <c r="C370">
        <f t="shared" si="33"/>
        <v>0.4270513722556728</v>
      </c>
      <c r="D370">
        <f t="shared" si="33"/>
        <v>0.59477906999397279</v>
      </c>
      <c r="E370">
        <f t="shared" si="33"/>
        <v>0.70192943611942926</v>
      </c>
      <c r="F370">
        <f t="shared" si="37"/>
        <v>0.82838310584118713</v>
      </c>
      <c r="G370">
        <f t="shared" si="37"/>
        <v>0.97761759905212919</v>
      </c>
      <c r="H370">
        <f t="shared" si="37"/>
        <v>1.1537369162133517</v>
      </c>
      <c r="I370">
        <f t="shared" si="37"/>
        <v>1.3615843997940509</v>
      </c>
      <c r="J370">
        <f t="shared" si="37"/>
        <v>1.6068759278737474</v>
      </c>
      <c r="K370">
        <f t="shared" si="37"/>
        <v>1.8963571027772279</v>
      </c>
    </row>
    <row r="371" spans="1:11" x14ac:dyDescent="0.2">
      <c r="A371">
        <f t="shared" si="35"/>
        <v>0.72000000000000053</v>
      </c>
      <c r="B371">
        <f t="shared" si="33"/>
        <v>0.36464311358790996</v>
      </c>
      <c r="C371">
        <f t="shared" si="33"/>
        <v>0.42973603055164594</v>
      </c>
      <c r="D371">
        <f t="shared" si="33"/>
        <v>0.5968555979883966</v>
      </c>
      <c r="E371">
        <f t="shared" si="33"/>
        <v>0.70340106787791168</v>
      </c>
      <c r="F371">
        <f t="shared" si="37"/>
        <v>0.82896610831721707</v>
      </c>
      <c r="G371">
        <f t="shared" si="37"/>
        <v>0.97694592760820997</v>
      </c>
      <c r="H371">
        <f t="shared" si="37"/>
        <v>1.1513418171072451</v>
      </c>
      <c r="I371">
        <f t="shared" si="37"/>
        <v>1.3568693439002906</v>
      </c>
      <c r="J371">
        <f t="shared" si="37"/>
        <v>1.5990858570933943</v>
      </c>
      <c r="K371">
        <f t="shared" si="37"/>
        <v>1.8845407554170688</v>
      </c>
    </row>
    <row r="372" spans="1:11" x14ac:dyDescent="0.2">
      <c r="A372">
        <f t="shared" si="35"/>
        <v>0.72200000000000053</v>
      </c>
      <c r="B372">
        <f t="shared" si="33"/>
        <v>0.36741704047063523</v>
      </c>
      <c r="C372">
        <f t="shared" si="33"/>
        <v>0.43240498872849026</v>
      </c>
      <c r="D372">
        <f t="shared" si="33"/>
        <v>0.59889887635524919</v>
      </c>
      <c r="E372">
        <f t="shared" si="33"/>
        <v>0.70483084167293586</v>
      </c>
      <c r="F372">
        <f t="shared" si="37"/>
        <v>0.82949982874688166</v>
      </c>
      <c r="G372">
        <f t="shared" si="37"/>
        <v>0.97622000231708506</v>
      </c>
      <c r="H372">
        <f t="shared" si="37"/>
        <v>1.1488917295663175</v>
      </c>
      <c r="I372">
        <f t="shared" si="37"/>
        <v>1.3521052663671529</v>
      </c>
      <c r="J372">
        <f t="shared" si="37"/>
        <v>1.5912627833328485</v>
      </c>
      <c r="K372">
        <f t="shared" si="37"/>
        <v>1.8727219755777726</v>
      </c>
    </row>
    <row r="373" spans="1:11" x14ac:dyDescent="0.2">
      <c r="A373">
        <f t="shared" si="35"/>
        <v>0.72400000000000053</v>
      </c>
      <c r="B373">
        <f t="shared" si="33"/>
        <v>0.37018329396352534</v>
      </c>
      <c r="C373">
        <f t="shared" si="33"/>
        <v>0.4350583740754303</v>
      </c>
      <c r="D373">
        <f t="shared" si="33"/>
        <v>0.60090935645777632</v>
      </c>
      <c r="E373">
        <f t="shared" si="33"/>
        <v>0.70621946438510119</v>
      </c>
      <c r="F373">
        <f t="shared" si="37"/>
        <v>0.82998529897482853</v>
      </c>
      <c r="G373">
        <f t="shared" si="37"/>
        <v>0.97544124915069153</v>
      </c>
      <c r="H373">
        <f t="shared" si="37"/>
        <v>1.1463885344956184</v>
      </c>
      <c r="I373">
        <f t="shared" si="37"/>
        <v>1.3472945430258161</v>
      </c>
      <c r="J373">
        <f t="shared" si="37"/>
        <v>1.5834095780326212</v>
      </c>
      <c r="K373">
        <f t="shared" si="37"/>
        <v>1.8609040649527833</v>
      </c>
    </row>
    <row r="374" spans="1:11" x14ac:dyDescent="0.2">
      <c r="A374">
        <f t="shared" si="35"/>
        <v>0.72600000000000053</v>
      </c>
      <c r="B374">
        <f t="shared" si="33"/>
        <v>0.3729419164026051</v>
      </c>
      <c r="C374">
        <f t="shared" si="33"/>
        <v>0.43769631252423263</v>
      </c>
      <c r="D374">
        <f t="shared" si="33"/>
        <v>0.60288748281574689</v>
      </c>
      <c r="E374">
        <f t="shared" si="33"/>
        <v>0.70756763047948412</v>
      </c>
      <c r="F374">
        <f t="shared" si="37"/>
        <v>0.83042353004923775</v>
      </c>
      <c r="G374">
        <f t="shared" si="37"/>
        <v>0.97461106126650632</v>
      </c>
      <c r="H374">
        <f t="shared" si="37"/>
        <v>1.1438340634287014</v>
      </c>
      <c r="I374">
        <f t="shared" si="37"/>
        <v>1.3424394783285201</v>
      </c>
      <c r="J374">
        <f t="shared" si="37"/>
        <v>1.5755290129871906</v>
      </c>
      <c r="K374">
        <f t="shared" si="37"/>
        <v>1.8490901905351502</v>
      </c>
    </row>
    <row r="375" spans="1:11" x14ac:dyDescent="0.2">
      <c r="A375">
        <f t="shared" si="35"/>
        <v>0.72800000000000054</v>
      </c>
      <c r="B375">
        <f t="shared" si="33"/>
        <v>0.37569294977449497</v>
      </c>
      <c r="C375">
        <f t="shared" si="33"/>
        <v>0.44031892866724037</v>
      </c>
      <c r="D375">
        <f t="shared" si="33"/>
        <v>0.60483369322423086</v>
      </c>
      <c r="E375">
        <f t="shared" si="33"/>
        <v>0.7088760222468875</v>
      </c>
      <c r="F375">
        <f t="shared" si="37"/>
        <v>0.83081551267064613</v>
      </c>
      <c r="G375">
        <f t="shared" si="37"/>
        <v>0.9737307997896798</v>
      </c>
      <c r="H375">
        <f t="shared" si="37"/>
        <v>1.1412300998223153</v>
      </c>
      <c r="I375">
        <f t="shared" si="37"/>
        <v>1.3375423074034054</v>
      </c>
      <c r="J375">
        <f t="shared" si="37"/>
        <v>1.5676237634921901</v>
      </c>
      <c r="K375">
        <f t="shared" si="37"/>
        <v>1.8372833892903906</v>
      </c>
    </row>
    <row r="376" spans="1:11" x14ac:dyDescent="0.2">
      <c r="A376">
        <f t="shared" si="35"/>
        <v>0.73000000000000054</v>
      </c>
      <c r="B376">
        <f t="shared" si="33"/>
        <v>0.37843643572024582</v>
      </c>
      <c r="C376">
        <f t="shared" si="33"/>
        <v>0.4429263457751228</v>
      </c>
      <c r="D376">
        <f t="shared" si="33"/>
        <v>0.60674841887003073</v>
      </c>
      <c r="E376">
        <f t="shared" si="33"/>
        <v>0.71014531003986725</v>
      </c>
      <c r="F376">
        <f t="shared" si="37"/>
        <v>0.83116221763017861</v>
      </c>
      <c r="G376">
        <f t="shared" si="37"/>
        <v>0.97280179457515981</v>
      </c>
      <c r="H376">
        <f t="shared" si="37"/>
        <v>1.1385783803153122</v>
      </c>
      <c r="I376">
        <f t="shared" si="37"/>
        <v>1.3326051980481632</v>
      </c>
      <c r="J376">
        <f t="shared" si="37"/>
        <v>1.5596964113908378</v>
      </c>
      <c r="K376">
        <f t="shared" si="37"/>
        <v>1.8254865726687153</v>
      </c>
    </row>
    <row r="377" spans="1:11" x14ac:dyDescent="0.2">
      <c r="A377">
        <f t="shared" si="35"/>
        <v>0.73200000000000054</v>
      </c>
      <c r="B377">
        <f t="shared" si="33"/>
        <v>0.38117241553912057</v>
      </c>
      <c r="C377">
        <f t="shared" si="33"/>
        <v>0.44551868581434112</v>
      </c>
      <c r="D377">
        <f t="shared" si="33"/>
        <v>0.60863208444582073</v>
      </c>
      <c r="E377">
        <f t="shared" si="33"/>
        <v>0.71137615250365804</v>
      </c>
      <c r="F377">
        <f t="shared" si="37"/>
        <v>0.83146459623745927</v>
      </c>
      <c r="G377">
        <f t="shared" si="37"/>
        <v>0.97182534495035178</v>
      </c>
      <c r="H377">
        <f t="shared" si="37"/>
        <v>1.1358805959528127</v>
      </c>
      <c r="I377">
        <f t="shared" si="37"/>
        <v>1.3276302526644139</v>
      </c>
      <c r="J377">
        <f t="shared" si="37"/>
        <v>1.5517494480229668</v>
      </c>
      <c r="K377">
        <f t="shared" si="37"/>
        <v>1.8137025309623127</v>
      </c>
    </row>
    <row r="378" spans="1:11" x14ac:dyDescent="0.2">
      <c r="A378">
        <f t="shared" si="35"/>
        <v>0.73400000000000054</v>
      </c>
      <c r="B378">
        <f t="shared" si="33"/>
        <v>0.38390093019232457</v>
      </c>
      <c r="C378">
        <f t="shared" si="33"/>
        <v>0.44809606946433889</v>
      </c>
      <c r="D378">
        <f t="shared" si="33"/>
        <v>0.6104851082620415</v>
      </c>
      <c r="E378">
        <f t="shared" si="33"/>
        <v>0.71256919680212194</v>
      </c>
      <c r="F378">
        <f t="shared" si="37"/>
        <v>0.83172358073847563</v>
      </c>
      <c r="G378">
        <f t="shared" si="37"/>
        <v>0.97080272043885751</v>
      </c>
      <c r="H378">
        <f t="shared" si="37"/>
        <v>1.133138393376669</v>
      </c>
      <c r="I378">
        <f t="shared" si="37"/>
        <v>1.3226195101346825</v>
      </c>
      <c r="J378">
        <f t="shared" si="37"/>
        <v>1.5437852770799292</v>
      </c>
      <c r="K378">
        <f t="shared" si="37"/>
        <v>1.8019339375131898</v>
      </c>
    </row>
    <row r="379" spans="1:11" x14ac:dyDescent="0.2">
      <c r="A379">
        <f t="shared" si="35"/>
        <v>0.73600000000000054</v>
      </c>
      <c r="B379">
        <f t="shared" si="33"/>
        <v>0.38662202030668524</v>
      </c>
      <c r="C379">
        <f t="shared" si="33"/>
        <v>0.45065861613446007</v>
      </c>
      <c r="D379">
        <f t="shared" si="33"/>
        <v>0.61230790235660293</v>
      </c>
      <c r="E379">
        <f t="shared" si="33"/>
        <v>0.71372507883884073</v>
      </c>
      <c r="F379">
        <f t="shared" si="37"/>
        <v>0.83194008472364467</v>
      </c>
      <c r="G379">
        <f t="shared" si="37"/>
        <v>0.96973516146581551</v>
      </c>
      <c r="H379">
        <f t="shared" si="37"/>
        <v>1.1303533759832123</v>
      </c>
      <c r="I379">
        <f t="shared" si="37"/>
        <v>1.3175749476437699</v>
      </c>
      <c r="J379">
        <f t="shared" si="37"/>
        <v>1.5358062173684934</v>
      </c>
      <c r="K379">
        <f t="shared" si="37"/>
        <v>1.79018335277686</v>
      </c>
    </row>
    <row r="380" spans="1:11" x14ac:dyDescent="0.2">
      <c r="A380">
        <f t="shared" si="35"/>
        <v>0.73800000000000054</v>
      </c>
      <c r="B380">
        <f t="shared" si="33"/>
        <v>0.38933572617828149</v>
      </c>
      <c r="C380">
        <f t="shared" si="33"/>
        <v>0.45320644398060089</v>
      </c>
      <c r="D380">
        <f t="shared" si="33"/>
        <v>0.61410087260243984</v>
      </c>
      <c r="E380">
        <f t="shared" si="33"/>
        <v>0.71484442347346322</v>
      </c>
      <c r="F380">
        <f t="shared" ref="F380:K395" si="38">POWER($A380,F$8)*LN(F$7*$A380)</f>
        <v>0.83211500352634071</v>
      </c>
      <c r="G380">
        <f t="shared" si="38"/>
        <v>0.96862388004534239</v>
      </c>
      <c r="H380">
        <f t="shared" si="38"/>
        <v>1.1275271050492408</v>
      </c>
      <c r="I380">
        <f t="shared" si="38"/>
        <v>1.3124984824462627</v>
      </c>
      <c r="J380">
        <f t="shared" si="38"/>
        <v>1.5278145054867753</v>
      </c>
      <c r="K380">
        <f t="shared" si="38"/>
        <v>1.7784532282469669</v>
      </c>
    </row>
    <row r="381" spans="1:11" x14ac:dyDescent="0.2">
      <c r="A381">
        <f t="shared" si="35"/>
        <v>0.74000000000000055</v>
      </c>
      <c r="B381">
        <f t="shared" ref="B381:E431" si="39">POWER($A381,B$8)*LN(B$7*$A381)</f>
        <v>0.39204208777602445</v>
      </c>
      <c r="C381">
        <f t="shared" si="39"/>
        <v>0.45573966992159964</v>
      </c>
      <c r="D381">
        <f t="shared" si="39"/>
        <v>0.61586441881297205</v>
      </c>
      <c r="E381">
        <f t="shared" si="39"/>
        <v>0.71592784473342552</v>
      </c>
      <c r="F381">
        <f t="shared" si="38"/>
        <v>0.83224921461212376</v>
      </c>
      <c r="G381">
        <f t="shared" si="38"/>
        <v>0.96747006045057449</v>
      </c>
      <c r="H381">
        <f t="shared" si="38"/>
        <v>1.1246611008271934</v>
      </c>
      <c r="I381">
        <f t="shared" si="38"/>
        <v>1.3073919735818562</v>
      </c>
      <c r="J381">
        <f t="shared" si="38"/>
        <v>1.519812298415125</v>
      </c>
      <c r="K381">
        <f t="shared" si="38"/>
        <v>1.7667459102457506</v>
      </c>
    </row>
    <row r="382" spans="1:11" x14ac:dyDescent="0.2">
      <c r="A382">
        <f t="shared" si="35"/>
        <v>0.74200000000000055</v>
      </c>
      <c r="B382">
        <f t="shared" si="39"/>
        <v>0.39474114474518945</v>
      </c>
      <c r="C382">
        <f t="shared" si="39"/>
        <v>0.45825840965536963</v>
      </c>
      <c r="D382">
        <f t="shared" si="39"/>
        <v>0.6175989348455112</v>
      </c>
      <c r="E382">
        <f t="shared" si="39"/>
        <v>0.71697594602115078</v>
      </c>
      <c r="F382">
        <f t="shared" si="38"/>
        <v>0.83234357795890934</v>
      </c>
      <c r="G382">
        <f t="shared" si="38"/>
        <v>0.96627485986677941</v>
      </c>
      <c r="H382">
        <f t="shared" si="38"/>
        <v>1.1217568436103891</v>
      </c>
      <c r="I382">
        <f t="shared" si="38"/>
        <v>1.3022572235401328</v>
      </c>
      <c r="J382">
        <f t="shared" si="38"/>
        <v>1.5118016760247823</v>
      </c>
      <c r="K382">
        <f t="shared" si="38"/>
        <v>1.7550636435850833</v>
      </c>
    </row>
    <row r="383" spans="1:11" x14ac:dyDescent="0.2">
      <c r="A383">
        <f t="shared" si="35"/>
        <v>0.74400000000000055</v>
      </c>
      <c r="B383">
        <f t="shared" si="39"/>
        <v>0.39743293641090088</v>
      </c>
      <c r="C383">
        <f t="shared" si="39"/>
        <v>0.46076277767478074</v>
      </c>
      <c r="D383">
        <f t="shared" si="39"/>
        <v>0.6193048087026618</v>
      </c>
      <c r="E383">
        <f t="shared" si="39"/>
        <v>0.71798932031683638</v>
      </c>
      <c r="F383">
        <f t="shared" si="38"/>
        <v>0.83239893642830831</v>
      </c>
      <c r="G383">
        <f t="shared" si="38"/>
        <v>0.96503940902800511</v>
      </c>
      <c r="H383">
        <f t="shared" si="38"/>
        <v>1.1188157747692307</v>
      </c>
      <c r="I383">
        <f t="shared" si="38"/>
        <v>1.2970959798763502</v>
      </c>
      <c r="J383">
        <f t="shared" si="38"/>
        <v>1.5037846435070292</v>
      </c>
      <c r="K383">
        <f t="shared" si="38"/>
        <v>1.7434085751026198</v>
      </c>
    </row>
    <row r="384" spans="1:11" x14ac:dyDescent="0.2">
      <c r="A384">
        <f t="shared" si="35"/>
        <v>0.74600000000000055</v>
      </c>
      <c r="B384">
        <f t="shared" si="39"/>
        <v>0.40011750178156985</v>
      </c>
      <c r="C384">
        <f t="shared" si="39"/>
        <v>0.46325288728329178</v>
      </c>
      <c r="D384">
        <f t="shared" si="39"/>
        <v>0.62098242263175785</v>
      </c>
      <c r="E384">
        <f t="shared" si="39"/>
        <v>0.71896855037693308</v>
      </c>
      <c r="F384">
        <f t="shared" si="38"/>
        <v>0.83241611612836119</v>
      </c>
      <c r="G384">
        <f t="shared" si="38"/>
        <v>0.9637648128377112</v>
      </c>
      <c r="H384">
        <f t="shared" si="38"/>
        <v>1.1158392977591962</v>
      </c>
      <c r="I384">
        <f t="shared" si="38"/>
        <v>1.2919099367797728</v>
      </c>
      <c r="J384">
        <f t="shared" si="38"/>
        <v>1.4957631337254633</v>
      </c>
      <c r="K384">
        <f t="shared" si="38"/>
        <v>1.7317827570774418</v>
      </c>
    </row>
    <row r="385" spans="1:11" x14ac:dyDescent="0.2">
      <c r="A385">
        <f t="shared" si="35"/>
        <v>0.74800000000000055</v>
      </c>
      <c r="B385">
        <f t="shared" si="39"/>
        <v>0.40279487955228627</v>
      </c>
      <c r="C385">
        <f t="shared" si="39"/>
        <v>0.46572885061034153</v>
      </c>
      <c r="D385">
        <f t="shared" si="39"/>
        <v>0.62263215322238119</v>
      </c>
      <c r="E385">
        <f t="shared" si="39"/>
        <v>0.71991420892841829</v>
      </c>
      <c r="F385">
        <f t="shared" si="38"/>
        <v>0.83239592676788887</v>
      </c>
      <c r="G385">
        <f t="shared" si="38"/>
        <v>0.96245215097382031</v>
      </c>
      <c r="H385">
        <f t="shared" si="38"/>
        <v>1.1128287791014548</v>
      </c>
      <c r="I385">
        <f t="shared" si="38"/>
        <v>1.2867007365960159</v>
      </c>
      <c r="J385">
        <f t="shared" si="38"/>
        <v>1.4877390094939225</v>
      </c>
      <c r="K385">
        <f t="shared" si="38"/>
        <v>1.7201881505294314</v>
      </c>
    </row>
    <row r="386" spans="1:11" x14ac:dyDescent="0.2">
      <c r="A386">
        <f t="shared" si="35"/>
        <v>0.75000000000000056</v>
      </c>
      <c r="B386">
        <f t="shared" si="39"/>
        <v>0.40546510810816511</v>
      </c>
      <c r="C386">
        <f t="shared" si="39"/>
        <v>0.46819077862649955</v>
      </c>
      <c r="D386">
        <f t="shared" si="39"/>
        <v>0.62425437150199892</v>
      </c>
      <c r="E386">
        <f t="shared" si="39"/>
        <v>0.72082685885895903</v>
      </c>
      <c r="F386">
        <f t="shared" si="38"/>
        <v>0.83233916200266456</v>
      </c>
      <c r="G386">
        <f t="shared" si="38"/>
        <v>0.96110247847861141</v>
      </c>
      <c r="H386">
        <f t="shared" si="38"/>
        <v>1.1097855493368851</v>
      </c>
      <c r="I386">
        <f t="shared" si="38"/>
        <v>1.2814699713048141</v>
      </c>
      <c r="J386">
        <f t="shared" si="38"/>
        <v>1.4797140657825125</v>
      </c>
      <c r="K386">
        <f t="shared" si="38"/>
        <v>1.7086266284064175</v>
      </c>
    </row>
    <row r="387" spans="1:11" x14ac:dyDescent="0.2">
      <c r="A387">
        <f t="shared" si="35"/>
        <v>0.75200000000000056</v>
      </c>
      <c r="B387">
        <f t="shared" si="39"/>
        <v>0.40812822552764882</v>
      </c>
      <c r="C387">
        <f t="shared" si="39"/>
        <v>0.4706387811583837</v>
      </c>
      <c r="D387">
        <f t="shared" si="39"/>
        <v>0.62584944302976508</v>
      </c>
      <c r="E387">
        <f t="shared" si="39"/>
        <v>0.72170705340306751</v>
      </c>
      <c r="F387">
        <f t="shared" si="38"/>
        <v>0.83224659977362314</v>
      </c>
      <c r="G387">
        <f t="shared" si="38"/>
        <v>0.95971682633386557</v>
      </c>
      <c r="H387">
        <f t="shared" si="38"/>
        <v>1.1067109039542853</v>
      </c>
      <c r="I387">
        <f t="shared" si="38"/>
        <v>1.2762191839546078</v>
      </c>
      <c r="J387">
        <f t="shared" si="38"/>
        <v>1.4716900318541017</v>
      </c>
      <c r="K387">
        <f t="shared" si="38"/>
        <v>1.6970999786630412</v>
      </c>
    </row>
    <row r="388" spans="1:11" x14ac:dyDescent="0.2">
      <c r="A388">
        <f t="shared" si="35"/>
        <v>0.75400000000000056</v>
      </c>
      <c r="B388">
        <f t="shared" si="39"/>
        <v>0.41078426958576508</v>
      </c>
      <c r="C388">
        <f t="shared" si="39"/>
        <v>0.47307296690334694</v>
      </c>
      <c r="D388">
        <f t="shared" si="39"/>
        <v>0.62741772798852347</v>
      </c>
      <c r="E388">
        <f t="shared" si="39"/>
        <v>0.722555336324333</v>
      </c>
      <c r="F388">
        <f t="shared" si="38"/>
        <v>0.83211900263729843</v>
      </c>
      <c r="G388">
        <f t="shared" si="38"/>
        <v>0.9582962020216611</v>
      </c>
      <c r="H388">
        <f t="shared" si="38"/>
        <v>1.1036061042934984</v>
      </c>
      <c r="I388">
        <f t="shared" si="38"/>
        <v>1.2709498700552524</v>
      </c>
      <c r="J388">
        <f t="shared" si="38"/>
        <v>1.463668573333551</v>
      </c>
      <c r="K388">
        <f t="shared" si="38"/>
        <v>1.6856099072350816</v>
      </c>
    </row>
    <row r="389" spans="1:11" x14ac:dyDescent="0.2">
      <c r="A389">
        <f t="shared" si="35"/>
        <v>0.75600000000000056</v>
      </c>
      <c r="B389">
        <f t="shared" si="39"/>
        <v>0.41343327775734201</v>
      </c>
      <c r="C389">
        <f t="shared" si="39"/>
        <v>0.47549344344393835</v>
      </c>
      <c r="D389">
        <f t="shared" si="39"/>
        <v>0.62895958127505025</v>
      </c>
      <c r="E389">
        <f t="shared" si="39"/>
        <v>0.72337224209383377</v>
      </c>
      <c r="F389">
        <f t="shared" si="38"/>
        <v>0.83195711808869022</v>
      </c>
      <c r="G389">
        <f t="shared" si="38"/>
        <v>0.95684159007120806</v>
      </c>
      <c r="H389">
        <f t="shared" si="38"/>
        <v>1.1004723784241925</v>
      </c>
      <c r="I389">
        <f t="shared" si="38"/>
        <v>1.2656634789301684</v>
      </c>
      <c r="J389">
        <f t="shared" si="38"/>
        <v>1.455651294211894</v>
      </c>
      <c r="K389">
        <f t="shared" si="38"/>
        <v>1.67415804091292</v>
      </c>
    </row>
    <row r="390" spans="1:11" x14ac:dyDescent="0.2">
      <c r="A390">
        <f t="shared" si="35"/>
        <v>0.75800000000000056</v>
      </c>
      <c r="B390">
        <f t="shared" si="39"/>
        <v>0.41607528722018067</v>
      </c>
      <c r="C390">
        <f t="shared" si="39"/>
        <v>0.47790031726214155</v>
      </c>
      <c r="D390">
        <f t="shared" si="39"/>
        <v>0.63047535258857679</v>
      </c>
      <c r="E390">
        <f t="shared" si="39"/>
        <v>0.72415829606480753</v>
      </c>
      <c r="F390">
        <f t="shared" si="38"/>
        <v>0.83176167887674968</v>
      </c>
      <c r="G390">
        <f t="shared" si="38"/>
        <v>0.95535395259209355</v>
      </c>
      <c r="H390">
        <f t="shared" si="38"/>
        <v>1.0973109220009885</v>
      </c>
      <c r="I390">
        <f t="shared" si="38"/>
        <v>1.2603614150291464</v>
      </c>
      <c r="J390">
        <f t="shared" si="38"/>
        <v>1.4476397387875826</v>
      </c>
      <c r="K390">
        <f t="shared" si="38"/>
        <v>1.6627459301176062</v>
      </c>
    </row>
    <row r="391" spans="1:11" x14ac:dyDescent="0.2">
      <c r="A391">
        <f t="shared" si="35"/>
        <v>0.76000000000000056</v>
      </c>
      <c r="B391">
        <f t="shared" si="39"/>
        <v>0.41871033485818576</v>
      </c>
      <c r="C391">
        <f t="shared" si="39"/>
        <v>0.48029369375339659</v>
      </c>
      <c r="D391">
        <f t="shared" si="39"/>
        <v>0.63196538651762668</v>
      </c>
      <c r="E391">
        <f t="shared" si="39"/>
        <v>0.72491401464367222</v>
      </c>
      <c r="F391">
        <f t="shared" si="38"/>
        <v>0.8315334033126659</v>
      </c>
      <c r="G391">
        <f t="shared" si="38"/>
        <v>0.95383422979430488</v>
      </c>
      <c r="H391">
        <f t="shared" si="38"/>
        <v>1.0941228990956122</v>
      </c>
      <c r="I391">
        <f t="shared" si="38"/>
        <v>1.2550450392030317</v>
      </c>
      <c r="J391">
        <f t="shared" si="38"/>
        <v>1.4396353935468571</v>
      </c>
      <c r="K391">
        <f t="shared" si="38"/>
        <v>1.6513750515829355</v>
      </c>
    </row>
    <row r="392" spans="1:11" x14ac:dyDescent="0.2">
      <c r="A392">
        <f t="shared" si="35"/>
        <v>0.76200000000000057</v>
      </c>
      <c r="B392">
        <f t="shared" si="39"/>
        <v>0.42133845726445529</v>
      </c>
      <c r="C392">
        <f t="shared" si="39"/>
        <v>0.48267367724040611</v>
      </c>
      <c r="D392">
        <f t="shared" si="39"/>
        <v>0.63343002262520443</v>
      </c>
      <c r="E392">
        <f t="shared" si="39"/>
        <v>0.72563990545748291</v>
      </c>
      <c r="F392">
        <f t="shared" si="38"/>
        <v>0.83127299557113388</v>
      </c>
      <c r="G392">
        <f t="shared" si="38"/>
        <v>0.95228334049538377</v>
      </c>
      <c r="H392">
        <f t="shared" si="38"/>
        <v>1.0909094430067365</v>
      </c>
      <c r="I392">
        <f t="shared" si="38"/>
        <v>1.2497156699414476</v>
      </c>
      <c r="J392">
        <f t="shared" si="38"/>
        <v>1.4316396889852174</v>
      </c>
      <c r="K392">
        <f t="shared" si="38"/>
        <v>1.6400468109467803</v>
      </c>
    </row>
    <row r="393" spans="1:11" x14ac:dyDescent="0.2">
      <c r="A393">
        <f t="shared" si="35"/>
        <v>0.76400000000000057</v>
      </c>
      <c r="B393">
        <f t="shared" si="39"/>
        <v>0.42395969074432949</v>
      </c>
      <c r="C393">
        <f t="shared" si="39"/>
        <v>0.48504037098673219</v>
      </c>
      <c r="D393">
        <f t="shared" si="39"/>
        <v>0.63486959553237154</v>
      </c>
      <c r="E393">
        <f t="shared" si="39"/>
        <v>0.72633646751790115</v>
      </c>
      <c r="F393">
        <f t="shared" si="38"/>
        <v>0.83098114598477879</v>
      </c>
      <c r="G393">
        <f t="shared" si="38"/>
        <v>0.95070218261505324</v>
      </c>
      <c r="H393">
        <f t="shared" si="38"/>
        <v>1.0876716570481391</v>
      </c>
      <c r="I393">
        <f t="shared" si="38"/>
        <v>1.2443745845746759</v>
      </c>
      <c r="J393">
        <f t="shared" si="38"/>
        <v>1.4236540013719083</v>
      </c>
      <c r="K393">
        <f t="shared" si="38"/>
        <v>1.6287625452548105</v>
      </c>
    </row>
    <row r="394" spans="1:11" x14ac:dyDescent="0.2">
      <c r="A394">
        <f t="shared" si="35"/>
        <v>0.76600000000000057</v>
      </c>
      <c r="B394">
        <f t="shared" si="39"/>
        <v>0.42657407131840031</v>
      </c>
      <c r="C394">
        <f t="shared" si="39"/>
        <v>0.48739387721018668</v>
      </c>
      <c r="D394">
        <f t="shared" si="39"/>
        <v>0.63628443500024312</v>
      </c>
      <c r="E394">
        <f t="shared" si="39"/>
        <v>0.72700419138176642</v>
      </c>
      <c r="F394">
        <f t="shared" si="38"/>
        <v>0.83065853133190959</v>
      </c>
      <c r="G394">
        <f t="shared" si="38"/>
        <v>0.9490916336576577</v>
      </c>
      <c r="H394">
        <f t="shared" si="38"/>
        <v>1.0844106153158082</v>
      </c>
      <c r="I394">
        <f t="shared" si="38"/>
        <v>1.2390230204408057</v>
      </c>
      <c r="J394">
        <f t="shared" si="38"/>
        <v>1.4156796544592782</v>
      </c>
      <c r="K394">
        <f t="shared" si="38"/>
        <v>1.6175235253796407</v>
      </c>
    </row>
    <row r="395" spans="1:11" x14ac:dyDescent="0.2">
      <c r="A395">
        <f t="shared" si="35"/>
        <v>0.76800000000000057</v>
      </c>
      <c r="B395">
        <f t="shared" si="39"/>
        <v>0.42918163472548115</v>
      </c>
      <c r="C395">
        <f t="shared" si="39"/>
        <v>0.48973429709601762</v>
      </c>
      <c r="D395">
        <f t="shared" si="39"/>
        <v>0.6376748660104391</v>
      </c>
      <c r="E395">
        <f t="shared" si="39"/>
        <v>0.7276435593083368</v>
      </c>
      <c r="F395">
        <f t="shared" si="38"/>
        <v>0.83030581511775858</v>
      </c>
      <c r="G395">
        <f t="shared" si="38"/>
        <v>0.94745255118272964</v>
      </c>
      <c r="H395">
        <f t="shared" si="38"/>
        <v>1.0811273634345808</v>
      </c>
      <c r="I395">
        <f t="shared" si="38"/>
        <v>1.2336621760191782</v>
      </c>
      <c r="J395">
        <f t="shared" si="38"/>
        <v>1.4077179211387758</v>
      </c>
      <c r="K395">
        <f t="shared" si="38"/>
        <v>1.6063309583583039</v>
      </c>
    </row>
    <row r="396" spans="1:11" x14ac:dyDescent="0.2">
      <c r="A396">
        <f t="shared" si="35"/>
        <v>0.77000000000000057</v>
      </c>
      <c r="B396">
        <f t="shared" si="39"/>
        <v>0.43178241642553855</v>
      </c>
      <c r="C396">
        <f t="shared" si="39"/>
        <v>0.49206173080989801</v>
      </c>
      <c r="D396">
        <f t="shared" si="39"/>
        <v>0.63904120884402293</v>
      </c>
      <c r="E396">
        <f t="shared" si="39"/>
        <v>0.72825504541328712</v>
      </c>
      <c r="F396">
        <f t="shared" ref="F396:K411" si="40">POWER($A396,F$8)*LN(F$7*$A396)</f>
        <v>0.82992364784937978</v>
      </c>
      <c r="G396">
        <f t="shared" si="40"/>
        <v>0.94578577326400848</v>
      </c>
      <c r="H396">
        <f t="shared" si="40"/>
        <v>1.077822919284908</v>
      </c>
      <c r="I396">
        <f t="shared" si="40"/>
        <v>1.2282932120311789</v>
      </c>
      <c r="J396">
        <f t="shared" si="40"/>
        <v>1.399770025045334</v>
      </c>
      <c r="K396">
        <f t="shared" si="40"/>
        <v>1.5951859896508804</v>
      </c>
    </row>
    <row r="397" spans="1:11" x14ac:dyDescent="0.2">
      <c r="A397">
        <f t="shared" ref="A397:A460" si="41">A396+B$3</f>
        <v>0.77200000000000057</v>
      </c>
      <c r="B397">
        <f t="shared" si="39"/>
        <v>0.43437645160258515</v>
      </c>
      <c r="C397">
        <f t="shared" si="39"/>
        <v>0.494376277510717</v>
      </c>
      <c r="D397">
        <f t="shared" si="39"/>
        <v>0.64038377915895928</v>
      </c>
      <c r="E397">
        <f t="shared" si="39"/>
        <v>0.72883911581952621</v>
      </c>
      <c r="F397">
        <f t="shared" si="40"/>
        <v>0.82951266730435091</v>
      </c>
      <c r="G397">
        <f t="shared" si="40"/>
        <v>0.94409211893720946</v>
      </c>
      <c r="H397">
        <f t="shared" si="40"/>
        <v>1.0744982737102984</v>
      </c>
      <c r="I397">
        <f t="shared" si="40"/>
        <v>1.2229172525093379</v>
      </c>
      <c r="J397">
        <f t="shared" si="40"/>
        <v>1.3918371421117841</v>
      </c>
      <c r="K397">
        <f t="shared" si="40"/>
        <v>1.5840897053229754</v>
      </c>
    </row>
    <row r="398" spans="1:11" x14ac:dyDescent="0.2">
      <c r="A398">
        <f t="shared" si="41"/>
        <v>0.77400000000000058</v>
      </c>
      <c r="B398">
        <f t="shared" si="39"/>
        <v>0.43696377516753609</v>
      </c>
      <c r="C398">
        <f t="shared" si="39"/>
        <v>0.49667803536318023</v>
      </c>
      <c r="D398">
        <f t="shared" si="39"/>
        <v>0.64170288806612397</v>
      </c>
      <c r="E398">
        <f t="shared" si="39"/>
        <v>0.72939622880491861</v>
      </c>
      <c r="F398">
        <f t="shared" si="40"/>
        <v>0.82907349879344117</v>
      </c>
      <c r="G398">
        <f t="shared" si="40"/>
        <v>0.94237238863684514</v>
      </c>
      <c r="H398">
        <f t="shared" si="40"/>
        <v>1.0711543912059953</v>
      </c>
      <c r="I398">
        <f t="shared" si="40"/>
        <v>1.2175353858357161</v>
      </c>
      <c r="J398">
        <f t="shared" si="40"/>
        <v>1.3839204020749283</v>
      </c>
      <c r="K398">
        <f t="shared" si="40"/>
        <v>1.5730431341546705</v>
      </c>
    </row>
    <row r="399" spans="1:11" x14ac:dyDescent="0.2">
      <c r="A399">
        <f t="shared" si="41"/>
        <v>0.77600000000000058</v>
      </c>
      <c r="B399">
        <f t="shared" si="39"/>
        <v>0.43954442176102776</v>
      </c>
      <c r="C399">
        <f t="shared" si="39"/>
        <v>0.49896710155022039</v>
      </c>
      <c r="D399">
        <f t="shared" si="39"/>
        <v>0.64299884220389181</v>
      </c>
      <c r="E399">
        <f t="shared" si="39"/>
        <v>0.72992683494697086</v>
      </c>
      <c r="F399">
        <f t="shared" si="40"/>
        <v>0.82860675541738582</v>
      </c>
      <c r="G399">
        <f t="shared" si="40"/>
        <v>0.94062736462238439</v>
      </c>
      <c r="H399">
        <f t="shared" si="40"/>
        <v>1.0677922105894138</v>
      </c>
      <c r="I399">
        <f t="shared" si="40"/>
        <v>1.2121486657504943</v>
      </c>
      <c r="J399">
        <f t="shared" si="40"/>
        <v>1.3760208899348108</v>
      </c>
      <c r="K399">
        <f t="shared" si="40"/>
        <v>1.562047249678471</v>
      </c>
    </row>
    <row r="400" spans="1:11" x14ac:dyDescent="0.2">
      <c r="A400">
        <f t="shared" si="41"/>
        <v>0.77800000000000058</v>
      </c>
      <c r="B400">
        <f t="shared" si="39"/>
        <v>0.44211842575620058</v>
      </c>
      <c r="C400">
        <f t="shared" si="39"/>
        <v>0.50124357228522187</v>
      </c>
      <c r="D400">
        <f t="shared" si="39"/>
        <v>0.64427194381133879</v>
      </c>
      <c r="E400">
        <f t="shared" si="39"/>
        <v>0.73043137726455665</v>
      </c>
      <c r="F400">
        <f t="shared" si="40"/>
        <v>0.82811303831791561</v>
      </c>
      <c r="G400">
        <f t="shared" si="40"/>
        <v>0.93885781139403091</v>
      </c>
      <c r="H400">
        <f t="shared" si="40"/>
        <v>1.0644126456528471</v>
      </c>
      <c r="I400">
        <f t="shared" si="40"/>
        <v>1.2067581123316584</v>
      </c>
      <c r="J400">
        <f t="shared" si="40"/>
        <v>1.3681396473686969</v>
      </c>
      <c r="K400">
        <f t="shared" si="40"/>
        <v>1.55110297214866</v>
      </c>
    </row>
    <row r="401" spans="1:11" x14ac:dyDescent="0.2">
      <c r="A401">
        <f t="shared" si="41"/>
        <v>0.78000000000000058</v>
      </c>
      <c r="B401">
        <f t="shared" si="39"/>
        <v>0.4446858212614464</v>
      </c>
      <c r="C401">
        <f t="shared" si="39"/>
        <v>0.50350754282406418</v>
      </c>
      <c r="D401">
        <f t="shared" si="39"/>
        <v>0.64552249080008184</v>
      </c>
      <c r="E401">
        <f t="shared" si="39"/>
        <v>0.73091029135674834</v>
      </c>
      <c r="F401">
        <f t="shared" si="40"/>
        <v>0.82759293692318114</v>
      </c>
      <c r="G401">
        <f t="shared" si="40"/>
        <v>0.93706447609839461</v>
      </c>
      <c r="H401">
        <f t="shared" si="40"/>
        <v>1.0610165857989495</v>
      </c>
      <c r="I401">
        <f t="shared" si="40"/>
        <v>1.2013647129466589</v>
      </c>
      <c r="J401">
        <f t="shared" si="40"/>
        <v>1.3602776741012161</v>
      </c>
      <c r="K401">
        <f t="shared" si="40"/>
        <v>1.5402111704444332</v>
      </c>
    </row>
    <row r="402" spans="1:11" x14ac:dyDescent="0.2">
      <c r="A402">
        <f t="shared" si="41"/>
        <v>0.78200000000000058</v>
      </c>
      <c r="B402">
        <f t="shared" si="39"/>
        <v>0.4472466421231201</v>
      </c>
      <c r="C402">
        <f t="shared" si="39"/>
        <v>0.50575910747698427</v>
      </c>
      <c r="D402">
        <f t="shared" si="39"/>
        <v>0.64675077682478754</v>
      </c>
      <c r="E402">
        <f t="shared" si="39"/>
        <v>0.73136400553881686</v>
      </c>
      <c r="F402">
        <f t="shared" si="40"/>
        <v>0.82704702918770723</v>
      </c>
      <c r="G402">
        <f t="shared" si="40"/>
        <v>0.93524808892431743</v>
      </c>
      <c r="H402">
        <f t="shared" si="40"/>
        <v>1.0576048966594713</v>
      </c>
      <c r="I402">
        <f t="shared" si="40"/>
        <v>1.1959694231768754</v>
      </c>
      <c r="J402">
        <f t="shared" si="40"/>
        <v>1.3524359292320598</v>
      </c>
      <c r="K402">
        <f t="shared" si="40"/>
        <v>1.5293726639090468</v>
      </c>
    </row>
    <row r="403" spans="1:11" x14ac:dyDescent="0.2">
      <c r="A403">
        <f t="shared" si="41"/>
        <v>0.78400000000000059</v>
      </c>
      <c r="B403">
        <f t="shared" si="39"/>
        <v>0.44980092192821686</v>
      </c>
      <c r="C403">
        <f t="shared" si="39"/>
        <v>0.50799835962026463</v>
      </c>
      <c r="D403">
        <f t="shared" si="39"/>
        <v>0.64795709135237778</v>
      </c>
      <c r="E403">
        <f t="shared" si="39"/>
        <v>0.73179294097546632</v>
      </c>
      <c r="F403">
        <f t="shared" si="40"/>
        <v>0.82647588182701204</v>
      </c>
      <c r="G403">
        <f t="shared" si="40"/>
        <v>0.93340936348911452</v>
      </c>
      <c r="H403">
        <f t="shared" si="40"/>
        <v>1.0541784206977187</v>
      </c>
      <c r="I403">
        <f t="shared" si="40"/>
        <v>1.1905731677157065</v>
      </c>
      <c r="J403">
        <f t="shared" si="40"/>
        <v>1.3446153325225993</v>
      </c>
      <c r="K403">
        <f t="shared" si="40"/>
        <v>1.5185882241271755</v>
      </c>
    </row>
    <row r="404" spans="1:11" x14ac:dyDescent="0.2">
      <c r="A404">
        <f t="shared" si="41"/>
        <v>0.78600000000000059</v>
      </c>
      <c r="B404">
        <f t="shared" si="39"/>
        <v>0.45234869400701555</v>
      </c>
      <c r="C404">
        <f t="shared" si="39"/>
        <v>0.51022539170774683</v>
      </c>
      <c r="D404">
        <f t="shared" si="39"/>
        <v>0.64914171972995738</v>
      </c>
      <c r="E404">
        <f t="shared" si="39"/>
        <v>0.73219751181136639</v>
      </c>
      <c r="F404">
        <f t="shared" si="40"/>
        <v>0.82588005054701885</v>
      </c>
      <c r="G404">
        <f t="shared" si="40"/>
        <v>0.93154899721547801</v>
      </c>
      <c r="H404">
        <f t="shared" si="40"/>
        <v>1.0507379777951886</v>
      </c>
      <c r="I404">
        <f t="shared" si="40"/>
        <v>1.1851768412410655</v>
      </c>
      <c r="J404">
        <f t="shared" si="40"/>
        <v>1.3368167656427326</v>
      </c>
      <c r="K404">
        <f t="shared" si="40"/>
        <v>1.5078585766425758</v>
      </c>
    </row>
    <row r="405" spans="1:11" x14ac:dyDescent="0.2">
      <c r="A405">
        <f t="shared" si="41"/>
        <v>0.78800000000000059</v>
      </c>
      <c r="B405">
        <f t="shared" si="39"/>
        <v>0.45488999143568815</v>
      </c>
      <c r="C405">
        <f t="shared" si="39"/>
        <v>0.51244029528217594</v>
      </c>
      <c r="D405">
        <f t="shared" si="39"/>
        <v>0.6503049432514918</v>
      </c>
      <c r="E405">
        <f t="shared" si="39"/>
        <v>0.73257812529904065</v>
      </c>
      <c r="F405">
        <f t="shared" si="40"/>
        <v>0.82526008026838993</v>
      </c>
      <c r="G405">
        <f t="shared" si="40"/>
        <v>0.92966767169928943</v>
      </c>
      <c r="H405">
        <f t="shared" si="40"/>
        <v>1.047284365822829</v>
      </c>
      <c r="I405">
        <f t="shared" si="40"/>
        <v>1.1797813092630567</v>
      </c>
      <c r="J405">
        <f t="shared" si="40"/>
        <v>1.3290410733792239</v>
      </c>
      <c r="K405">
        <f t="shared" si="40"/>
        <v>1.4971844026180912</v>
      </c>
    </row>
    <row r="406" spans="1:11" x14ac:dyDescent="0.2">
      <c r="A406">
        <f t="shared" si="41"/>
        <v>0.79000000000000059</v>
      </c>
      <c r="B406">
        <f t="shared" si="39"/>
        <v>0.4574248470388762</v>
      </c>
      <c r="C406">
        <f t="shared" si="39"/>
        <v>0.51464316098637664</v>
      </c>
      <c r="D406">
        <f t="shared" si="39"/>
        <v>0.65144703922326097</v>
      </c>
      <c r="E406">
        <f t="shared" si="39"/>
        <v>0.73293518192417162</v>
      </c>
      <c r="F406">
        <f t="shared" si="40"/>
        <v>0.82461650534589948</v>
      </c>
      <c r="G406">
        <f t="shared" si="40"/>
        <v>0.92776605306857096</v>
      </c>
      <c r="H406">
        <f t="shared" si="40"/>
        <v>1.0438183611973402</v>
      </c>
      <c r="I406">
        <f t="shared" si="40"/>
        <v>1.1743874089475572</v>
      </c>
      <c r="J406">
        <f t="shared" si="40"/>
        <v>1.3212890648067588</v>
      </c>
      <c r="K406">
        <f t="shared" si="40"/>
        <v>1.4865663404399445</v>
      </c>
    </row>
    <row r="407" spans="1:11" x14ac:dyDescent="0.2">
      <c r="A407">
        <f t="shared" si="41"/>
        <v>0.79200000000000059</v>
      </c>
      <c r="B407">
        <f t="shared" si="39"/>
        <v>0.45995329339223484</v>
      </c>
      <c r="C407">
        <f t="shared" si="39"/>
        <v>0.51683407857426644</v>
      </c>
      <c r="D407">
        <f t="shared" si="39"/>
        <v>0.65256828102811371</v>
      </c>
      <c r="E407">
        <f t="shared" si="39"/>
        <v>0.73326907552838061</v>
      </c>
      <c r="F407">
        <f t="shared" si="40"/>
        <v>0.82394984978297114</v>
      </c>
      <c r="G407">
        <f t="shared" si="40"/>
        <v>0.92584479233381323</v>
      </c>
      <c r="H407">
        <f t="shared" si="40"/>
        <v>1.0403407194229426</v>
      </c>
      <c r="I407">
        <f t="shared" si="40"/>
        <v>1.16899594991643</v>
      </c>
      <c r="J407">
        <f t="shared" si="40"/>
        <v>1.3135615144229063</v>
      </c>
      <c r="K407">
        <f t="shared" si="40"/>
        <v>1.4760049872682186</v>
      </c>
    </row>
    <row r="408" spans="1:11" x14ac:dyDescent="0.2">
      <c r="A408">
        <f t="shared" si="41"/>
        <v>0.79400000000000059</v>
      </c>
      <c r="B408">
        <f t="shared" si="39"/>
        <v>0.46247536282494472</v>
      </c>
      <c r="C408">
        <f t="shared" si="39"/>
        <v>0.51901313692170636</v>
      </c>
      <c r="D408">
        <f t="shared" si="39"/>
        <v>0.65366893818854666</v>
      </c>
      <c r="E408">
        <f t="shared" si="39"/>
        <v>0.73358019342953762</v>
      </c>
      <c r="F408">
        <f t="shared" si="40"/>
        <v>0.82326062744149398</v>
      </c>
      <c r="G408">
        <f t="shared" si="40"/>
        <v>0.92390452572989556</v>
      </c>
      <c r="H408">
        <f t="shared" si="40"/>
        <v>1.0368521756190092</v>
      </c>
      <c r="I408">
        <f t="shared" si="40"/>
        <v>1.1636077150250566</v>
      </c>
      <c r="J408">
        <f t="shared" si="40"/>
        <v>1.3058591632481211</v>
      </c>
      <c r="K408">
        <f t="shared" si="40"/>
        <v>1.4655009005353345</v>
      </c>
    </row>
    <row r="409" spans="1:11" x14ac:dyDescent="0.2">
      <c r="A409">
        <f t="shared" si="41"/>
        <v>0.7960000000000006</v>
      </c>
      <c r="B409">
        <f t="shared" si="39"/>
        <v>0.46499108742219203</v>
      </c>
      <c r="C409">
        <f t="shared" si="39"/>
        <v>0.52118042403719322</v>
      </c>
      <c r="D409">
        <f t="shared" si="39"/>
        <v>0.65474927642863423</v>
      </c>
      <c r="E409">
        <f t="shared" si="39"/>
        <v>0.73386891653965702</v>
      </c>
      <c r="F409">
        <f t="shared" si="40"/>
        <v>0.82254934224702725</v>
      </c>
      <c r="G409">
        <f t="shared" si="40"/>
        <v>0.92194587504981973</v>
      </c>
      <c r="H409">
        <f t="shared" si="40"/>
        <v>1.033353445033953</v>
      </c>
      <c r="I409">
        <f t="shared" si="40"/>
        <v>1.1582234611178632</v>
      </c>
      <c r="J409">
        <f t="shared" si="40"/>
        <v>1.2981827198918998</v>
      </c>
      <c r="K409">
        <f t="shared" si="40"/>
        <v>1.4550545993942994</v>
      </c>
    </row>
    <row r="410" spans="1:11" x14ac:dyDescent="0.2">
      <c r="A410">
        <f t="shared" si="41"/>
        <v>0.7980000000000006</v>
      </c>
      <c r="B410">
        <f t="shared" si="39"/>
        <v>0.46750049902761776</v>
      </c>
      <c r="C410">
        <f t="shared" si="39"/>
        <v>0.52333602707239546</v>
      </c>
      <c r="D410">
        <f t="shared" si="39"/>
        <v>0.65580955773483107</v>
      </c>
      <c r="E410">
        <f t="shared" si="39"/>
        <v>0.73413561948043216</v>
      </c>
      <c r="F410">
        <f t="shared" si="40"/>
        <v>0.82181648838951193</v>
      </c>
      <c r="G410">
        <f t="shared" si="40"/>
        <v>0.91996944797046565</v>
      </c>
      <c r="H410">
        <f t="shared" si="40"/>
        <v>1.0298452235457536</v>
      </c>
      <c r="I410">
        <f t="shared" si="40"/>
        <v>1.1528439197624873</v>
      </c>
      <c r="J410">
        <f t="shared" si="40"/>
        <v>1.2905328615861564</v>
      </c>
      <c r="K410">
        <f t="shared" si="40"/>
        <v>1.4446665661184044</v>
      </c>
    </row>
    <row r="411" spans="1:11" x14ac:dyDescent="0.2">
      <c r="A411">
        <f t="shared" si="41"/>
        <v>0.8000000000000006</v>
      </c>
      <c r="B411">
        <f t="shared" si="39"/>
        <v>0.4700036292457363</v>
      </c>
      <c r="C411">
        <f t="shared" si="39"/>
        <v>0.52548003233253715</v>
      </c>
      <c r="D411">
        <f t="shared" si="39"/>
        <v>0.65685004041567085</v>
      </c>
      <c r="E411">
        <f t="shared" si="39"/>
        <v>0.73438067069646185</v>
      </c>
      <c r="F411">
        <f t="shared" si="40"/>
        <v>0.82106255051958799</v>
      </c>
      <c r="G411">
        <f t="shared" si="40"/>
        <v>0.9179758383705765</v>
      </c>
      <c r="H411">
        <f t="shared" si="40"/>
        <v>1.0263281881494841</v>
      </c>
      <c r="I411">
        <f t="shared" si="40"/>
        <v>1.1474697979632198</v>
      </c>
      <c r="J411">
        <f t="shared" si="40"/>
        <v>1.2829102351868542</v>
      </c>
      <c r="K411">
        <f t="shared" si="40"/>
        <v>1.4343372474540237</v>
      </c>
    </row>
    <row r="412" spans="1:11" x14ac:dyDescent="0.2">
      <c r="A412">
        <f t="shared" si="41"/>
        <v>0.8020000000000006</v>
      </c>
      <c r="B412">
        <f t="shared" si="39"/>
        <v>0.47250050944432348</v>
      </c>
      <c r="C412">
        <f t="shared" si="39"/>
        <v>0.52761252528662839</v>
      </c>
      <c r="D412">
        <f t="shared" si="39"/>
        <v>0.65787097916038384</v>
      </c>
      <c r="E412">
        <f t="shared" si="39"/>
        <v>0.73460443256621966</v>
      </c>
      <c r="F412">
        <f t="shared" ref="F412:K427" si="42">POWER($A412,F$8)*LN(F$7*$A412)</f>
        <v>0.82028800394062773</v>
      </c>
      <c r="G412">
        <f t="shared" si="42"/>
        <v>0.91596562664117087</v>
      </c>
      <c r="H412">
        <f t="shared" si="42"/>
        <v>1.0228029974322035</v>
      </c>
      <c r="I412">
        <f t="shared" si="42"/>
        <v>1.1421017788543268</v>
      </c>
      <c r="J412">
        <f t="shared" si="42"/>
        <v>1.2753154581448909</v>
      </c>
      <c r="K412">
        <f t="shared" si="42"/>
        <v>1.4240670559280872</v>
      </c>
    </row>
    <row r="413" spans="1:11" x14ac:dyDescent="0.2">
      <c r="A413">
        <f t="shared" si="41"/>
        <v>0.8040000000000006</v>
      </c>
      <c r="B413">
        <f t="shared" si="39"/>
        <v>0.47499117075677538</v>
      </c>
      <c r="C413">
        <f t="shared" si="39"/>
        <v>0.52973359057755065</v>
      </c>
      <c r="D413">
        <f t="shared" si="39"/>
        <v>0.6588726250964555</v>
      </c>
      <c r="E413">
        <f t="shared" si="39"/>
        <v>0.73480726151081444</v>
      </c>
      <c r="F413">
        <f t="shared" si="42"/>
        <v>0.81949331479658583</v>
      </c>
      <c r="G413">
        <f t="shared" si="42"/>
        <v>0.91393937998857444</v>
      </c>
      <c r="H413">
        <f t="shared" si="42"/>
        <v>1.0192702920355539</v>
      </c>
      <c r="I413">
        <f t="shared" si="42"/>
        <v>1.1367405223738483</v>
      </c>
      <c r="J413">
        <f t="shared" si="42"/>
        <v>1.2677491194472053</v>
      </c>
      <c r="K413">
        <f t="shared" si="42"/>
        <v>1.4138563711117504</v>
      </c>
    </row>
    <row r="414" spans="1:11" x14ac:dyDescent="0.2">
      <c r="A414">
        <f t="shared" si="41"/>
        <v>0.8060000000000006</v>
      </c>
      <c r="B414">
        <f t="shared" si="39"/>
        <v>0.47747564408443732</v>
      </c>
      <c r="C414">
        <f t="shared" si="39"/>
        <v>0.53184331203199453</v>
      </c>
      <c r="D414">
        <f t="shared" si="39"/>
        <v>0.65985522584614642</v>
      </c>
      <c r="E414">
        <f t="shared" si="39"/>
        <v>0.7349895081005926</v>
      </c>
      <c r="F414">
        <f t="shared" si="42"/>
        <v>0.81867894025576415</v>
      </c>
      <c r="G414">
        <f t="shared" si="42"/>
        <v>0.91189765273026313</v>
      </c>
      <c r="H414">
        <f t="shared" si="42"/>
        <v>1.0157306951064067</v>
      </c>
      <c r="I414">
        <f t="shared" si="42"/>
        <v>1.1313866659184397</v>
      </c>
      <c r="J414">
        <f t="shared" si="42"/>
        <v>1.2602117805290394</v>
      </c>
      <c r="K414">
        <f t="shared" si="42"/>
        <v>1.4037055408417356</v>
      </c>
    </row>
    <row r="415" spans="1:11" x14ac:dyDescent="0.2">
      <c r="A415">
        <f t="shared" si="41"/>
        <v>0.80800000000000061</v>
      </c>
      <c r="B415">
        <f t="shared" si="39"/>
        <v>0.4799539600989044</v>
      </c>
      <c r="C415">
        <f t="shared" si="39"/>
        <v>0.533941772670254</v>
      </c>
      <c r="D415">
        <f t="shared" si="39"/>
        <v>0.66081902558199701</v>
      </c>
      <c r="E415">
        <f t="shared" si="39"/>
        <v>0.73515151715962845</v>
      </c>
      <c r="F415">
        <f t="shared" si="42"/>
        <v>0.81784532869058968</v>
      </c>
      <c r="G415">
        <f t="shared" si="42"/>
        <v>0.90984098658369783</v>
      </c>
      <c r="H415">
        <f t="shared" si="42"/>
        <v>1.0121848127358775</v>
      </c>
      <c r="I415">
        <f t="shared" si="42"/>
        <v>1.1260408249798233</v>
      </c>
      <c r="J415">
        <f t="shared" si="42"/>
        <v>1.2527039761582635</v>
      </c>
      <c r="K415">
        <f t="shared" si="42"/>
        <v>1.3936148824007704</v>
      </c>
    </row>
    <row r="416" spans="1:11" x14ac:dyDescent="0.2">
      <c r="A416">
        <f t="shared" si="41"/>
        <v>0.81000000000000061</v>
      </c>
      <c r="B416">
        <f t="shared" si="39"/>
        <v>0.48242614924429345</v>
      </c>
      <c r="C416">
        <f t="shared" si="39"/>
        <v>0.53602905471588147</v>
      </c>
      <c r="D416">
        <f t="shared" si="39"/>
        <v>0.66176426508133457</v>
      </c>
      <c r="E416">
        <f t="shared" si="39"/>
        <v>0.73529362786814922</v>
      </c>
      <c r="F416">
        <f t="shared" si="42"/>
        <v>0.81699291985349876</v>
      </c>
      <c r="G416">
        <f t="shared" si="42"/>
        <v>0.90776991094833159</v>
      </c>
      <c r="H416">
        <f t="shared" si="42"/>
        <v>1.0086332343870348</v>
      </c>
      <c r="I416">
        <f t="shared" si="42"/>
        <v>1.1207035937633716</v>
      </c>
      <c r="J416">
        <f t="shared" si="42"/>
        <v>1.2452262152926348</v>
      </c>
      <c r="K416">
        <f t="shared" si="42"/>
        <v>1.3835846836584824</v>
      </c>
    </row>
    <row r="417" spans="1:11" x14ac:dyDescent="0.2">
      <c r="A417">
        <f t="shared" si="41"/>
        <v>0.81200000000000061</v>
      </c>
      <c r="B417">
        <f t="shared" si="39"/>
        <v>0.48489224173948697</v>
      </c>
      <c r="C417">
        <f t="shared" si="39"/>
        <v>0.53810523960520262</v>
      </c>
      <c r="D417">
        <f t="shared" si="39"/>
        <v>0.66269118177980568</v>
      </c>
      <c r="E417">
        <f t="shared" si="39"/>
        <v>0.73541617386293989</v>
      </c>
      <c r="F417">
        <f t="shared" si="42"/>
        <v>0.81612214504902125</v>
      </c>
      <c r="G417">
        <f t="shared" si="42"/>
        <v>0.90568494318095982</v>
      </c>
      <c r="H417">
        <f t="shared" si="42"/>
        <v>1.0050765333116016</v>
      </c>
      <c r="I417">
        <f t="shared" si="42"/>
        <v>1.1153755457893584</v>
      </c>
      <c r="J417">
        <f t="shared" si="42"/>
        <v>1.2377789819108387</v>
      </c>
      <c r="K417">
        <f t="shared" si="42"/>
        <v>1.3736152041740857</v>
      </c>
    </row>
    <row r="418" spans="1:11" x14ac:dyDescent="0.2">
      <c r="A418">
        <f t="shared" si="41"/>
        <v>0.81400000000000061</v>
      </c>
      <c r="B418">
        <f t="shared" si="39"/>
        <v>0.48735226758034933</v>
      </c>
      <c r="C418">
        <f t="shared" si="39"/>
        <v>0.54017040799669624</v>
      </c>
      <c r="D418">
        <f t="shared" si="39"/>
        <v>0.66360000982395073</v>
      </c>
      <c r="E418">
        <f t="shared" si="39"/>
        <v>0.73551948333577111</v>
      </c>
      <c r="F418">
        <f t="shared" si="42"/>
        <v>0.81523342730215009</v>
      </c>
      <c r="G418">
        <f t="shared" si="42"/>
        <v>0.90358658886458298</v>
      </c>
      <c r="H418">
        <f t="shared" si="42"/>
        <v>1.0015152669559575</v>
      </c>
      <c r="I418">
        <f t="shared" si="42"/>
        <v>1.110057234477374</v>
      </c>
      <c r="J418">
        <f t="shared" si="42"/>
        <v>1.2303627358181286</v>
      </c>
      <c r="K418">
        <f t="shared" si="42"/>
        <v>1.363706676262129</v>
      </c>
    </row>
    <row r="419" spans="1:11" x14ac:dyDescent="0.2">
      <c r="A419">
        <f t="shared" si="41"/>
        <v>0.81600000000000061</v>
      </c>
      <c r="B419">
        <f t="shared" si="39"/>
        <v>0.48980625654191601</v>
      </c>
      <c r="C419">
        <f t="shared" si="39"/>
        <v>0.54222463978023916</v>
      </c>
      <c r="D419">
        <f t="shared" si="39"/>
        <v>0.66449098012284158</v>
      </c>
      <c r="E419">
        <f t="shared" si="39"/>
        <v>0.73560387912989489</v>
      </c>
      <c r="F419">
        <f t="shared" si="42"/>
        <v>0.81432718152308958</v>
      </c>
      <c r="G419">
        <f t="shared" si="42"/>
        <v>0.90147534207094882</v>
      </c>
      <c r="H419">
        <f t="shared" si="42"/>
        <v>0.99794997735672664</v>
      </c>
      <c r="I419">
        <f t="shared" si="42"/>
        <v>1.1047491937143974</v>
      </c>
      <c r="J419">
        <f t="shared" si="42"/>
        <v>1.2229779134273602</v>
      </c>
      <c r="K419">
        <f t="shared" si="42"/>
        <v>1.3538593060225448</v>
      </c>
    </row>
    <row r="420" spans="1:11" x14ac:dyDescent="0.2">
      <c r="A420">
        <f t="shared" si="41"/>
        <v>0.81800000000000062</v>
      </c>
      <c r="B420">
        <f t="shared" si="39"/>
        <v>0.49225423818055608</v>
      </c>
      <c r="C420">
        <f t="shared" si="39"/>
        <v>0.54426801408622083</v>
      </c>
      <c r="D420">
        <f t="shared" si="39"/>
        <v>0.66536432039880256</v>
      </c>
      <c r="E420">
        <f t="shared" si="39"/>
        <v>0.73566967883464851</v>
      </c>
      <c r="F420">
        <f t="shared" si="42"/>
        <v>0.81340381466846212</v>
      </c>
      <c r="G420">
        <f t="shared" si="42"/>
        <v>0.89935168561692902</v>
      </c>
      <c r="H420">
        <f t="shared" si="42"/>
        <v>0.99438119152623661</v>
      </c>
      <c r="I420">
        <f t="shared" si="42"/>
        <v>1.0994519384070027</v>
      </c>
      <c r="J420">
        <f t="shared" si="42"/>
        <v>1.2156249285161806</v>
      </c>
      <c r="K420">
        <f t="shared" si="42"/>
        <v>1.3440732743361881</v>
      </c>
    </row>
    <row r="421" spans="1:11" x14ac:dyDescent="0.2">
      <c r="A421">
        <f t="shared" si="41"/>
        <v>0.82000000000000062</v>
      </c>
      <c r="B421">
        <f t="shared" si="39"/>
        <v>0.49469624183610783</v>
      </c>
      <c r="C421">
        <f t="shared" si="39"/>
        <v>0.54630060929452717</v>
      </c>
      <c r="D421">
        <f t="shared" si="39"/>
        <v>0.66622025523722772</v>
      </c>
      <c r="E421">
        <f t="shared" si="39"/>
        <v>0.73571719487820808</v>
      </c>
      <c r="F421">
        <f t="shared" si="42"/>
        <v>0.81246372589905769</v>
      </c>
      <c r="G421">
        <f t="shared" si="42"/>
        <v>0.89721609131488722</v>
      </c>
      <c r="H421">
        <f t="shared" si="42"/>
        <v>0.99080942182811826</v>
      </c>
      <c r="I421">
        <f t="shared" si="42"/>
        <v>1.0941659650181546</v>
      </c>
      <c r="J421">
        <f t="shared" si="42"/>
        <v>1.208304172961119</v>
      </c>
      <c r="K421">
        <f t="shared" si="42"/>
        <v>1.3343487378270167</v>
      </c>
    </row>
    <row r="422" spans="1:11" x14ac:dyDescent="0.2">
      <c r="A422">
        <f t="shared" si="41"/>
        <v>0.82200000000000062</v>
      </c>
      <c r="B422">
        <f t="shared" si="39"/>
        <v>0.49713229663398895</v>
      </c>
      <c r="C422">
        <f t="shared" si="39"/>
        <v>0.54832250304339725</v>
      </c>
      <c r="D422">
        <f t="shared" si="39"/>
        <v>0.66705900613551927</v>
      </c>
      <c r="E422">
        <f t="shared" si="39"/>
        <v>0.73574673461853202</v>
      </c>
      <c r="F422">
        <f t="shared" si="42"/>
        <v>0.81150730673420779</v>
      </c>
      <c r="G422">
        <f t="shared" si="42"/>
        <v>0.89506902021719148</v>
      </c>
      <c r="H422">
        <f t="shared" si="42"/>
        <v>0.98723516634331776</v>
      </c>
      <c r="I422">
        <f t="shared" si="42"/>
        <v>1.08889175208904</v>
      </c>
      <c r="J422">
        <f t="shared" si="42"/>
        <v>1.2010160174492905</v>
      </c>
      <c r="K422">
        <f t="shared" si="42"/>
        <v>1.3246858297920181</v>
      </c>
    </row>
    <row r="423" spans="1:11" x14ac:dyDescent="0.2">
      <c r="A423">
        <f t="shared" si="41"/>
        <v>0.82400000000000062</v>
      </c>
      <c r="B423">
        <f t="shared" si="39"/>
        <v>0.49956243148728069</v>
      </c>
      <c r="C423">
        <f t="shared" si="39"/>
        <v>0.55033377223815583</v>
      </c>
      <c r="D423">
        <f t="shared" si="39"/>
        <v>0.66788079155115954</v>
      </c>
      <c r="E423">
        <f t="shared" si="39"/>
        <v>0.7357586004325336</v>
      </c>
      <c r="F423">
        <f t="shared" si="42"/>
        <v>0.81053494120286296</v>
      </c>
      <c r="G423">
        <f t="shared" si="42"/>
        <v>0.89291092285501583</v>
      </c>
      <c r="H423">
        <f t="shared" si="42"/>
        <v>0.98365890922677468</v>
      </c>
      <c r="I423">
        <f t="shared" si="42"/>
        <v>1.0836297607463776</v>
      </c>
      <c r="J423">
        <f t="shared" si="42"/>
        <v>1.1937608121684149</v>
      </c>
      <c r="K423">
        <f t="shared" si="42"/>
        <v>1.315084661099972</v>
      </c>
    </row>
    <row r="424" spans="1:11" x14ac:dyDescent="0.2">
      <c r="A424">
        <f t="shared" si="41"/>
        <v>0.82600000000000062</v>
      </c>
      <c r="B424">
        <f t="shared" si="39"/>
        <v>0.50198667509878703</v>
      </c>
      <c r="C424">
        <f t="shared" si="39"/>
        <v>0.55233449305982152</v>
      </c>
      <c r="D424">
        <f t="shared" si="39"/>
        <v>0.66868582694893608</v>
      </c>
      <c r="E424">
        <f t="shared" si="39"/>
        <v>0.73575308980351983</v>
      </c>
      <c r="F424">
        <f t="shared" si="42"/>
        <v>0.80954700599144747</v>
      </c>
      <c r="G424">
        <f t="shared" si="42"/>
        <v>0.89074223947157283</v>
      </c>
      <c r="H424">
        <f t="shared" si="42"/>
        <v>0.98008112105502021</v>
      </c>
      <c r="I424">
        <f t="shared" si="42"/>
        <v>1.0783804351956083</v>
      </c>
      <c r="J424">
        <f t="shared" si="42"/>
        <v>1.1865388874758107</v>
      </c>
      <c r="K424">
        <f t="shared" si="42"/>
        <v>1.3055453210600574</v>
      </c>
    </row>
    <row r="425" spans="1:11" x14ac:dyDescent="0.2">
      <c r="A425">
        <f t="shared" si="41"/>
        <v>0.82800000000000062</v>
      </c>
      <c r="B425">
        <f t="shared" si="39"/>
        <v>0.50440505596306873</v>
      </c>
      <c r="C425">
        <f t="shared" si="39"/>
        <v>0.5543247409735943</v>
      </c>
      <c r="D425">
        <f t="shared" si="39"/>
        <v>0.6694743248473356</v>
      </c>
      <c r="E425">
        <f t="shared" si="39"/>
        <v>0.7357304954069348</v>
      </c>
      <c r="F425">
        <f t="shared" si="42"/>
        <v>0.80854387058856891</v>
      </c>
      <c r="G425">
        <f t="shared" si="42"/>
        <v>0.88856340024992053</v>
      </c>
      <c r="H425">
        <f t="shared" si="42"/>
        <v>0.97650225916493771</v>
      </c>
      <c r="I425">
        <f t="shared" si="42"/>
        <v>1.0731442032003862</v>
      </c>
      <c r="J425">
        <f t="shared" si="42"/>
        <v>1.1793505545470251</v>
      </c>
      <c r="K425">
        <f t="shared" si="42"/>
        <v>1.2960678782613351</v>
      </c>
    </row>
    <row r="426" spans="1:11" x14ac:dyDescent="0.2">
      <c r="A426">
        <f t="shared" si="41"/>
        <v>0.83000000000000063</v>
      </c>
      <c r="B426">
        <f t="shared" si="39"/>
        <v>0.50681760236845264</v>
      </c>
      <c r="C426">
        <f t="shared" si="39"/>
        <v>0.55630459073722316</v>
      </c>
      <c r="D426">
        <f t="shared" si="39"/>
        <v>0.6702464948641238</v>
      </c>
      <c r="E426">
        <f t="shared" si="39"/>
        <v>0.73569110519444303</v>
      </c>
      <c r="F426">
        <f t="shared" si="42"/>
        <v>0.80752589742665448</v>
      </c>
      <c r="G426">
        <f t="shared" si="42"/>
        <v>0.88637482553547309</v>
      </c>
      <c r="H426">
        <f t="shared" si="42"/>
        <v>0.97292276798392041</v>
      </c>
      <c r="I426">
        <f t="shared" si="42"/>
        <v>1.0679214765487617</v>
      </c>
      <c r="J426">
        <f t="shared" si="42"/>
        <v>1.1721961060047223</v>
      </c>
      <c r="K426">
        <f t="shared" si="42"/>
        <v>1.2866523813840491</v>
      </c>
    </row>
    <row r="427" spans="1:11" x14ac:dyDescent="0.2">
      <c r="A427">
        <f t="shared" si="41"/>
        <v>0.83200000000000063</v>
      </c>
      <c r="B427">
        <f t="shared" si="39"/>
        <v>0.50922434239901759</v>
      </c>
      <c r="C427">
        <f t="shared" si="39"/>
        <v>0.55827411640925828</v>
      </c>
      <c r="D427">
        <f t="shared" si="39"/>
        <v>0.67100254376112733</v>
      </c>
      <c r="E427">
        <f t="shared" si="39"/>
        <v>0.73563520247639036</v>
      </c>
      <c r="F427">
        <f t="shared" si="42"/>
        <v>0.80649344202058504</v>
      </c>
      <c r="G427">
        <f t="shared" si="42"/>
        <v>0.88417692605335307</v>
      </c>
      <c r="H427">
        <f t="shared" si="42"/>
        <v>0.96934307935166397</v>
      </c>
      <c r="I427">
        <f t="shared" si="42"/>
        <v>1.0627126515064331</v>
      </c>
      <c r="J427">
        <f t="shared" si="42"/>
        <v>1.1650758165284414</v>
      </c>
      <c r="K427">
        <f t="shared" si="42"/>
        <v>1.2772988599836927</v>
      </c>
    </row>
    <row r="428" spans="1:11" x14ac:dyDescent="0.2">
      <c r="A428">
        <f t="shared" si="41"/>
        <v>0.83400000000000063</v>
      </c>
      <c r="B428">
        <f t="shared" si="39"/>
        <v>0.51162530393655581</v>
      </c>
      <c r="C428">
        <f t="shared" si="39"/>
        <v>0.56023339135718631</v>
      </c>
      <c r="D428">
        <f t="shared" si="39"/>
        <v>0.67174267548823252</v>
      </c>
      <c r="E428">
        <f t="shared" si="39"/>
        <v>0.73556306600267274</v>
      </c>
      <c r="F428">
        <f t="shared" ref="F428:K443" si="43">POWER($A428,F$8)*LN(F$7*$A428)</f>
        <v>0.8054468531033957</v>
      </c>
      <c r="G428">
        <f t="shared" si="43"/>
        <v>0.88197010312070989</v>
      </c>
      <c r="H428">
        <f t="shared" si="43"/>
        <v>0.96576361283380707</v>
      </c>
      <c r="I428">
        <f t="shared" si="43"/>
        <v>1.0575181092574453</v>
      </c>
      <c r="J428">
        <f t="shared" si="43"/>
        <v>1.1579899434458107</v>
      </c>
      <c r="K428">
        <f t="shared" si="43"/>
        <v>1.2680073252487343</v>
      </c>
    </row>
    <row r="429" spans="1:11" x14ac:dyDescent="0.2">
      <c r="A429">
        <f t="shared" si="41"/>
        <v>0.83600000000000063</v>
      </c>
      <c r="B429">
        <f t="shared" si="39"/>
        <v>0.51402051466251064</v>
      </c>
      <c r="C429">
        <f t="shared" si="39"/>
        <v>0.56218248826545203</v>
      </c>
      <c r="D429">
        <f t="shared" si="39"/>
        <v>0.67246709122661674</v>
      </c>
      <c r="E429">
        <f t="shared" si="39"/>
        <v>0.73547497004205187</v>
      </c>
      <c r="F429">
        <f t="shared" si="43"/>
        <v>0.80438647275911035</v>
      </c>
      <c r="G429">
        <f t="shared" si="43"/>
        <v>0.87975474885412819</v>
      </c>
      <c r="H429">
        <f t="shared" si="43"/>
        <v>0.96218477602764318</v>
      </c>
      <c r="I429">
        <f t="shared" si="43"/>
        <v>1.0523382163326884</v>
      </c>
      <c r="J429">
        <f t="shared" si="43"/>
        <v>1.1509387273057925</v>
      </c>
      <c r="K429">
        <f t="shared" si="43"/>
        <v>1.25877777073288</v>
      </c>
    </row>
    <row r="430" spans="1:11" x14ac:dyDescent="0.2">
      <c r="A430">
        <f t="shared" si="41"/>
        <v>0.83800000000000063</v>
      </c>
      <c r="B430">
        <f t="shared" si="39"/>
        <v>0.51641000205989207</v>
      </c>
      <c r="C430">
        <f t="shared" si="39"/>
        <v>0.56412147914337041</v>
      </c>
      <c r="D430">
        <f t="shared" si="39"/>
        <v>0.67317598943122903</v>
      </c>
      <c r="E430">
        <f t="shared" si="39"/>
        <v>0.73537118445994731</v>
      </c>
      <c r="F430">
        <f t="shared" si="43"/>
        <v>0.80331263655277851</v>
      </c>
      <c r="G430">
        <f t="shared" si="43"/>
        <v>0.87753124637225166</v>
      </c>
      <c r="H430">
        <f t="shared" si="43"/>
        <v>0.95860696486011687</v>
      </c>
      <c r="I430">
        <f t="shared" si="43"/>
        <v>1.0471733250265522</v>
      </c>
      <c r="J430">
        <f t="shared" si="43"/>
        <v>1.1439223924345061</v>
      </c>
      <c r="K430">
        <f t="shared" si="43"/>
        <v>1.2496101730627107</v>
      </c>
    </row>
    <row r="431" spans="1:11" x14ac:dyDescent="0.2">
      <c r="A431">
        <f t="shared" si="41"/>
        <v>0.84000000000000064</v>
      </c>
      <c r="B431">
        <f t="shared" si="39"/>
        <v>0.51879379341516829</v>
      </c>
      <c r="C431">
        <f t="shared" si="39"/>
        <v>0.56605043533292632</v>
      </c>
      <c r="D431">
        <f t="shared" si="39"/>
        <v>0.67386956587253077</v>
      </c>
      <c r="E431">
        <f t="shared" si="39"/>
        <v>0.73525197479473847</v>
      </c>
      <c r="F431">
        <f t="shared" si="43"/>
        <v>0.8022256736577742</v>
      </c>
      <c r="G431">
        <f t="shared" si="43"/>
        <v>0.87529996999373572</v>
      </c>
      <c r="H431">
        <f t="shared" si="43"/>
        <v>0.95503056387830176</v>
      </c>
      <c r="I431">
        <f t="shared" si="43"/>
        <v>1.0420237738020652</v>
      </c>
      <c r="J431">
        <f t="shared" si="43"/>
        <v>1.1369411474741682</v>
      </c>
      <c r="K431">
        <f t="shared" si="43"/>
        <v>1.2405044926215054</v>
      </c>
    </row>
    <row r="432" spans="1:11" x14ac:dyDescent="0.2">
      <c r="A432">
        <f t="shared" si="41"/>
        <v>0.84200000000000064</v>
      </c>
      <c r="B432">
        <f t="shared" ref="B432:E482" si="44">POWER($A432,B$8)*LN(B$7*$A432)</f>
        <v>0.52117191582013578</v>
      </c>
      <c r="C432">
        <f t="shared" si="44"/>
        <v>0.56796942751646884</v>
      </c>
      <c r="D432">
        <f t="shared" si="44"/>
        <v>0.67454801367751593</v>
      </c>
      <c r="E432">
        <f t="shared" si="44"/>
        <v>0.73511760233260792</v>
      </c>
      <c r="F432">
        <f t="shared" si="43"/>
        <v>0.80112590698042219</v>
      </c>
      <c r="G432">
        <f t="shared" si="43"/>
        <v>0.87306128543065009</v>
      </c>
      <c r="H432">
        <f t="shared" si="43"/>
        <v>0.95145594653256704</v>
      </c>
      <c r="I432">
        <f t="shared" si="43"/>
        <v>1.0368898876848569</v>
      </c>
      <c r="J432">
        <f t="shared" si="43"/>
        <v>1.1299951859056607</v>
      </c>
      <c r="K432">
        <f t="shared" si="43"/>
        <v>1.2314606742100429</v>
      </c>
    </row>
    <row r="433" spans="1:11" x14ac:dyDescent="0.2">
      <c r="A433">
        <f t="shared" si="41"/>
        <v>0.84400000000000064</v>
      </c>
      <c r="B433">
        <f t="shared" si="44"/>
        <v>0.52354439617376614</v>
      </c>
      <c r="C433">
        <f t="shared" si="44"/>
        <v>0.56987852572429687</v>
      </c>
      <c r="D433">
        <f t="shared" si="44"/>
        <v>0.67521152337001944</v>
      </c>
      <c r="E433">
        <f t="shared" si="44"/>
        <v>0.73496832418095592</v>
      </c>
      <c r="F433">
        <f t="shared" si="43"/>
        <v>0.8000136532820129</v>
      </c>
      <c r="G433">
        <f t="shared" si="43"/>
        <v>0.87081554997743515</v>
      </c>
      <c r="H433">
        <f t="shared" si="43"/>
        <v>0.9478834754526213</v>
      </c>
      <c r="I433">
        <f t="shared" si="43"/>
        <v>1.0317719786462494</v>
      </c>
      <c r="J433">
        <f t="shared" si="43"/>
        <v>1.1230846865552377</v>
      </c>
      <c r="K433">
        <f t="shared" si="43"/>
        <v>1.2224786476851286</v>
      </c>
    </row>
    <row r="434" spans="1:11" x14ac:dyDescent="0.2">
      <c r="A434">
        <f t="shared" si="41"/>
        <v>0.84600000000000064</v>
      </c>
      <c r="B434">
        <f t="shared" si="44"/>
        <v>0.52591126118403231</v>
      </c>
      <c r="C434">
        <f t="shared" si="44"/>
        <v>0.57177779934214201</v>
      </c>
      <c r="D434">
        <f t="shared" si="44"/>
        <v>0.67586028291033284</v>
      </c>
      <c r="E434">
        <f t="shared" si="44"/>
        <v>0.73480439334041925</v>
      </c>
      <c r="F434">
        <f t="shared" si="43"/>
        <v>0.79888922329826517</v>
      </c>
      <c r="G434">
        <f t="shared" si="43"/>
        <v>0.86856311269553033</v>
      </c>
      <c r="H434">
        <f t="shared" si="43"/>
        <v>0.94431350271662484</v>
      </c>
      <c r="I434">
        <f t="shared" si="43"/>
        <v>1.0266703459758033</v>
      </c>
      <c r="J434">
        <f t="shared" si="43"/>
        <v>1.1162098140858441</v>
      </c>
      <c r="K434">
        <f t="shared" si="43"/>
        <v>1.2135583285765987</v>
      </c>
    </row>
    <row r="435" spans="1:11" x14ac:dyDescent="0.2">
      <c r="A435">
        <f t="shared" si="41"/>
        <v>0.84800000000000064</v>
      </c>
      <c r="B435">
        <f t="shared" si="44"/>
        <v>0.52827253736971214</v>
      </c>
      <c r="C435">
        <f t="shared" si="44"/>
        <v>0.5736673171185479</v>
      </c>
      <c r="D435">
        <f t="shared" si="44"/>
        <v>0.67649447773413607</v>
      </c>
      <c r="E435">
        <f t="shared" si="44"/>
        <v>0.73462605877551967</v>
      </c>
      <c r="F435">
        <f t="shared" si="43"/>
        <v>0.79775292185629199</v>
      </c>
      <c r="G435">
        <f t="shared" si="43"/>
        <v>0.86630431459377266</v>
      </c>
      <c r="H435">
        <f t="shared" si="43"/>
        <v>0.94074637011355133</v>
      </c>
      <c r="I435">
        <f t="shared" si="43"/>
        <v>1.0215852766435991</v>
      </c>
      <c r="J435">
        <f t="shared" si="43"/>
        <v>1.1093707194735265</v>
      </c>
      <c r="K435">
        <f t="shared" si="43"/>
        <v>1.2046996186834886</v>
      </c>
    </row>
    <row r="436" spans="1:11" x14ac:dyDescent="0.2">
      <c r="A436">
        <f t="shared" si="41"/>
        <v>0.85000000000000064</v>
      </c>
      <c r="B436">
        <f t="shared" si="44"/>
        <v>0.53062825106217115</v>
      </c>
      <c r="C436">
        <f t="shared" si="44"/>
        <v>0.57554714717214783</v>
      </c>
      <c r="D436">
        <f t="shared" si="44"/>
        <v>0.67711429079076157</v>
      </c>
      <c r="E436">
        <f t="shared" si="44"/>
        <v>0.73443356548397276</v>
      </c>
      <c r="F436">
        <f t="shared" si="43"/>
        <v>0.79660504798913079</v>
      </c>
      <c r="G436">
        <f t="shared" si="43"/>
        <v>0.86403948880467318</v>
      </c>
      <c r="H436">
        <f t="shared" si="43"/>
        <v>0.93718240939897657</v>
      </c>
      <c r="I436">
        <f t="shared" si="43"/>
        <v>1.0165170456525559</v>
      </c>
      <c r="J436">
        <f t="shared" si="43"/>
        <v>1.1025675404693835</v>
      </c>
      <c r="K436">
        <f t="shared" si="43"/>
        <v>1.1959024066500648</v>
      </c>
    </row>
    <row r="437" spans="1:11" x14ac:dyDescent="0.2">
      <c r="A437">
        <f t="shared" si="41"/>
        <v>0.85200000000000065</v>
      </c>
      <c r="B437">
        <f t="shared" si="44"/>
        <v>0.53297842840712473</v>
      </c>
      <c r="C437">
        <f t="shared" si="44"/>
        <v>0.57741735699884433</v>
      </c>
      <c r="D437">
        <f t="shared" si="44"/>
        <v>0.67771990258080284</v>
      </c>
      <c r="E437">
        <f t="shared" si="44"/>
        <v>0.73422715456468612</v>
      </c>
      <c r="F437">
        <f t="shared" si="43"/>
        <v>0.79544589504788998</v>
      </c>
      <c r="G437">
        <f t="shared" si="43"/>
        <v>0.8617689607566732</v>
      </c>
      <c r="H437">
        <f t="shared" si="43"/>
        <v>0.93362194254447117</v>
      </c>
      <c r="I437">
        <f t="shared" si="43"/>
        <v>1.0114659163810711</v>
      </c>
      <c r="J437">
        <f t="shared" si="43"/>
        <v>1.0958004020475005</v>
      </c>
      <c r="K437">
        <f t="shared" si="43"/>
        <v>1.1871665685223829</v>
      </c>
    </row>
    <row r="438" spans="1:11" x14ac:dyDescent="0.2">
      <c r="A438">
        <f t="shared" si="41"/>
        <v>0.85400000000000065</v>
      </c>
      <c r="B438">
        <f t="shared" si="44"/>
        <v>0.5353230953663789</v>
      </c>
      <c r="C438">
        <f t="shared" si="44"/>
        <v>0.57927801347888896</v>
      </c>
      <c r="D438">
        <f t="shared" si="44"/>
        <v>0.6783114911930781</v>
      </c>
      <c r="E438">
        <f t="shared" si="44"/>
        <v>0.73400706328447218</v>
      </c>
      <c r="F438">
        <f t="shared" si="43"/>
        <v>0.79427575081156621</v>
      </c>
      <c r="G438">
        <f t="shared" si="43"/>
        <v>0.85949304834247264</v>
      </c>
      <c r="H438">
        <f t="shared" si="43"/>
        <v>0.93006528198075611</v>
      </c>
      <c r="I438">
        <f t="shared" si="43"/>
        <v>1.0064321409162436</v>
      </c>
      <c r="J438">
        <f t="shared" si="43"/>
        <v>1.0890694168392918</v>
      </c>
      <c r="K438">
        <f t="shared" si="43"/>
        <v>1.1784919682859987</v>
      </c>
    </row>
    <row r="439" spans="1:11" x14ac:dyDescent="0.2">
      <c r="A439">
        <f t="shared" si="41"/>
        <v>0.85600000000000065</v>
      </c>
      <c r="B439">
        <f t="shared" si="44"/>
        <v>0.53766227771955111</v>
      </c>
      <c r="C439">
        <f t="shared" si="44"/>
        <v>0.58112918288386661</v>
      </c>
      <c r="D439">
        <f t="shared" si="44"/>
        <v>0.6788892323409651</v>
      </c>
      <c r="E439">
        <f t="shared" si="44"/>
        <v>0.73377352514350358</v>
      </c>
      <c r="F439">
        <f t="shared" si="43"/>
        <v>0.79309489759458474</v>
      </c>
      <c r="G439">
        <f t="shared" si="43"/>
        <v>0.85721206208353151</v>
      </c>
      <c r="H439">
        <f t="shared" si="43"/>
        <v>0.92651273083479457</v>
      </c>
      <c r="I439">
        <f t="shared" si="43"/>
        <v>1.0014159603779564</v>
      </c>
      <c r="J439">
        <f t="shared" si="43"/>
        <v>1.0823746855546656</v>
      </c>
      <c r="K439">
        <f t="shared" si="43"/>
        <v>1.1698784583854624</v>
      </c>
    </row>
    <row r="440" spans="1:11" x14ac:dyDescent="0.2">
      <c r="A440">
        <f t="shared" si="41"/>
        <v>0.85800000000000065</v>
      </c>
      <c r="B440">
        <f t="shared" si="44"/>
        <v>0.53999600106577128</v>
      </c>
      <c r="C440">
        <f t="shared" si="44"/>
        <v>0.58297093088358454</v>
      </c>
      <c r="D440">
        <f t="shared" si="44"/>
        <v>0.67945329939811661</v>
      </c>
      <c r="E440">
        <f t="shared" si="44"/>
        <v>0.73352676993953858</v>
      </c>
      <c r="F440">
        <f t="shared" si="43"/>
        <v>0.79190361235211648</v>
      </c>
      <c r="G440">
        <f t="shared" si="43"/>
        <v>0.85492630529083669</v>
      </c>
      <c r="H440">
        <f t="shared" si="43"/>
        <v>0.92296458316097441</v>
      </c>
      <c r="I440">
        <f t="shared" si="43"/>
        <v>0.99641760523407474</v>
      </c>
      <c r="J440">
        <f t="shared" si="43"/>
        <v>1.0757162973904122</v>
      </c>
      <c r="K440">
        <f t="shared" si="43"/>
        <v>1.1613258802261934</v>
      </c>
    </row>
    <row r="441" spans="1:11" x14ac:dyDescent="0.2">
      <c r="A441">
        <f t="shared" si="41"/>
        <v>0.86000000000000065</v>
      </c>
      <c r="B441">
        <f t="shared" si="44"/>
        <v>0.54232429082536249</v>
      </c>
      <c r="C441">
        <f t="shared" si="44"/>
        <v>0.58480332255286871</v>
      </c>
      <c r="D441">
        <f t="shared" si="44"/>
        <v>0.68000386343356767</v>
      </c>
      <c r="E441">
        <f t="shared" si="44"/>
        <v>0.73326702383093789</v>
      </c>
      <c r="F441">
        <f t="shared" si="43"/>
        <v>0.7907021667832177</v>
      </c>
      <c r="G441">
        <f t="shared" si="43"/>
        <v>0.85263607422202004</v>
      </c>
      <c r="H441">
        <f t="shared" si="43"/>
        <v>0.91942112416653154</v>
      </c>
      <c r="I441">
        <f t="shared" si="43"/>
        <v>0.99143729560699922</v>
      </c>
      <c r="J441">
        <f t="shared" si="43"/>
        <v>1.0690943304261986</v>
      </c>
      <c r="K441">
        <f t="shared" si="43"/>
        <v>1.1528340646593005</v>
      </c>
    </row>
    <row r="442" spans="1:11" x14ac:dyDescent="0.2">
      <c r="A442">
        <f t="shared" si="41"/>
        <v>0.86200000000000065</v>
      </c>
      <c r="B442">
        <f t="shared" si="44"/>
        <v>0.54464717224150216</v>
      </c>
      <c r="C442">
        <f t="shared" si="44"/>
        <v>0.58662642237826723</v>
      </c>
      <c r="D442">
        <f t="shared" si="44"/>
        <v>0.68054109324624912</v>
      </c>
      <c r="E442">
        <f t="shared" si="44"/>
        <v>0.73299450939850308</v>
      </c>
      <c r="F442">
        <f t="shared" si="43"/>
        <v>0.78949082743184296</v>
      </c>
      <c r="G442">
        <f t="shared" si="43"/>
        <v>0.8503416582349218</v>
      </c>
      <c r="H442">
        <f t="shared" si="43"/>
        <v>0.91588263043137175</v>
      </c>
      <c r="I442">
        <f t="shared" si="43"/>
        <v>0.98647524157183419</v>
      </c>
      <c r="J442">
        <f t="shared" si="43"/>
        <v>1.0625088520085508</v>
      </c>
      <c r="K442">
        <f t="shared" si="43"/>
        <v>1.1444028324499227</v>
      </c>
    </row>
    <row r="443" spans="1:11" x14ac:dyDescent="0.2">
      <c r="A443">
        <f t="shared" si="41"/>
        <v>0.86400000000000066</v>
      </c>
      <c r="B443">
        <f t="shared" si="44"/>
        <v>0.54696467038186469</v>
      </c>
      <c r="C443">
        <f t="shared" si="44"/>
        <v>0.58844029426466393</v>
      </c>
      <c r="D443">
        <f t="shared" si="44"/>
        <v>0.6810651553989161</v>
      </c>
      <c r="E443">
        <f t="shared" si="44"/>
        <v>0.73270944570615759</v>
      </c>
      <c r="F443">
        <f t="shared" si="43"/>
        <v>0.7882698557857819</v>
      </c>
      <c r="G443">
        <f t="shared" si="43"/>
        <v>0.84804333993768177</v>
      </c>
      <c r="H443">
        <f t="shared" si="43"/>
        <v>0.91234937012243211</v>
      </c>
      <c r="I443">
        <f t="shared" si="43"/>
        <v>0.9815316434463901</v>
      </c>
      <c r="J443">
        <f t="shared" si="43"/>
        <v>1.0559599191231845</v>
      </c>
      <c r="K443">
        <f t="shared" si="43"/>
        <v>1.1360319947296174</v>
      </c>
    </row>
    <row r="444" spans="1:11" x14ac:dyDescent="0.2">
      <c r="A444">
        <f t="shared" si="41"/>
        <v>0.86600000000000066</v>
      </c>
      <c r="B444">
        <f t="shared" si="44"/>
        <v>0.54927681014024421</v>
      </c>
      <c r="C444">
        <f t="shared" si="44"/>
        <v>0.59024500154180282</v>
      </c>
      <c r="D444">
        <f t="shared" si="44"/>
        <v>0.68157621425150383</v>
      </c>
      <c r="E444">
        <f t="shared" si="44"/>
        <v>0.73241204836049489</v>
      </c>
      <c r="F444">
        <f t="shared" ref="F444:K459" si="45">POWER($A444,F$8)*LN(F$7*$A444)</f>
        <v>0.7870395083735604</v>
      </c>
      <c r="G444">
        <f t="shared" si="45"/>
        <v>0.8457413953354439</v>
      </c>
      <c r="H444">
        <f t="shared" si="45"/>
        <v>0.90882160320272498</v>
      </c>
      <c r="I444">
        <f t="shared" si="45"/>
        <v>0.97660669207326001</v>
      </c>
      <c r="J444">
        <f t="shared" si="45"/>
        <v>1.0494475787560327</v>
      </c>
      <c r="K444">
        <f t="shared" si="45"/>
        <v>1.1277213534333248</v>
      </c>
    </row>
    <row r="445" spans="1:11" x14ac:dyDescent="0.2">
      <c r="A445">
        <f t="shared" si="41"/>
        <v>0.86800000000000066</v>
      </c>
      <c r="B445">
        <f t="shared" si="44"/>
        <v>0.55158361623815921</v>
      </c>
      <c r="C445">
        <f t="shared" si="44"/>
        <v>0.59204060697072403</v>
      </c>
      <c r="D445">
        <f t="shared" si="44"/>
        <v>0.68207443199392126</v>
      </c>
      <c r="E445">
        <f t="shared" si="44"/>
        <v>0.73210252956921784</v>
      </c>
      <c r="F445">
        <f t="shared" si="45"/>
        <v>0.78580003685935573</v>
      </c>
      <c r="G445">
        <f t="shared" si="45"/>
        <v>0.84343609397375263</v>
      </c>
      <c r="H445">
        <f t="shared" si="45"/>
        <v>0.90529958163520174</v>
      </c>
      <c r="I445">
        <f t="shared" si="45"/>
        <v>0.97170056909418434</v>
      </c>
      <c r="J445">
        <f t="shared" si="45"/>
        <v>1.0429718682433191</v>
      </c>
      <c r="K445">
        <f t="shared" si="45"/>
        <v>1.1194707017214098</v>
      </c>
    </row>
    <row r="446" spans="1:11" x14ac:dyDescent="0.2">
      <c r="A446">
        <f t="shared" si="41"/>
        <v>0.87000000000000066</v>
      </c>
      <c r="B446">
        <f t="shared" si="44"/>
        <v>0.55388511322643841</v>
      </c>
      <c r="C446">
        <f t="shared" si="44"/>
        <v>0.59382717275011565</v>
      </c>
      <c r="D446">
        <f t="shared" si="44"/>
        <v>0.68255996867829338</v>
      </c>
      <c r="E446">
        <f t="shared" si="44"/>
        <v>0.73178109819849069</v>
      </c>
      <c r="F446">
        <f t="shared" si="45"/>
        <v>0.78455168813596865</v>
      </c>
      <c r="G446">
        <f t="shared" si="45"/>
        <v>0.8411276990787242</v>
      </c>
      <c r="H446">
        <f t="shared" si="45"/>
        <v>0.90178354958157259</v>
      </c>
      <c r="I446">
        <f t="shared" si="45"/>
        <v>0.96681344721692375</v>
      </c>
      <c r="J446">
        <f t="shared" si="45"/>
        <v>1.0365328156110021</v>
      </c>
      <c r="K446">
        <f t="shared" si="45"/>
        <v>1.1112798243872677</v>
      </c>
    </row>
    <row r="447" spans="1:11" x14ac:dyDescent="0.2">
      <c r="A447">
        <f t="shared" si="41"/>
        <v>0.87200000000000066</v>
      </c>
      <c r="B447">
        <f t="shared" si="44"/>
        <v>0.55618132548678867</v>
      </c>
      <c r="C447">
        <f t="shared" si="44"/>
        <v>0.5956047605225776</v>
      </c>
      <c r="D447">
        <f t="shared" si="44"/>
        <v>0.68303298225066189</v>
      </c>
      <c r="E447">
        <f t="shared" si="44"/>
        <v>0.73144795982922817</v>
      </c>
      <c r="F447">
        <f t="shared" si="45"/>
        <v>0.78329470441589599</v>
      </c>
      <c r="G447">
        <f t="shared" si="45"/>
        <v>0.83881646769406848</v>
      </c>
      <c r="H447">
        <f t="shared" si="45"/>
        <v>0.89827374359621037</v>
      </c>
      <c r="I447">
        <f t="shared" si="45"/>
        <v>0.96194549047484823</v>
      </c>
      <c r="J447">
        <f t="shared" si="45"/>
        <v>1.0301304399039102</v>
      </c>
      <c r="K447">
        <f t="shared" si="45"/>
        <v>1.1031484982509718</v>
      </c>
    </row>
    <row r="448" spans="1:11" x14ac:dyDescent="0.2">
      <c r="A448">
        <f t="shared" si="41"/>
        <v>0.87400000000000067</v>
      </c>
      <c r="B448">
        <f t="shared" si="44"/>
        <v>0.55847227723334447</v>
      </c>
      <c r="C448">
        <f t="shared" si="44"/>
        <v>0.59737343138080423</v>
      </c>
      <c r="D448">
        <f t="shared" si="44"/>
        <v>0.68349362858215545</v>
      </c>
      <c r="E448">
        <f t="shared" si="44"/>
        <v>0.73110331681234086</v>
      </c>
      <c r="F448">
        <f t="shared" si="45"/>
        <v>0.78202932332054342</v>
      </c>
      <c r="G448">
        <f t="shared" si="45"/>
        <v>0.8365026508150345</v>
      </c>
      <c r="H448">
        <f t="shared" si="45"/>
        <v>0.89477039281526649</v>
      </c>
      <c r="I448">
        <f t="shared" si="45"/>
        <v>0.95709685447944393</v>
      </c>
      <c r="J448">
        <f t="shared" si="45"/>
        <v>1.0237647515048807</v>
      </c>
      <c r="K448">
        <f t="shared" si="45"/>
        <v>1.0950764925394088</v>
      </c>
    </row>
    <row r="449" spans="1:11" x14ac:dyDescent="0.2">
      <c r="A449">
        <f t="shared" si="41"/>
        <v>0.87600000000000067</v>
      </c>
      <c r="B449">
        <f t="shared" si="44"/>
        <v>0.56075799251420044</v>
      </c>
      <c r="C449">
        <f t="shared" si="44"/>
        <v>0.59913324587368444</v>
      </c>
      <c r="D449">
        <f t="shared" si="44"/>
        <v>0.68394206149963921</v>
      </c>
      <c r="E449">
        <f t="shared" si="44"/>
        <v>0.73074736832295983</v>
      </c>
      <c r="F449">
        <f t="shared" si="45"/>
        <v>0.78075577796762419</v>
      </c>
      <c r="G449">
        <f t="shared" si="45"/>
        <v>0.83418649351935981</v>
      </c>
      <c r="H449">
        <f t="shared" si="45"/>
        <v>0.89127371914112274</v>
      </c>
      <c r="I449">
        <f t="shared" si="45"/>
        <v>0.95226768666593509</v>
      </c>
      <c r="J449">
        <f t="shared" si="45"/>
        <v>1.0174357524442033</v>
      </c>
      <c r="K449">
        <f t="shared" si="45"/>
        <v>1.0870635692533497</v>
      </c>
    </row>
    <row r="450" spans="1:11" x14ac:dyDescent="0.2">
      <c r="A450">
        <f t="shared" si="41"/>
        <v>0.87800000000000067</v>
      </c>
      <c r="B450">
        <f t="shared" si="44"/>
        <v>0.5630384952129257</v>
      </c>
      <c r="C450">
        <f t="shared" si="44"/>
        <v>0.60088426401231876</v>
      </c>
      <c r="D450">
        <f t="shared" si="44"/>
        <v>0.6843784328158522</v>
      </c>
      <c r="E450">
        <f t="shared" si="44"/>
        <v>0.73038031041366125</v>
      </c>
      <c r="F450">
        <f t="shared" si="45"/>
        <v>0.77947429705677862</v>
      </c>
      <c r="G450">
        <f t="shared" si="45"/>
        <v>0.83186823509528562</v>
      </c>
      <c r="H450">
        <f t="shared" si="45"/>
        <v>0.88778393742229855</v>
      </c>
      <c r="I450">
        <f t="shared" si="45"/>
        <v>0.94745812653221528</v>
      </c>
      <c r="J450">
        <f t="shared" si="45"/>
        <v>1.0111434366996559</v>
      </c>
      <c r="K450">
        <f t="shared" si="45"/>
        <v>1.0791094835218844</v>
      </c>
    </row>
    <row r="451" spans="1:11" x14ac:dyDescent="0.2">
      <c r="A451">
        <f t="shared" si="41"/>
        <v>0.88000000000000067</v>
      </c>
      <c r="B451">
        <f t="shared" si="44"/>
        <v>0.56531380905006112</v>
      </c>
      <c r="C451">
        <f t="shared" si="44"/>
        <v>0.60262654527595882</v>
      </c>
      <c r="D451">
        <f t="shared" si="44"/>
        <v>0.68480289235904346</v>
      </c>
      <c r="E451">
        <f t="shared" si="44"/>
        <v>0.73000233606671006</v>
      </c>
      <c r="F451">
        <f t="shared" si="45"/>
        <v>0.77818510495345805</v>
      </c>
      <c r="G451">
        <f t="shared" si="45"/>
        <v>0.8295481091667154</v>
      </c>
      <c r="H451">
        <f t="shared" si="45"/>
        <v>0.88430125562892881</v>
      </c>
      <c r="I451">
        <f t="shared" si="45"/>
        <v>0.9426683058712666</v>
      </c>
      <c r="J451">
        <f t="shared" si="45"/>
        <v>1.0048877904874183</v>
      </c>
      <c r="K451">
        <f t="shared" si="45"/>
        <v>1.0712139839446202</v>
      </c>
    </row>
    <row r="452" spans="1:11" x14ac:dyDescent="0.2">
      <c r="A452">
        <f t="shared" si="41"/>
        <v>0.88200000000000067</v>
      </c>
      <c r="B452">
        <f t="shared" si="44"/>
        <v>0.56758395758460034</v>
      </c>
      <c r="C452">
        <f t="shared" si="44"/>
        <v>0.60436014861786824</v>
      </c>
      <c r="D452">
        <f t="shared" si="44"/>
        <v>0.68521558800211757</v>
      </c>
      <c r="E452">
        <f t="shared" si="44"/>
        <v>0.72961363524534462</v>
      </c>
      <c r="F452">
        <f t="shared" si="45"/>
        <v>0.77688842177110773</v>
      </c>
      <c r="G452">
        <f t="shared" si="45"/>
        <v>0.82722634381558291</v>
      </c>
      <c r="H452">
        <f t="shared" si="45"/>
        <v>0.88082587502393106</v>
      </c>
      <c r="I452">
        <f t="shared" si="45"/>
        <v>0.93789834899725877</v>
      </c>
      <c r="J452">
        <f t="shared" si="45"/>
        <v>0.99866879254413865</v>
      </c>
      <c r="K452">
        <f t="shared" si="45"/>
        <v>1.0633768129220613</v>
      </c>
    </row>
    <row r="453" spans="1:11" x14ac:dyDescent="0.2">
      <c r="A453">
        <f t="shared" si="41"/>
        <v>0.88400000000000067</v>
      </c>
      <c r="B453">
        <f t="shared" si="44"/>
        <v>0.5698489642154525</v>
      </c>
      <c r="C453">
        <f t="shared" si="44"/>
        <v>0.60608513247110396</v>
      </c>
      <c r="D453">
        <f t="shared" si="44"/>
        <v>0.68561666569129365</v>
      </c>
      <c r="E453">
        <f t="shared" si="44"/>
        <v>0.72921439494411933</v>
      </c>
      <c r="F453">
        <f t="shared" si="45"/>
        <v>0.77558446345168897</v>
      </c>
      <c r="G453">
        <f t="shared" si="45"/>
        <v>0.8249031617014918</v>
      </c>
      <c r="H453">
        <f t="shared" si="45"/>
        <v>0.87735799032996409</v>
      </c>
      <c r="I453">
        <f t="shared" si="45"/>
        <v>0.93314837296548758</v>
      </c>
      <c r="J453">
        <f t="shared" si="45"/>
        <v>0.99248641440041108</v>
      </c>
      <c r="K453">
        <f t="shared" si="45"/>
        <v>1.0555977069745328</v>
      </c>
    </row>
    <row r="454" spans="1:11" x14ac:dyDescent="0.2">
      <c r="A454">
        <f t="shared" si="41"/>
        <v>0.88600000000000068</v>
      </c>
      <c r="B454">
        <f t="shared" si="44"/>
        <v>0.57210885218288998</v>
      </c>
      <c r="C454">
        <f t="shared" si="44"/>
        <v>0.60780155475422404</v>
      </c>
      <c r="D454">
        <f t="shared" si="44"/>
        <v>0.68600626947429288</v>
      </c>
      <c r="E454">
        <f t="shared" si="44"/>
        <v>0.72880479923832608</v>
      </c>
      <c r="F454">
        <f t="shared" si="45"/>
        <v>0.7742734418445737</v>
      </c>
      <c r="G454">
        <f t="shared" si="45"/>
        <v>0.82257878017869712</v>
      </c>
      <c r="H454">
        <f t="shared" si="45"/>
        <v>0.87389778989229494</v>
      </c>
      <c r="I454">
        <f t="shared" si="45"/>
        <v>0.92841848778633895</v>
      </c>
      <c r="J454">
        <f t="shared" si="45"/>
        <v>0.98634062064593009</v>
      </c>
      <c r="K454">
        <f t="shared" si="45"/>
        <v>1.0478763970500431</v>
      </c>
    </row>
    <row r="455" spans="1:11" x14ac:dyDescent="0.2">
      <c r="A455">
        <f t="shared" si="41"/>
        <v>0.88800000000000068</v>
      </c>
      <c r="B455">
        <f t="shared" si="44"/>
        <v>0.57436364456997913</v>
      </c>
      <c r="C455">
        <f t="shared" si="44"/>
        <v>0.60950947287691881</v>
      </c>
      <c r="D455">
        <f t="shared" si="44"/>
        <v>0.68638454152806117</v>
      </c>
      <c r="E455">
        <f t="shared" si="44"/>
        <v>0.72838502933251437</v>
      </c>
      <c r="F455">
        <f t="shared" si="45"/>
        <v>0.77295556478385208</v>
      </c>
      <c r="G455">
        <f t="shared" si="45"/>
        <v>0.82025341141048846</v>
      </c>
      <c r="H455">
        <f t="shared" si="45"/>
        <v>0.87044545583767063</v>
      </c>
      <c r="I455">
        <f t="shared" si="45"/>
        <v>0.92370879663343219</v>
      </c>
      <c r="J455">
        <f t="shared" si="45"/>
        <v>0.98023136918656517</v>
      </c>
      <c r="K455">
        <f t="shared" si="45"/>
        <v>1.0402126088214319</v>
      </c>
    </row>
    <row r="456" spans="1:11" x14ac:dyDescent="0.2">
      <c r="A456">
        <f t="shared" si="41"/>
        <v>0.89000000000000068</v>
      </c>
      <c r="B456">
        <f t="shared" si="44"/>
        <v>0.57661336430399457</v>
      </c>
      <c r="C456">
        <f t="shared" si="44"/>
        <v>0.611208943745569</v>
      </c>
      <c r="D456">
        <f t="shared" si="44"/>
        <v>0.68675162218603203</v>
      </c>
      <c r="E456">
        <f t="shared" si="44"/>
        <v>0.72795526360812224</v>
      </c>
      <c r="F456">
        <f t="shared" si="45"/>
        <v>0.77163103616408035</v>
      </c>
      <c r="G456">
        <f t="shared" si="45"/>
        <v>0.81792726248103576</v>
      </c>
      <c r="H456">
        <f t="shared" si="45"/>
        <v>0.86700116422930307</v>
      </c>
      <c r="I456">
        <f t="shared" si="45"/>
        <v>0.91901939604610672</v>
      </c>
      <c r="J456">
        <f t="shared" si="45"/>
        <v>0.97415861149359839</v>
      </c>
      <c r="K456">
        <f t="shared" si="45"/>
        <v>1.0326060629731528</v>
      </c>
    </row>
    <row r="457" spans="1:11" x14ac:dyDescent="0.2">
      <c r="A457">
        <f t="shared" si="41"/>
        <v>0.89200000000000068</v>
      </c>
      <c r="B457">
        <f t="shared" si="44"/>
        <v>0.57885803415781845</v>
      </c>
      <c r="C457">
        <f t="shared" si="44"/>
        <v>0.61290002376873054</v>
      </c>
      <c r="D457">
        <f t="shared" si="44"/>
        <v>0.68710764996494411</v>
      </c>
      <c r="E457">
        <f t="shared" si="44"/>
        <v>0.72751567767024461</v>
      </c>
      <c r="F457">
        <f t="shared" si="45"/>
        <v>0.77030005601451079</v>
      </c>
      <c r="G457">
        <f t="shared" si="45"/>
        <v>0.81560053550475797</v>
      </c>
      <c r="H457">
        <f t="shared" si="45"/>
        <v>0.86356508521806075</v>
      </c>
      <c r="I457">
        <f t="shared" si="45"/>
        <v>0.91435037612640968</v>
      </c>
      <c r="J457">
        <f t="shared" si="45"/>
        <v>0.96812229284535867</v>
      </c>
      <c r="K457">
        <f t="shared" si="45"/>
        <v>1.0250564754780367</v>
      </c>
    </row>
    <row r="458" spans="1:11" x14ac:dyDescent="0.2">
      <c r="A458">
        <f t="shared" si="41"/>
        <v>0.89400000000000068</v>
      </c>
      <c r="B458">
        <f t="shared" si="44"/>
        <v>0.58109767675132318</v>
      </c>
      <c r="C458">
        <f t="shared" si="44"/>
        <v>0.61458276886254892</v>
      </c>
      <c r="D458">
        <f t="shared" si="44"/>
        <v>0.6874527615912176</v>
      </c>
      <c r="E458">
        <f t="shared" si="44"/>
        <v>0.72706644439354873</v>
      </c>
      <c r="F458">
        <f t="shared" si="45"/>
        <v>0.76896282057183118</v>
      </c>
      <c r="G458">
        <f t="shared" si="45"/>
        <v>0.81327342773327538</v>
      </c>
      <c r="H458">
        <f t="shared" si="45"/>
        <v>0.86013738318996702</v>
      </c>
      <c r="I458">
        <f t="shared" si="45"/>
        <v>0.90970182073073258</v>
      </c>
      <c r="J458">
        <f t="shared" si="45"/>
        <v>0.96212235256148371</v>
      </c>
      <c r="K458">
        <f t="shared" si="45"/>
        <v>1.0175635578643534</v>
      </c>
    </row>
    <row r="459" spans="1:11" x14ac:dyDescent="0.2">
      <c r="A459">
        <f t="shared" si="41"/>
        <v>0.89600000000000068</v>
      </c>
      <c r="B459">
        <f t="shared" si="44"/>
        <v>0.58333231455273948</v>
      </c>
      <c r="C459">
        <f t="shared" si="44"/>
        <v>0.61625723445610125</v>
      </c>
      <c r="D459">
        <f t="shared" si="44"/>
        <v>0.68778709202689814</v>
      </c>
      <c r="E459">
        <f t="shared" si="44"/>
        <v>0.72660773396735812</v>
      </c>
      <c r="F459">
        <f t="shared" si="45"/>
        <v>0.76761952235144826</v>
      </c>
      <c r="G459">
        <f t="shared" si="45"/>
        <v>0.81094613165999729</v>
      </c>
      <c r="H459">
        <f t="shared" si="45"/>
        <v>0.85671821691009786</v>
      </c>
      <c r="I459">
        <f t="shared" si="45"/>
        <v>0.90507380765624623</v>
      </c>
      <c r="J459">
        <f t="shared" si="45"/>
        <v>0.95615872423001902</v>
      </c>
      <c r="K459">
        <f t="shared" si="45"/>
        <v>1.0101270174734884</v>
      </c>
    </row>
    <row r="460" spans="1:11" x14ac:dyDescent="0.2">
      <c r="A460">
        <f t="shared" si="41"/>
        <v>0.89800000000000069</v>
      </c>
      <c r="B460">
        <f t="shared" si="44"/>
        <v>0.58556196988000864</v>
      </c>
      <c r="C460">
        <f t="shared" si="44"/>
        <v>0.61792347549667026</v>
      </c>
      <c r="D460">
        <f t="shared" si="44"/>
        <v>0.68811077449517788</v>
      </c>
      <c r="E460">
        <f t="shared" si="44"/>
        <v>0.72613971393992061</v>
      </c>
      <c r="F460">
        <f t="shared" ref="F460:K475" si="46">POWER($A460,F$8)*LN(F$7*$A460)</f>
        <v>0.7662703502173468</v>
      </c>
      <c r="G460">
        <f t="shared" si="46"/>
        <v>0.8086188351224054</v>
      </c>
      <c r="H460">
        <f t="shared" si="46"/>
        <v>0.85330773966296913</v>
      </c>
      <c r="I460">
        <f t="shared" si="46"/>
        <v>0.90046640882227713</v>
      </c>
      <c r="J460">
        <f t="shared" si="46"/>
        <v>0.95023133592758169</v>
      </c>
      <c r="K460">
        <f t="shared" si="46"/>
        <v>1.0027465577085484</v>
      </c>
    </row>
    <row r="461" spans="1:11" x14ac:dyDescent="0.2">
      <c r="A461">
        <f t="shared" ref="A461:A524" si="47">A460+B$3</f>
        <v>0.90000000000000069</v>
      </c>
      <c r="B461">
        <f t="shared" si="44"/>
        <v>0.58778666490211973</v>
      </c>
      <c r="C461">
        <f t="shared" si="44"/>
        <v>0.61958154645494989</v>
      </c>
      <c r="D461">
        <f t="shared" si="44"/>
        <v>0.68842394050549938</v>
      </c>
      <c r="E461">
        <f t="shared" si="44"/>
        <v>0.72566254926187512</v>
      </c>
      <c r="F461">
        <f t="shared" si="46"/>
        <v>0.76491548945055421</v>
      </c>
      <c r="G461">
        <f t="shared" si="46"/>
        <v>0.80629172140208272</v>
      </c>
      <c r="H461">
        <f t="shared" si="46"/>
        <v>0.84990609938950412</v>
      </c>
      <c r="I461">
        <f t="shared" si="46"/>
        <v>0.89587969044675797</v>
      </c>
      <c r="J461">
        <f t="shared" si="46"/>
        <v>0.94434011043278165</v>
      </c>
      <c r="K461">
        <f t="shared" si="46"/>
        <v>0.99542187827417472</v>
      </c>
    </row>
    <row r="462" spans="1:11" x14ac:dyDescent="0.2">
      <c r="A462">
        <f t="shared" si="47"/>
        <v>0.90200000000000069</v>
      </c>
      <c r="B462">
        <f t="shared" si="44"/>
        <v>0.59000642164043271</v>
      </c>
      <c r="C462">
        <f t="shared" si="44"/>
        <v>0.62123150133018312</v>
      </c>
      <c r="D462">
        <f t="shared" si="44"/>
        <v>0.68872671987825129</v>
      </c>
      <c r="E462">
        <f t="shared" si="44"/>
        <v>0.72517640232893621</v>
      </c>
      <c r="F462">
        <f t="shared" si="46"/>
        <v>0.76355512181624241</v>
      </c>
      <c r="G462">
        <f t="shared" si="46"/>
        <v>0.80396496932254502</v>
      </c>
      <c r="H462">
        <f t="shared" si="46"/>
        <v>0.84651343882066732</v>
      </c>
      <c r="I462">
        <f t="shared" si="46"/>
        <v>0.89131371321789865</v>
      </c>
      <c r="J462">
        <f t="shared" si="46"/>
        <v>0.93848496543311144</v>
      </c>
      <c r="K462">
        <f t="shared" si="46"/>
        <v>0.988152675407869</v>
      </c>
    </row>
    <row r="463" spans="1:11" x14ac:dyDescent="0.2">
      <c r="A463">
        <f t="shared" si="47"/>
        <v>0.90400000000000069</v>
      </c>
      <c r="B463">
        <f t="shared" si="44"/>
        <v>0.59222126196998548</v>
      </c>
      <c r="C463">
        <f t="shared" si="44"/>
        <v>0.62287339365523242</v>
      </c>
      <c r="D463">
        <f t="shared" si="44"/>
        <v>0.68901924076906196</v>
      </c>
      <c r="E463">
        <f t="shared" si="44"/>
        <v>0.72468143302380839</v>
      </c>
      <c r="F463">
        <f t="shared" si="46"/>
        <v>0.76218942562949266</v>
      </c>
      <c r="G463">
        <f t="shared" si="46"/>
        <v>0.80163875334492007</v>
      </c>
      <c r="H463">
        <f t="shared" si="46"/>
        <v>0.84312989560784524</v>
      </c>
      <c r="I463">
        <f t="shared" si="46"/>
        <v>0.88676853246119403</v>
      </c>
      <c r="J463">
        <f t="shared" si="46"/>
        <v>0.93266581372549184</v>
      </c>
      <c r="K463">
        <f t="shared" si="46"/>
        <v>0.98093864210309001</v>
      </c>
    </row>
    <row r="464" spans="1:11" x14ac:dyDescent="0.2">
      <c r="A464">
        <f t="shared" si="47"/>
        <v>0.90600000000000069</v>
      </c>
      <c r="B464">
        <f t="shared" si="44"/>
        <v>0.59443120762078838</v>
      </c>
      <c r="C464">
        <f t="shared" si="44"/>
        <v>0.62450727650158822</v>
      </c>
      <c r="D464">
        <f t="shared" si="44"/>
        <v>0.68930162969270148</v>
      </c>
      <c r="E464">
        <f t="shared" si="44"/>
        <v>0.72417779875734922</v>
      </c>
      <c r="F464">
        <f t="shared" si="46"/>
        <v>0.76081857581975831</v>
      </c>
      <c r="G464">
        <f t="shared" si="46"/>
        <v>0.79931324366153278</v>
      </c>
      <c r="H464">
        <f t="shared" si="46"/>
        <v>0.83975560245006375</v>
      </c>
      <c r="I464">
        <f t="shared" si="46"/>
        <v>0.8822441983019117</v>
      </c>
      <c r="J464">
        <f t="shared" si="46"/>
        <v>0.92688256341066577</v>
      </c>
      <c r="K464">
        <f t="shared" si="46"/>
        <v>0.9737794683244051</v>
      </c>
    </row>
    <row r="465" spans="1:11" x14ac:dyDescent="0.2">
      <c r="A465">
        <f t="shared" si="47"/>
        <v>0.9080000000000007</v>
      </c>
      <c r="B465">
        <f t="shared" si="44"/>
        <v>0.59663628017910231</v>
      </c>
      <c r="C465">
        <f t="shared" si="44"/>
        <v>0.62613320248430815</v>
      </c>
      <c r="D465">
        <f t="shared" si="44"/>
        <v>0.68957401154659415</v>
      </c>
      <c r="E465">
        <f t="shared" si="44"/>
        <v>0.72366565450899178</v>
      </c>
      <c r="F465">
        <f t="shared" si="46"/>
        <v>0.75944274399404599</v>
      </c>
      <c r="G465">
        <f t="shared" si="46"/>
        <v>0.79698860628743518</v>
      </c>
      <c r="H465">
        <f t="shared" si="46"/>
        <v>0.83639068721811161</v>
      </c>
      <c r="I465">
        <f t="shared" si="46"/>
        <v>0.8777407558231658</v>
      </c>
      <c r="J465">
        <f t="shared" si="46"/>
        <v>0.92113511808162007</v>
      </c>
      <c r="K465">
        <f t="shared" si="46"/>
        <v>0.96667484121493963</v>
      </c>
    </row>
    <row r="466" spans="1:11" x14ac:dyDescent="0.2">
      <c r="A466">
        <f t="shared" si="47"/>
        <v>0.9100000000000007</v>
      </c>
      <c r="B466">
        <f t="shared" si="44"/>
        <v>0.59883650108870479</v>
      </c>
      <c r="C466">
        <f t="shared" si="44"/>
        <v>0.62775122376689751</v>
      </c>
      <c r="D466">
        <f t="shared" si="44"/>
        <v>0.68983650963395271</v>
      </c>
      <c r="E466">
        <f t="shared" si="44"/>
        <v>0.72314515286644587</v>
      </c>
      <c r="F466">
        <f t="shared" si="46"/>
        <v>0.75806209849884854</v>
      </c>
      <c r="G466">
        <f t="shared" si="46"/>
        <v>0.79466500314994004</v>
      </c>
      <c r="H466">
        <f t="shared" si="46"/>
        <v>0.83303527307565717</v>
      </c>
      <c r="I466">
        <f t="shared" si="46"/>
        <v>0.87325824521971362</v>
      </c>
      <c r="J466">
        <f t="shared" si="46"/>
        <v>0.9154233770062159</v>
      </c>
      <c r="K466">
        <f t="shared" si="46"/>
        <v>0.95962444529638791</v>
      </c>
    </row>
    <row r="467" spans="1:11" x14ac:dyDescent="0.2">
      <c r="A467">
        <f t="shared" si="47"/>
        <v>0.9120000000000007</v>
      </c>
      <c r="B467">
        <f t="shared" si="44"/>
        <v>0.60103189165214044</v>
      </c>
      <c r="C467">
        <f t="shared" si="44"/>
        <v>0.62936139206612451</v>
      </c>
      <c r="D467">
        <f t="shared" si="44"/>
        <v>0.6900892456865394</v>
      </c>
      <c r="E467">
        <f t="shared" si="44"/>
        <v>0.72261644406468761</v>
      </c>
      <c r="F467">
        <f t="shared" si="46"/>
        <v>0.75667680448085417</v>
      </c>
      <c r="G467">
        <f t="shared" si="46"/>
        <v>0.79234259217619185</v>
      </c>
      <c r="H467">
        <f t="shared" si="46"/>
        <v>0.82968947859742703</v>
      </c>
      <c r="I467">
        <f t="shared" si="46"/>
        <v>0.86879670194757819</v>
      </c>
      <c r="J467">
        <f t="shared" si="46"/>
        <v>0.90974723530419577</v>
      </c>
      <c r="K467">
        <f t="shared" si="46"/>
        <v>0.95262796266181748</v>
      </c>
    </row>
    <row r="468" spans="1:11" x14ac:dyDescent="0.2">
      <c r="A468">
        <f t="shared" si="47"/>
        <v>0.9140000000000007</v>
      </c>
      <c r="B468">
        <f t="shared" si="44"/>
        <v>0.60322247303195908</v>
      </c>
      <c r="C468">
        <f t="shared" si="44"/>
        <v>0.63096375865677479</v>
      </c>
      <c r="D468">
        <f t="shared" si="44"/>
        <v>0.69033233988706177</v>
      </c>
      <c r="E468">
        <f t="shared" si="44"/>
        <v>0.7220796760242546</v>
      </c>
      <c r="F468">
        <f t="shared" si="46"/>
        <v>0.7552870239464563</v>
      </c>
      <c r="G468">
        <f t="shared" si="46"/>
        <v>0.7900215273788338</v>
      </c>
      <c r="H468">
        <f t="shared" si="46"/>
        <v>0.82635341788452499</v>
      </c>
      <c r="I468">
        <f t="shared" si="46"/>
        <v>0.86435615686962042</v>
      </c>
      <c r="J468">
        <f t="shared" si="46"/>
        <v>0.90410658411873568</v>
      </c>
      <c r="K468">
        <f t="shared" si="46"/>
        <v>0.94568507316150963</v>
      </c>
    </row>
    <row r="469" spans="1:11" x14ac:dyDescent="0.2">
      <c r="A469">
        <f t="shared" si="47"/>
        <v>0.9160000000000007</v>
      </c>
      <c r="B469">
        <f t="shared" si="44"/>
        <v>0.60540826625193933</v>
      </c>
      <c r="C469">
        <f t="shared" si="44"/>
        <v>0.63255837437634566</v>
      </c>
      <c r="D469">
        <f t="shared" si="44"/>
        <v>0.69056591089120645</v>
      </c>
      <c r="E469">
        <f t="shared" si="44"/>
        <v>0.72153499438885893</v>
      </c>
      <c r="F469">
        <f t="shared" si="46"/>
        <v>0.75389291582009377</v>
      </c>
      <c r="G469">
        <f t="shared" si="46"/>
        <v>0.78770195893980177</v>
      </c>
      <c r="H469">
        <f t="shared" si="46"/>
        <v>0.82302720067695767</v>
      </c>
      <c r="I469">
        <f t="shared" si="46"/>
        <v>0.85993663639716278</v>
      </c>
      <c r="J469">
        <f t="shared" si="46"/>
        <v>0.89850131078270423</v>
      </c>
      <c r="K469">
        <f t="shared" si="46"/>
        <v>0.93879545458205471</v>
      </c>
    </row>
    <row r="470" spans="1:11" x14ac:dyDescent="0.2">
      <c r="A470">
        <f t="shared" si="47"/>
        <v>0.9180000000000007</v>
      </c>
      <c r="B470">
        <f t="shared" si="44"/>
        <v>0.60758929219829949</v>
      </c>
      <c r="C470">
        <f t="shared" si="44"/>
        <v>0.63414528962967953</v>
      </c>
      <c r="D470">
        <f t="shared" si="44"/>
        <v>0.69079007584932361</v>
      </c>
      <c r="E470">
        <f t="shared" si="44"/>
        <v>0.72098254256233185</v>
      </c>
      <c r="F470">
        <f t="shared" si="46"/>
        <v>0.75249463600144118</v>
      </c>
      <c r="G470">
        <f t="shared" si="46"/>
        <v>0.78538403329229989</v>
      </c>
      <c r="H470">
        <f t="shared" si="46"/>
        <v>0.81971093246344295</v>
      </c>
      <c r="I470">
        <f t="shared" si="46"/>
        <v>0.85553816262777715</v>
      </c>
      <c r="J470">
        <f t="shared" si="46"/>
        <v>0.89293129897978463</v>
      </c>
      <c r="K470">
        <f t="shared" si="46"/>
        <v>0.93195878281892863</v>
      </c>
    </row>
    <row r="471" spans="1:11" x14ac:dyDescent="0.2">
      <c r="A471">
        <f t="shared" si="47"/>
        <v>0.92000000000000071</v>
      </c>
      <c r="B471">
        <f t="shared" si="44"/>
        <v>0.60976557162089506</v>
      </c>
      <c r="C471">
        <f t="shared" si="44"/>
        <v>0.6357245543935407</v>
      </c>
      <c r="D471">
        <f t="shared" si="44"/>
        <v>0.69100495042776111</v>
      </c>
      <c r="E471">
        <f t="shared" si="44"/>
        <v>0.72042246174491276</v>
      </c>
      <c r="F471">
        <f t="shared" si="46"/>
        <v>0.75109233742147896</v>
      </c>
      <c r="G471">
        <f t="shared" si="46"/>
        <v>0.78306789320099157</v>
      </c>
      <c r="H471">
        <f t="shared" si="46"/>
        <v>0.81640471458856334</v>
      </c>
      <c r="I471">
        <f t="shared" si="46"/>
        <v>0.85116075347933795</v>
      </c>
      <c r="J471">
        <f t="shared" si="46"/>
        <v>0.88739642890061166</v>
      </c>
      <c r="K471">
        <f t="shared" si="46"/>
        <v>0.92517473204275791</v>
      </c>
    </row>
    <row r="472" spans="1:11" x14ac:dyDescent="0.2">
      <c r="A472">
        <f t="shared" si="47"/>
        <v>0.92200000000000071</v>
      </c>
      <c r="B472">
        <f t="shared" si="44"/>
        <v>0.6119371251344029</v>
      </c>
      <c r="C472">
        <f t="shared" si="44"/>
        <v>0.63729621822113158</v>
      </c>
      <c r="D472">
        <f t="shared" si="44"/>
        <v>0.69121064882986016</v>
      </c>
      <c r="E472">
        <f t="shared" si="44"/>
        <v>0.71985489096889488</v>
      </c>
      <c r="F472">
        <f t="shared" si="46"/>
        <v>0.74968617009746175</v>
      </c>
      <c r="G472">
        <f t="shared" si="46"/>
        <v>0.78075367784044925</v>
      </c>
      <c r="H472">
        <f t="shared" si="46"/>
        <v>0.81310864435733299</v>
      </c>
      <c r="I472">
        <f t="shared" si="46"/>
        <v>0.84680442282044333</v>
      </c>
      <c r="J472">
        <f t="shared" si="46"/>
        <v>0.8818965773940699</v>
      </c>
      <c r="K472">
        <f t="shared" si="46"/>
        <v>0.91844297485948245</v>
      </c>
    </row>
    <row r="473" spans="1:11" x14ac:dyDescent="0.2">
      <c r="A473">
        <f t="shared" si="47"/>
        <v>0.92400000000000071</v>
      </c>
      <c r="B473">
        <f t="shared" si="44"/>
        <v>0.61410397321949317</v>
      </c>
      <c r="C473">
        <f t="shared" si="44"/>
        <v>0.63886033024655375</v>
      </c>
      <c r="D473">
        <f t="shared" si="44"/>
        <v>0.69140728381661609</v>
      </c>
      <c r="E473">
        <f t="shared" si="44"/>
        <v>0.71927996713364184</v>
      </c>
      <c r="F473">
        <f t="shared" si="46"/>
        <v>0.74827628118681322</v>
      </c>
      <c r="G473">
        <f t="shared" si="46"/>
        <v>0.77844152287190616</v>
      </c>
      <c r="H473">
        <f t="shared" si="46"/>
        <v>0.80982281513724319</v>
      </c>
      <c r="I473">
        <f t="shared" si="46"/>
        <v>0.84246918059730047</v>
      </c>
      <c r="J473">
        <f t="shared" si="46"/>
        <v>0.87643161811389891</v>
      </c>
      <c r="K473">
        <f t="shared" si="46"/>
        <v>0.9117631824646103</v>
      </c>
    </row>
    <row r="474" spans="1:11" x14ac:dyDescent="0.2">
      <c r="A474">
        <f t="shared" si="47"/>
        <v>0.92600000000000071</v>
      </c>
      <c r="B474">
        <f t="shared" si="44"/>
        <v>0.6162661362239884</v>
      </c>
      <c r="C474">
        <f t="shared" si="44"/>
        <v>0.64041693918921183</v>
      </c>
      <c r="D474">
        <f t="shared" si="44"/>
        <v>0.69159496672700993</v>
      </c>
      <c r="E474">
        <f t="shared" si="44"/>
        <v>0.71869782503998647</v>
      </c>
      <c r="F474">
        <f t="shared" si="46"/>
        <v>0.74686281503996699</v>
      </c>
      <c r="G474">
        <f t="shared" si="46"/>
        <v>0.77613156051834331</v>
      </c>
      <c r="H474">
        <f t="shared" si="46"/>
        <v>0.80654731645784716</v>
      </c>
      <c r="I474">
        <f t="shared" si="46"/>
        <v>0.83815503295717353</v>
      </c>
      <c r="J474">
        <f t="shared" si="46"/>
        <v>0.87100142166074135</v>
      </c>
      <c r="K474">
        <f t="shared" si="46"/>
        <v>0.90513502479176333</v>
      </c>
    </row>
    <row r="475" spans="1:11" x14ac:dyDescent="0.2">
      <c r="A475">
        <f t="shared" si="47"/>
        <v>0.92800000000000071</v>
      </c>
      <c r="B475">
        <f t="shared" si="44"/>
        <v>0.6184236343640096</v>
      </c>
      <c r="C475">
        <f t="shared" si="44"/>
        <v>0.64196609335816235</v>
      </c>
      <c r="D475">
        <f t="shared" si="44"/>
        <v>0.69177380749801931</v>
      </c>
      <c r="E475">
        <f t="shared" si="44"/>
        <v>0.71810859742402167</v>
      </c>
      <c r="F475">
        <f t="shared" si="46"/>
        <v>0.74544591325217535</v>
      </c>
      <c r="G475">
        <f t="shared" si="46"/>
        <v>0.77382391963795372</v>
      </c>
      <c r="H475">
        <f t="shared" si="46"/>
        <v>0.80328223410794708</v>
      </c>
      <c r="I475">
        <f t="shared" si="46"/>
        <v>0.83386198236848408</v>
      </c>
      <c r="J475">
        <f t="shared" si="46"/>
        <v>0.86560585571976978</v>
      </c>
      <c r="K475">
        <f t="shared" si="46"/>
        <v>0.89855817065569332</v>
      </c>
    </row>
    <row r="476" spans="1:11" x14ac:dyDescent="0.2">
      <c r="A476">
        <f t="shared" si="47"/>
        <v>0.93000000000000071</v>
      </c>
      <c r="B476">
        <f t="shared" si="44"/>
        <v>0.62057648772511065</v>
      </c>
      <c r="C476">
        <f t="shared" si="44"/>
        <v>0.6435078406564082</v>
      </c>
      <c r="D476">
        <f t="shared" si="44"/>
        <v>0.69194391468430927</v>
      </c>
      <c r="E476">
        <f t="shared" si="44"/>
        <v>0.71751241499029916</v>
      </c>
      <c r="F476">
        <f t="shared" ref="F476:K491" si="48">POWER($A476,F$8)*LN(F$7*$A476)</f>
        <v>0.74402571471431056</v>
      </c>
      <c r="G476">
        <f t="shared" si="48"/>
        <v>0.77151872579601988</v>
      </c>
      <c r="H476">
        <f t="shared" si="48"/>
        <v>0.80002765023044076</v>
      </c>
      <c r="I476">
        <f t="shared" si="48"/>
        <v>0.82959002773765511</v>
      </c>
      <c r="J476">
        <f t="shared" si="48"/>
        <v>0.8602447851940217</v>
      </c>
      <c r="K476">
        <f t="shared" si="48"/>
        <v>0.89203228788995115</v>
      </c>
    </row>
    <row r="477" spans="1:11" x14ac:dyDescent="0.2">
      <c r="A477">
        <f t="shared" si="47"/>
        <v>0.93200000000000072</v>
      </c>
      <c r="B477">
        <f t="shared" si="44"/>
        <v>0.6227247162634002</v>
      </c>
      <c r="C477">
        <f t="shared" si="44"/>
        <v>0.64504222858513816</v>
      </c>
      <c r="D477">
        <f t="shared" si="44"/>
        <v>0.6921053954776154</v>
      </c>
      <c r="E477">
        <f t="shared" si="44"/>
        <v>0.71690940644444467</v>
      </c>
      <c r="F477">
        <f t="shared" si="48"/>
        <v>0.74260235566267696</v>
      </c>
      <c r="G477">
        <f t="shared" si="48"/>
        <v>0.76921610133524043</v>
      </c>
      <c r="H477">
        <f t="shared" si="48"/>
        <v>0.79678364341488872</v>
      </c>
      <c r="I477">
        <f t="shared" si="48"/>
        <v>0.82533916452278955</v>
      </c>
      <c r="J477">
        <f t="shared" si="48"/>
        <v>0.85491807233357109</v>
      </c>
      <c r="K477">
        <f t="shared" si="48"/>
        <v>0.88555704347938735</v>
      </c>
    </row>
    <row r="478" spans="1:11" x14ac:dyDescent="0.2">
      <c r="A478">
        <f t="shared" si="47"/>
        <v>0.93400000000000072</v>
      </c>
      <c r="B478">
        <f t="shared" si="44"/>
        <v>0.62486833980665168</v>
      </c>
      <c r="C478">
        <f t="shared" si="44"/>
        <v>0.6465693042479147</v>
      </c>
      <c r="D478">
        <f t="shared" si="44"/>
        <v>0.69225835572581818</v>
      </c>
      <c r="E478">
        <f t="shared" si="44"/>
        <v>0.71629969852520148</v>
      </c>
      <c r="F478">
        <f t="shared" si="48"/>
        <v>0.74117596972785627</v>
      </c>
      <c r="G478">
        <f t="shared" si="48"/>
        <v>0.76691616544454067</v>
      </c>
      <c r="H478">
        <f t="shared" si="48"/>
        <v>0.79355028878785394</v>
      </c>
      <c r="I478">
        <f t="shared" si="48"/>
        <v>0.82110938484426133</v>
      </c>
      <c r="J478">
        <f t="shared" si="48"/>
        <v>0.84962557686065687</v>
      </c>
      <c r="K478">
        <f t="shared" si="48"/>
        <v>0.87913210368764527</v>
      </c>
    </row>
    <row r="479" spans="1:11" x14ac:dyDescent="0.2">
      <c r="A479">
        <f t="shared" si="47"/>
        <v>0.93600000000000072</v>
      </c>
      <c r="B479">
        <f t="shared" si="44"/>
        <v>0.62700737805540108</v>
      </c>
      <c r="C479">
        <f t="shared" si="44"/>
        <v>0.64808911435480931</v>
      </c>
      <c r="D479">
        <f t="shared" si="44"/>
        <v>0.69240289995171889</v>
      </c>
      <c r="E479">
        <f t="shared" si="44"/>
        <v>0.71568341603591401</v>
      </c>
      <c r="F479">
        <f t="shared" si="48"/>
        <v>0.73974668798260512</v>
      </c>
      <c r="G479">
        <f t="shared" si="48"/>
        <v>0.7646190342264032</v>
      </c>
      <c r="H479">
        <f t="shared" si="48"/>
        <v>0.7903276581010733</v>
      </c>
      <c r="I479">
        <f t="shared" si="48"/>
        <v>0.81690067759231055</v>
      </c>
      <c r="J479">
        <f t="shared" si="48"/>
        <v>0.84436715609088964</v>
      </c>
      <c r="K479">
        <f t="shared" si="48"/>
        <v>0.87275713417981837</v>
      </c>
    </row>
    <row r="480" spans="1:11" x14ac:dyDescent="0.2">
      <c r="A480">
        <f t="shared" si="47"/>
        <v>0.93800000000000072</v>
      </c>
      <c r="B480">
        <f t="shared" si="44"/>
        <v>0.62914185058403371</v>
      </c>
      <c r="C480">
        <f t="shared" si="44"/>
        <v>0.64960170522648575</v>
      </c>
      <c r="D480">
        <f t="shared" si="44"/>
        <v>0.69253913137151946</v>
      </c>
      <c r="E480">
        <f t="shared" si="44"/>
        <v>0.71506068187546057</v>
      </c>
      <c r="F480">
        <f t="shared" si="48"/>
        <v>0.7383146389888261</v>
      </c>
      <c r="G480">
        <f t="shared" si="48"/>
        <v>0.76232482076275054</v>
      </c>
      <c r="H480">
        <f t="shared" si="48"/>
        <v>0.78711581981751133</v>
      </c>
      <c r="I480">
        <f t="shared" si="48"/>
        <v>0.81271302853171634</v>
      </c>
      <c r="J480">
        <f t="shared" si="48"/>
        <v>0.83914266505065094</v>
      </c>
      <c r="K480">
        <f t="shared" si="48"/>
        <v>0.86643180014042165</v>
      </c>
    </row>
    <row r="481" spans="1:11" x14ac:dyDescent="0.2">
      <c r="A481">
        <f t="shared" si="47"/>
        <v>0.94000000000000072</v>
      </c>
      <c r="B481">
        <f t="shared" si="44"/>
        <v>0.63127177684185865</v>
      </c>
      <c r="C481">
        <f t="shared" si="44"/>
        <v>0.65110712279823257</v>
      </c>
      <c r="D481">
        <f t="shared" si="44"/>
        <v>0.69266715191301276</v>
      </c>
      <c r="E481">
        <f t="shared" si="44"/>
        <v>0.71443161706864833</v>
      </c>
      <c r="F481">
        <f t="shared" si="48"/>
        <v>0.73687994884363006</v>
      </c>
      <c r="G481">
        <f t="shared" si="48"/>
        <v>0.76003363517941258</v>
      </c>
      <c r="H481">
        <f t="shared" si="48"/>
        <v>0.78391483919535054</v>
      </c>
      <c r="I481">
        <f t="shared" si="48"/>
        <v>0.80854642040362967</v>
      </c>
      <c r="J481">
        <f t="shared" si="48"/>
        <v>0.83395195659079779</v>
      </c>
      <c r="K481">
        <f t="shared" si="48"/>
        <v>0.86015576638683944</v>
      </c>
    </row>
    <row r="482" spans="1:11" x14ac:dyDescent="0.2">
      <c r="A482">
        <f t="shared" si="47"/>
        <v>0.94200000000000073</v>
      </c>
      <c r="B482">
        <f t="shared" si="44"/>
        <v>0.63339717615417213</v>
      </c>
      <c r="C482">
        <f t="shared" si="44"/>
        <v>0.65260541262394622</v>
      </c>
      <c r="D482">
        <f t="shared" si="44"/>
        <v>0.69278706223348818</v>
      </c>
      <c r="E482">
        <f t="shared" si="44"/>
        <v>0.71379634079607823</v>
      </c>
      <c r="F482">
        <f t="shared" si="48"/>
        <v>0.73544274122450903</v>
      </c>
      <c r="G482">
        <f t="shared" si="48"/>
        <v>0.75774558470921205</v>
      </c>
      <c r="H482">
        <f t="shared" si="48"/>
        <v>0.78072477836996657</v>
      </c>
      <c r="I482">
        <f t="shared" si="48"/>
        <v>0.8044008330246406</v>
      </c>
      <c r="J482">
        <f t="shared" si="48"/>
        <v>0.82879488149677916</v>
      </c>
      <c r="K482">
        <f t="shared" si="48"/>
        <v>0.8539286974783864</v>
      </c>
    </row>
    <row r="483" spans="1:11" x14ac:dyDescent="0.2">
      <c r="A483">
        <f t="shared" si="47"/>
        <v>0.94400000000000073</v>
      </c>
      <c r="B483">
        <f t="shared" ref="B483:E533" si="49">POWER($A483,B$8)*LN(B$7*$A483)</f>
        <v>0.63551806772330977</v>
      </c>
      <c r="C483">
        <f t="shared" si="49"/>
        <v>0.65409661988006518</v>
      </c>
      <c r="D483">
        <f t="shared" si="49"/>
        <v>0.69289896173735666</v>
      </c>
      <c r="E483">
        <f t="shared" si="49"/>
        <v>0.71315497042349174</v>
      </c>
      <c r="F483">
        <f t="shared" si="48"/>
        <v>0.73400313743363998</v>
      </c>
      <c r="G483">
        <f t="shared" si="48"/>
        <v>0.75546077375369836</v>
      </c>
      <c r="H483">
        <f t="shared" si="48"/>
        <v>0.77754569643394011</v>
      </c>
      <c r="I483">
        <f t="shared" si="48"/>
        <v>0.8002762433831544</v>
      </c>
      <c r="J483">
        <f t="shared" si="48"/>
        <v>0.82367128859527483</v>
      </c>
      <c r="K483">
        <f t="shared" si="48"/>
        <v>0.84775025782113755</v>
      </c>
    </row>
    <row r="484" spans="1:11" x14ac:dyDescent="0.2">
      <c r="A484">
        <f t="shared" si="47"/>
        <v>0.94600000000000073</v>
      </c>
      <c r="B484">
        <f t="shared" si="49"/>
        <v>0.63763447062968726</v>
      </c>
      <c r="C484">
        <f t="shared" si="49"/>
        <v>0.65558078936945363</v>
      </c>
      <c r="D484">
        <f t="shared" si="49"/>
        <v>0.69300294859350231</v>
      </c>
      <c r="E484">
        <f t="shared" si="49"/>
        <v>0.71250762153060876</v>
      </c>
      <c r="F484">
        <f t="shared" si="48"/>
        <v>0.73256125644133385</v>
      </c>
      <c r="G484">
        <f t="shared" si="48"/>
        <v>0.75317930394356036</v>
      </c>
      <c r="H484">
        <f t="shared" si="48"/>
        <v>0.77437764951515153</v>
      </c>
      <c r="I484">
        <f t="shared" si="48"/>
        <v>0.79617262573315006</v>
      </c>
      <c r="J484">
        <f t="shared" si="48"/>
        <v>0.81858102485745332</v>
      </c>
      <c r="K484">
        <f t="shared" si="48"/>
        <v>0.84162011176865692</v>
      </c>
    </row>
    <row r="485" spans="1:11" x14ac:dyDescent="0.2">
      <c r="A485">
        <f t="shared" si="47"/>
        <v>0.94800000000000073</v>
      </c>
      <c r="B485">
        <f t="shared" si="49"/>
        <v>0.63974640383283088</v>
      </c>
      <c r="C485">
        <f t="shared" si="49"/>
        <v>0.65705796552524043</v>
      </c>
      <c r="D485">
        <f t="shared" si="49"/>
        <v>0.69309911975236271</v>
      </c>
      <c r="E485">
        <f t="shared" si="49"/>
        <v>0.71185440793946597</v>
      </c>
      <c r="F485">
        <f t="shared" si="48"/>
        <v>0.731117214928652</v>
      </c>
      <c r="G485">
        <f t="shared" si="48"/>
        <v>0.75090127419774844</v>
      </c>
      <c r="H485">
        <f t="shared" si="48"/>
        <v>0.77122069085300782</v>
      </c>
      <c r="I485">
        <f t="shared" si="48"/>
        <v>0.79208995168538798</v>
      </c>
      <c r="J485">
        <f t="shared" si="48"/>
        <v>0.81352393549895285</v>
      </c>
      <c r="K485">
        <f t="shared" si="48"/>
        <v>0.83553792371876301</v>
      </c>
    </row>
    <row r="486" spans="1:11" x14ac:dyDescent="0.2">
      <c r="A486">
        <f t="shared" si="47"/>
        <v>0.95000000000000073</v>
      </c>
      <c r="B486">
        <f t="shared" si="49"/>
        <v>0.64185388617239558</v>
      </c>
      <c r="C486">
        <f t="shared" si="49"/>
        <v>0.65852819241460625</v>
      </c>
      <c r="D486">
        <f t="shared" si="49"/>
        <v>0.69318757096274286</v>
      </c>
      <c r="E486">
        <f t="shared" si="49"/>
        <v>0.71119544174226546</v>
      </c>
      <c r="F486">
        <f t="shared" si="48"/>
        <v>0.72967112732920247</v>
      </c>
      <c r="G486">
        <f t="shared" si="48"/>
        <v>0.74862678078133149</v>
      </c>
      <c r="H486">
        <f t="shared" si="48"/>
        <v>0.76807487087284421</v>
      </c>
      <c r="I486">
        <f t="shared" si="48"/>
        <v>0.7880281902961378</v>
      </c>
      <c r="J486">
        <f t="shared" si="48"/>
        <v>0.8084998640766774</v>
      </c>
      <c r="K486">
        <f t="shared" si="48"/>
        <v>0.82950335820646015</v>
      </c>
    </row>
    <row r="487" spans="1:11" x14ac:dyDescent="0.2">
      <c r="A487">
        <f t="shared" si="47"/>
        <v>0.95200000000000073</v>
      </c>
      <c r="B487">
        <f t="shared" si="49"/>
        <v>0.64395693636917439</v>
      </c>
      <c r="C487">
        <f t="shared" si="49"/>
        <v>0.65999151374252996</v>
      </c>
      <c r="D487">
        <f t="shared" si="49"/>
        <v>0.69326839678837127</v>
      </c>
      <c r="E487">
        <f t="shared" si="49"/>
        <v>0.71053083332874323</v>
      </c>
      <c r="F487">
        <f t="shared" si="48"/>
        <v>0.72822310587013728</v>
      </c>
      <c r="G487">
        <f t="shared" si="48"/>
        <v>0.74635591736212481</v>
      </c>
      <c r="H487">
        <f t="shared" si="48"/>
        <v>0.76494023725854698</v>
      </c>
      <c r="I487">
        <f t="shared" si="48"/>
        <v>0.78398730815349182</v>
      </c>
      <c r="J487">
        <f t="shared" si="48"/>
        <v>0.8035086525825067</v>
      </c>
      <c r="K487">
        <f t="shared" si="48"/>
        <v>0.82351607999316301</v>
      </c>
    </row>
    <row r="488" spans="1:11" x14ac:dyDescent="0.2">
      <c r="A488">
        <f t="shared" si="47"/>
        <v>0.95400000000000074</v>
      </c>
      <c r="B488">
        <f t="shared" si="49"/>
        <v>0.64605557302609551</v>
      </c>
      <c r="C488">
        <f t="shared" si="49"/>
        <v>0.66144797285548407</v>
      </c>
      <c r="D488">
        <f t="shared" si="49"/>
        <v>0.69334169062419659</v>
      </c>
      <c r="E488">
        <f t="shared" si="49"/>
        <v>0.70986069141306651</v>
      </c>
      <c r="F488">
        <f t="shared" si="48"/>
        <v>0.72677326061236491</v>
      </c>
      <c r="G488">
        <f t="shared" si="48"/>
        <v>0.74408877506610693</v>
      </c>
      <c r="H488">
        <f t="shared" si="48"/>
        <v>0.76181683502344266</v>
      </c>
      <c r="I488">
        <f t="shared" si="48"/>
        <v>0.77996726946132755</v>
      </c>
      <c r="J488">
        <f t="shared" si="48"/>
        <v>0.79855014153400639</v>
      </c>
      <c r="K488">
        <f t="shared" si="48"/>
        <v>0.8175757541523343</v>
      </c>
    </row>
    <row r="489" spans="1:11" x14ac:dyDescent="0.2">
      <c r="A489">
        <f t="shared" si="47"/>
        <v>0.95600000000000074</v>
      </c>
      <c r="B489">
        <f t="shared" si="49"/>
        <v>0.64814981462921029</v>
      </c>
      <c r="C489">
        <f t="shared" si="49"/>
        <v>0.66289761274508852</v>
      </c>
      <c r="D489">
        <f t="shared" si="49"/>
        <v>0.69340754471243515</v>
      </c>
      <c r="E489">
        <f t="shared" si="49"/>
        <v>0.70918512306026815</v>
      </c>
      <c r="F489">
        <f t="shared" si="48"/>
        <v>0.72532169948999436</v>
      </c>
      <c r="G489">
        <f t="shared" si="48"/>
        <v>0.74182544253166072</v>
      </c>
      <c r="H489">
        <f t="shared" si="48"/>
        <v>0.75870470657949152</v>
      </c>
      <c r="I489">
        <f t="shared" si="48"/>
        <v>0.77596803612098342</v>
      </c>
      <c r="J489">
        <f t="shared" si="48"/>
        <v>0.79362417006222896</v>
      </c>
      <c r="K489">
        <f t="shared" si="48"/>
        <v>0.81168204615165562</v>
      </c>
    </row>
    <row r="490" spans="1:11" x14ac:dyDescent="0.2">
      <c r="A490">
        <f t="shared" si="47"/>
        <v>0.95800000000000074</v>
      </c>
      <c r="B490">
        <f t="shared" si="49"/>
        <v>0.65023967954866957</v>
      </c>
      <c r="C490">
        <f t="shared" si="49"/>
        <v>0.6643404760517172</v>
      </c>
      <c r="D490">
        <f t="shared" si="49"/>
        <v>0.69346605015836815</v>
      </c>
      <c r="E490">
        <f t="shared" si="49"/>
        <v>0.70850423371222726</v>
      </c>
      <c r="F490">
        <f t="shared" si="48"/>
        <v>0.72386852834902682</v>
      </c>
      <c r="G490">
        <f t="shared" si="48"/>
        <v>0.73956600596265831</v>
      </c>
      <c r="H490">
        <f t="shared" si="48"/>
        <v>0.75560389180482912</v>
      </c>
      <c r="I490">
        <f t="shared" si="48"/>
        <v>0.77198956781070749</v>
      </c>
      <c r="J490">
        <f t="shared" si="48"/>
        <v>0.7887305759966895</v>
      </c>
      <c r="K490">
        <f t="shared" si="48"/>
        <v>0.80583462193184441</v>
      </c>
    </row>
    <row r="491" spans="1:11" x14ac:dyDescent="0.2">
      <c r="A491">
        <f t="shared" si="47"/>
        <v>0.96000000000000074</v>
      </c>
      <c r="B491">
        <f t="shared" si="49"/>
        <v>0.65232518603969092</v>
      </c>
      <c r="C491">
        <f t="shared" si="49"/>
        <v>0.6657766050680628</v>
      </c>
      <c r="D491">
        <f t="shared" si="49"/>
        <v>0.69351729694589814</v>
      </c>
      <c r="E491">
        <f t="shared" si="49"/>
        <v>0.70781812721320525</v>
      </c>
      <c r="F491">
        <f t="shared" si="48"/>
        <v>0.72241385098531008</v>
      </c>
      <c r="G491">
        <f t="shared" si="48"/>
        <v>0.73731054918042149</v>
      </c>
      <c r="H491">
        <f t="shared" si="48"/>
        <v>0.75251442810969738</v>
      </c>
      <c r="I491">
        <f t="shared" si="48"/>
        <v>0.76803182206293852</v>
      </c>
      <c r="J491">
        <f t="shared" si="48"/>
        <v>0.78386919594760085</v>
      </c>
      <c r="K491">
        <f t="shared" si="48"/>
        <v>0.80003314798222691</v>
      </c>
    </row>
    <row r="492" spans="1:11" x14ac:dyDescent="0.2">
      <c r="A492">
        <f t="shared" si="47"/>
        <v>0.96200000000000074</v>
      </c>
      <c r="B492">
        <f t="shared" si="49"/>
        <v>0.65440635224351551</v>
      </c>
      <c r="C492">
        <f t="shared" si="49"/>
        <v>0.66720604174265696</v>
      </c>
      <c r="D492">
        <f t="shared" si="49"/>
        <v>0.69356137395286532</v>
      </c>
      <c r="E492">
        <f t="shared" si="49"/>
        <v>0.70712690583494475</v>
      </c>
      <c r="F492">
        <f t="shared" ref="F492:K507" si="50">POWER($A492,F$8)*LN(F$7*$A492)</f>
        <v>0.72095776918177212</v>
      </c>
      <c r="G492">
        <f t="shared" si="50"/>
        <v>0.73505915367457808</v>
      </c>
      <c r="H492">
        <f t="shared" si="50"/>
        <v>0.74943635050080204</v>
      </c>
      <c r="I492">
        <f t="shared" si="50"/>
        <v>0.76409475433947771</v>
      </c>
      <c r="J492">
        <f t="shared" si="50"/>
        <v>0.77903986538544856</v>
      </c>
      <c r="K492">
        <f t="shared" si="50"/>
        <v>0.79427729141317793</v>
      </c>
    </row>
    <row r="493" spans="1:11" x14ac:dyDescent="0.2">
      <c r="A493">
        <f t="shared" si="47"/>
        <v>0.96400000000000075</v>
      </c>
      <c r="B493">
        <f t="shared" si="49"/>
        <v>0.6564831961883546</v>
      </c>
      <c r="C493">
        <f t="shared" si="49"/>
        <v>0.66862882768334841</v>
      </c>
      <c r="D493">
        <f t="shared" si="49"/>
        <v>0.69359836896612859</v>
      </c>
      <c r="E493">
        <f t="shared" si="49"/>
        <v>0.70643067030133944</v>
      </c>
      <c r="F493">
        <f t="shared" si="50"/>
        <v>0.71950038274494599</v>
      </c>
      <c r="G493">
        <f t="shared" si="50"/>
        <v>0.73281189865284124</v>
      </c>
      <c r="H493">
        <f t="shared" si="50"/>
        <v>0.74636969164413447</v>
      </c>
      <c r="I493">
        <f t="shared" si="50"/>
        <v>0.76017831810460645</v>
      </c>
      <c r="J493">
        <f t="shared" si="50"/>
        <v>0.77424241871798105</v>
      </c>
      <c r="K493">
        <f t="shared" si="50"/>
        <v>0.78856672002552475</v>
      </c>
    </row>
    <row r="494" spans="1:11" x14ac:dyDescent="0.2">
      <c r="A494">
        <f t="shared" si="47"/>
        <v>0.96600000000000075</v>
      </c>
      <c r="B494">
        <f t="shared" si="49"/>
        <v>0.658555735790327</v>
      </c>
      <c r="C494">
        <f t="shared" si="49"/>
        <v>0.67004500416073898</v>
      </c>
      <c r="D494">
        <f t="shared" si="49"/>
        <v>0.69362836869641653</v>
      </c>
      <c r="E494">
        <f t="shared" si="49"/>
        <v>0.70572951981268506</v>
      </c>
      <c r="F494">
        <f t="shared" si="50"/>
        <v>0.71804178954080333</v>
      </c>
      <c r="G494">
        <f t="shared" si="50"/>
        <v>0.73056886108973562</v>
      </c>
      <c r="H494">
        <f t="shared" si="50"/>
        <v>0.7433144819262969</v>
      </c>
      <c r="I494">
        <f t="shared" si="50"/>
        <v>0.75628246489620599</v>
      </c>
      <c r="J494">
        <f t="shared" si="50"/>
        <v>0.76947668936469604</v>
      </c>
      <c r="K494">
        <f t="shared" si="50"/>
        <v>0.78290110237702426</v>
      </c>
    </row>
    <row r="495" spans="1:11" x14ac:dyDescent="0.2">
      <c r="A495">
        <f t="shared" si="47"/>
        <v>0.96800000000000075</v>
      </c>
      <c r="B495">
        <f t="shared" si="49"/>
        <v>0.660623988854386</v>
      </c>
      <c r="C495">
        <f t="shared" si="49"/>
        <v>0.67145461211157731</v>
      </c>
      <c r="D495">
        <f t="shared" si="49"/>
        <v>0.6936514587929512</v>
      </c>
      <c r="E495">
        <f t="shared" si="49"/>
        <v>0.70502355206951484</v>
      </c>
      <c r="F495">
        <f t="shared" si="50"/>
        <v>0.71658208552990765</v>
      </c>
      <c r="G495">
        <f t="shared" si="50"/>
        <v>0.72833011577429152</v>
      </c>
      <c r="H495">
        <f t="shared" si="50"/>
        <v>0.74027074951436678</v>
      </c>
      <c r="I495">
        <f t="shared" si="50"/>
        <v>0.75240714439492873</v>
      </c>
      <c r="J495">
        <f t="shared" si="50"/>
        <v>0.76474250982889069</v>
      </c>
      <c r="K495">
        <f t="shared" si="50"/>
        <v>0.7772801078460001</v>
      </c>
    </row>
    <row r="496" spans="1:11" x14ac:dyDescent="0.2">
      <c r="A496">
        <f t="shared" si="47"/>
        <v>0.97000000000000075</v>
      </c>
      <c r="B496">
        <f t="shared" si="49"/>
        <v>0.66268797307523752</v>
      </c>
      <c r="C496">
        <f t="shared" si="49"/>
        <v>0.67285769214211311</v>
      </c>
      <c r="D496">
        <f t="shared" si="49"/>
        <v>0.69366772385784814</v>
      </c>
      <c r="E496">
        <f t="shared" si="49"/>
        <v>0.70431286329603204</v>
      </c>
      <c r="F496">
        <f t="shared" si="50"/>
        <v>0.71512136480190469</v>
      </c>
      <c r="G496">
        <f t="shared" si="50"/>
        <v>0.72609573535673344</v>
      </c>
      <c r="H496">
        <f t="shared" si="50"/>
        <v>0.73723852041433424</v>
      </c>
      <c r="I496">
        <f t="shared" si="50"/>
        <v>0.74855230449147736</v>
      </c>
      <c r="J496">
        <f t="shared" si="50"/>
        <v>0.76003971176735419</v>
      </c>
      <c r="K496">
        <f t="shared" si="50"/>
        <v>0.77170340669224402</v>
      </c>
    </row>
    <row r="497" spans="1:11" x14ac:dyDescent="0.2">
      <c r="A497">
        <f t="shared" si="47"/>
        <v>0.97200000000000075</v>
      </c>
      <c r="B497">
        <f t="shared" si="49"/>
        <v>0.66474770603824807</v>
      </c>
      <c r="C497">
        <f t="shared" si="49"/>
        <v>0.67425428453141012</v>
      </c>
      <c r="D497">
        <f t="shared" si="49"/>
        <v>0.69367724746029791</v>
      </c>
      <c r="E497">
        <f t="shared" si="49"/>
        <v>0.7035975482631448</v>
      </c>
      <c r="F497">
        <f t="shared" si="50"/>
        <v>0.71365971960935948</v>
      </c>
      <c r="G497">
        <f t="shared" si="50"/>
        <v>0.72386579039418131</v>
      </c>
      <c r="H497">
        <f t="shared" si="50"/>
        <v>0.73421781852814705</v>
      </c>
      <c r="I497">
        <f t="shared" si="50"/>
        <v>0.74471789135203781</v>
      </c>
      <c r="J497">
        <f t="shared" si="50"/>
        <v>0.75536812605776393</v>
      </c>
      <c r="K497">
        <f t="shared" si="50"/>
        <v>0.76617067011526452</v>
      </c>
    </row>
    <row r="498" spans="1:11" x14ac:dyDescent="0.2">
      <c r="A498">
        <f t="shared" si="47"/>
        <v>0.97400000000000075</v>
      </c>
      <c r="B498">
        <f t="shared" si="49"/>
        <v>0.66680320522034409</v>
      </c>
      <c r="C498">
        <f t="shared" si="49"/>
        <v>0.67564442923461898</v>
      </c>
      <c r="D498">
        <f t="shared" si="49"/>
        <v>0.69368011215053238</v>
      </c>
      <c r="E498">
        <f t="shared" si="49"/>
        <v>0.70287770031111041</v>
      </c>
      <c r="F498">
        <f t="shared" si="50"/>
        <v>0.71219724040095678</v>
      </c>
      <c r="G498">
        <f t="shared" si="50"/>
        <v>0.72164034939539001</v>
      </c>
      <c r="H498">
        <f t="shared" si="50"/>
        <v>0.73120866570940057</v>
      </c>
      <c r="I498">
        <f t="shared" si="50"/>
        <v>0.74090384948191934</v>
      </c>
      <c r="J498">
        <f t="shared" si="50"/>
        <v>0.75072758286386021</v>
      </c>
      <c r="K498">
        <f t="shared" si="50"/>
        <v>0.76068157030997818</v>
      </c>
    </row>
    <row r="499" spans="1:11" x14ac:dyDescent="0.2">
      <c r="A499">
        <f t="shared" si="47"/>
        <v>0.97600000000000076</v>
      </c>
      <c r="B499">
        <f t="shared" si="49"/>
        <v>0.66885448799090153</v>
      </c>
      <c r="C499">
        <f t="shared" si="49"/>
        <v>0.6770281658862124</v>
      </c>
      <c r="D499">
        <f t="shared" si="49"/>
        <v>0.69367639947357773</v>
      </c>
      <c r="E499">
        <f t="shared" si="49"/>
        <v>0.70215341137179665</v>
      </c>
      <c r="F499">
        <f t="shared" si="50"/>
        <v>0.71073401585407492</v>
      </c>
      <c r="G499">
        <f t="shared" si="50"/>
        <v>0.71941947886454516</v>
      </c>
      <c r="H499">
        <f t="shared" si="50"/>
        <v>0.72821108181769911</v>
      </c>
      <c r="I499">
        <f t="shared" si="50"/>
        <v>0.73711012178744328</v>
      </c>
      <c r="J499">
        <f t="shared" si="50"/>
        <v>0.74611791169846176</v>
      </c>
      <c r="K499">
        <f t="shared" si="50"/>
        <v>0.75523578051992069</v>
      </c>
    </row>
    <row r="500" spans="1:11" x14ac:dyDescent="0.2">
      <c r="A500">
        <f t="shared" si="47"/>
        <v>0.97800000000000076</v>
      </c>
      <c r="B500">
        <f t="shared" si="49"/>
        <v>0.67090157161262631</v>
      </c>
      <c r="C500">
        <f t="shared" si="49"/>
        <v>0.67840553380317936</v>
      </c>
      <c r="D500">
        <f t="shared" si="49"/>
        <v>0.69366618998280039</v>
      </c>
      <c r="E500">
        <f t="shared" si="49"/>
        <v>0.70142477199056685</v>
      </c>
      <c r="F500">
        <f t="shared" si="50"/>
        <v>0.70927013290674834</v>
      </c>
      <c r="G500">
        <f t="shared" si="50"/>
        <v>0.71720324334413732</v>
      </c>
      <c r="H500">
        <f t="shared" si="50"/>
        <v>0.72522508477172576</v>
      </c>
      <c r="I500">
        <f t="shared" si="50"/>
        <v>0.73333664963613177</v>
      </c>
      <c r="J500">
        <f t="shared" si="50"/>
        <v>0.7415389414843816</v>
      </c>
      <c r="K500">
        <f t="shared" si="50"/>
        <v>0.74983297508806868</v>
      </c>
    </row>
    <row r="501" spans="1:11" x14ac:dyDescent="0.2">
      <c r="A501">
        <f t="shared" si="47"/>
        <v>0.98000000000000076</v>
      </c>
      <c r="B501">
        <f t="shared" si="49"/>
        <v>0.67294447324242668</v>
      </c>
      <c r="C501">
        <f t="shared" si="49"/>
        <v>0.6797765719881842</v>
      </c>
      <c r="D501">
        <f t="shared" si="49"/>
        <v>0.69364956325324856</v>
      </c>
      <c r="E501">
        <f t="shared" si="49"/>
        <v>0.70069187134779853</v>
      </c>
      <c r="F501">
        <f t="shared" si="50"/>
        <v>0.70780567678902873</v>
      </c>
      <c r="G501">
        <f t="shared" si="50"/>
        <v>0.71499170545693669</v>
      </c>
      <c r="H501">
        <f t="shared" si="50"/>
        <v>0.72225069060104918</v>
      </c>
      <c r="I501">
        <f t="shared" si="50"/>
        <v>0.72958337291524089</v>
      </c>
      <c r="J501">
        <f t="shared" si="50"/>
        <v>0.73699050061331484</v>
      </c>
      <c r="K501">
        <f t="shared" si="50"/>
        <v>0.74447282950534732</v>
      </c>
    </row>
    <row r="502" spans="1:11" x14ac:dyDescent="0.2">
      <c r="A502">
        <f t="shared" si="47"/>
        <v>0.98200000000000076</v>
      </c>
      <c r="B502">
        <f t="shared" si="49"/>
        <v>0.6749832099322749</v>
      </c>
      <c r="C502">
        <f t="shared" si="49"/>
        <v>0.68114131913268472</v>
      </c>
      <c r="D502">
        <f t="shared" si="49"/>
        <v>0.69362659789479042</v>
      </c>
      <c r="E502">
        <f t="shared" si="49"/>
        <v>0.6999547972800364</v>
      </c>
      <c r="F502">
        <f t="shared" si="50"/>
        <v>0.7063407310537575</v>
      </c>
      <c r="G502">
        <f t="shared" si="50"/>
        <v>0.71278492594708343</v>
      </c>
      <c r="H502">
        <f t="shared" si="50"/>
        <v>0.71928791349669741</v>
      </c>
      <c r="I502">
        <f t="shared" si="50"/>
        <v>0.72585023008867899</v>
      </c>
      <c r="J502">
        <f t="shared" si="50"/>
        <v>0.73247241700274646</v>
      </c>
      <c r="K502">
        <f t="shared" si="50"/>
        <v>0.73915502045690273</v>
      </c>
    </row>
    <row r="503" spans="1:11" x14ac:dyDescent="0.2">
      <c r="A503">
        <f t="shared" si="47"/>
        <v>0.98400000000000076</v>
      </c>
      <c r="B503">
        <f t="shared" si="49"/>
        <v>0.67701779863006251</v>
      </c>
      <c r="C503">
        <f t="shared" si="49"/>
        <v>0.68249981362001644</v>
      </c>
      <c r="D503">
        <f t="shared" si="49"/>
        <v>0.69359737156505685</v>
      </c>
      <c r="E503">
        <f t="shared" si="49"/>
        <v>0.69921363630079392</v>
      </c>
      <c r="F503">
        <f t="shared" si="50"/>
        <v>0.70487537760676455</v>
      </c>
      <c r="G503">
        <f t="shared" si="50"/>
        <v>0.71058296372031837</v>
      </c>
      <c r="H503">
        <f t="shared" si="50"/>
        <v>0.71633676586053252</v>
      </c>
      <c r="I503">
        <f t="shared" si="50"/>
        <v>0.72213715825235558</v>
      </c>
      <c r="J503">
        <f t="shared" si="50"/>
        <v>0.72798451815094722</v>
      </c>
      <c r="K503">
        <f t="shared" si="50"/>
        <v>0.73387922586621446</v>
      </c>
    </row>
    <row r="504" spans="1:11" x14ac:dyDescent="0.2">
      <c r="A504">
        <f t="shared" si="47"/>
        <v>0.98600000000000076</v>
      </c>
      <c r="B504">
        <f t="shared" si="49"/>
        <v>0.6790482561804444</v>
      </c>
      <c r="C504">
        <f t="shared" si="49"/>
        <v>0.68385209352843779</v>
      </c>
      <c r="D504">
        <f t="shared" si="49"/>
        <v>0.69356196098218792</v>
      </c>
      <c r="E504">
        <f t="shared" si="49"/>
        <v>0.69846847362100173</v>
      </c>
      <c r="F504">
        <f t="shared" si="50"/>
        <v>0.70340969673649845</v>
      </c>
      <c r="G504">
        <f t="shared" si="50"/>
        <v>0.70838587588336832</v>
      </c>
      <c r="H504">
        <f t="shared" si="50"/>
        <v>0.71339725835344603</v>
      </c>
      <c r="I504">
        <f t="shared" si="50"/>
        <v>0.71844409318799973</v>
      </c>
      <c r="J504">
        <f t="shared" si="50"/>
        <v>0.72352663119010696</v>
      </c>
      <c r="K504">
        <f t="shared" si="50"/>
        <v>0.72864512493711886</v>
      </c>
    </row>
    <row r="505" spans="1:11" x14ac:dyDescent="0.2">
      <c r="A505">
        <f t="shared" si="47"/>
        <v>0.98800000000000077</v>
      </c>
      <c r="B505">
        <f t="shared" si="49"/>
        <v>0.68107459932567682</v>
      </c>
      <c r="C505">
        <f t="shared" si="49"/>
        <v>0.68519819663414105</v>
      </c>
      <c r="D505">
        <f t="shared" si="49"/>
        <v>0.69352044193738915</v>
      </c>
      <c r="E505">
        <f t="shared" si="49"/>
        <v>0.69771939316911824</v>
      </c>
      <c r="F505">
        <f t="shared" si="50"/>
        <v>0.70194376714310591</v>
      </c>
      <c r="G505">
        <f t="shared" si="50"/>
        <v>0.70619371778250772</v>
      </c>
      <c r="H505">
        <f t="shared" si="50"/>
        <v>0.71046939994241431</v>
      </c>
      <c r="I505">
        <f t="shared" si="50"/>
        <v>0.71477096941549312</v>
      </c>
      <c r="J505">
        <f t="shared" si="50"/>
        <v>0.71909858293766582</v>
      </c>
      <c r="K505">
        <f t="shared" si="50"/>
        <v>0.72345239819381835</v>
      </c>
    </row>
    <row r="506" spans="1:11" x14ac:dyDescent="0.2">
      <c r="A506">
        <f t="shared" si="47"/>
        <v>0.99000000000000077</v>
      </c>
      <c r="B506">
        <f t="shared" si="49"/>
        <v>0.68309684470644461</v>
      </c>
      <c r="C506">
        <f t="shared" si="49"/>
        <v>0.68653816041422611</v>
      </c>
      <c r="D506">
        <f t="shared" si="49"/>
        <v>0.69347288930729856</v>
      </c>
      <c r="E506">
        <f t="shared" si="49"/>
        <v>0.69696647761090047</v>
      </c>
      <c r="F506">
        <f t="shared" si="50"/>
        <v>0.7004776659669677</v>
      </c>
      <c r="G506">
        <f t="shared" si="50"/>
        <v>0.70400654304131305</v>
      </c>
      <c r="H506">
        <f t="shared" si="50"/>
        <v>0.70755319794643134</v>
      </c>
      <c r="I506">
        <f t="shared" si="50"/>
        <v>0.71111772024375008</v>
      </c>
      <c r="J506">
        <f t="shared" si="50"/>
        <v>0.71470019994588974</v>
      </c>
      <c r="K506">
        <f t="shared" si="50"/>
        <v>0.71830072751893892</v>
      </c>
    </row>
    <row r="507" spans="1:11" x14ac:dyDescent="0.2">
      <c r="A507">
        <f t="shared" si="47"/>
        <v>0.99200000000000077</v>
      </c>
      <c r="B507">
        <f t="shared" si="49"/>
        <v>0.68511500886268184</v>
      </c>
      <c r="C507">
        <f t="shared" si="49"/>
        <v>0.68787202204964093</v>
      </c>
      <c r="D507">
        <f t="shared" si="49"/>
        <v>0.69341937706616952</v>
      </c>
      <c r="E507">
        <f t="shared" si="49"/>
        <v>0.69620980836884672</v>
      </c>
      <c r="F507">
        <f t="shared" si="50"/>
        <v>0.69901146881670284</v>
      </c>
      <c r="G507">
        <f t="shared" si="50"/>
        <v>0.70182440359762721</v>
      </c>
      <c r="H507">
        <f t="shared" si="50"/>
        <v>0.70464865808135302</v>
      </c>
      <c r="I507">
        <f t="shared" si="50"/>
        <v>0.70748427782018819</v>
      </c>
      <c r="J507">
        <f t="shared" si="50"/>
        <v>0.71033130854975046</v>
      </c>
      <c r="K507">
        <f t="shared" si="50"/>
        <v>0.71318979618970524</v>
      </c>
    </row>
    <row r="508" spans="1:11" x14ac:dyDescent="0.2">
      <c r="A508">
        <f t="shared" si="47"/>
        <v>0.99400000000000077</v>
      </c>
      <c r="B508">
        <f t="shared" si="49"/>
        <v>0.68712910823438311</v>
      </c>
      <c r="C508">
        <f t="shared" si="49"/>
        <v>0.68919981842808553</v>
      </c>
      <c r="D508">
        <f t="shared" si="49"/>
        <v>0.69335997829787221</v>
      </c>
      <c r="E508">
        <f t="shared" si="49"/>
        <v>0.69544946564131471</v>
      </c>
      <c r="F508">
        <f t="shared" ref="F508:K523" si="51">POWER($A508,F$8)*LN(F$7*$A508)</f>
        <v>0.69754524979665167</v>
      </c>
      <c r="G508">
        <f t="shared" si="51"/>
        <v>0.69964734973975273</v>
      </c>
      <c r="H508">
        <f t="shared" si="51"/>
        <v>0.70175578450367304</v>
      </c>
      <c r="I508">
        <f t="shared" si="51"/>
        <v>0.70387057317882507</v>
      </c>
      <c r="J508">
        <f t="shared" si="51"/>
        <v>0.70599173491315148</v>
      </c>
      <c r="K508">
        <f t="shared" si="51"/>
        <v>0.70811928891229825</v>
      </c>
    </row>
    <row r="509" spans="1:11" x14ac:dyDescent="0.2">
      <c r="A509">
        <f t="shared" si="47"/>
        <v>0.99600000000000077</v>
      </c>
      <c r="B509">
        <f t="shared" si="49"/>
        <v>0.68913915916240731</v>
      </c>
      <c r="C509">
        <f t="shared" si="49"/>
        <v>0.69052158614688408</v>
      </c>
      <c r="D509">
        <f t="shared" si="49"/>
        <v>0.69329476520771438</v>
      </c>
      <c r="E509">
        <f t="shared" si="49"/>
        <v>0.69468552842132214</v>
      </c>
      <c r="F509">
        <f t="shared" si="51"/>
        <v>0.69607908153384923</v>
      </c>
      <c r="G509">
        <f t="shared" si="51"/>
        <v>0.69747543014188917</v>
      </c>
      <c r="H509">
        <f t="shared" si="51"/>
        <v>0.69887457985326185</v>
      </c>
      <c r="I509">
        <f t="shared" si="51"/>
        <v>0.70027653628703657</v>
      </c>
      <c r="J509">
        <f t="shared" si="51"/>
        <v>0.70168130507355553</v>
      </c>
      <c r="K509">
        <f t="shared" si="51"/>
        <v>0.70308889185445389</v>
      </c>
    </row>
    <row r="510" spans="1:11" x14ac:dyDescent="0.2">
      <c r="A510">
        <f t="shared" si="47"/>
        <v>0.99800000000000078</v>
      </c>
      <c r="B510">
        <f t="shared" si="49"/>
        <v>0.69114517788927299</v>
      </c>
      <c r="C510">
        <f t="shared" si="49"/>
        <v>0.69183736151582109</v>
      </c>
      <c r="D510">
        <f t="shared" si="49"/>
        <v>0.69322380913408854</v>
      </c>
      <c r="E510">
        <f t="shared" si="49"/>
        <v>0.69391807451503396</v>
      </c>
      <c r="F510">
        <f t="shared" si="51"/>
        <v>0.69461303520449702</v>
      </c>
      <c r="G510">
        <f t="shared" si="51"/>
        <v>0.69530869189883115</v>
      </c>
      <c r="H510">
        <f t="shared" si="51"/>
        <v>0.69600504529508667</v>
      </c>
      <c r="I510">
        <f t="shared" si="51"/>
        <v>0.69670209609101252</v>
      </c>
      <c r="J510">
        <f t="shared" si="51"/>
        <v>0.69739984498505625</v>
      </c>
      <c r="K510">
        <f t="shared" si="51"/>
        <v>0.69809829267636481</v>
      </c>
    </row>
    <row r="511" spans="1:11" x14ac:dyDescent="0.2">
      <c r="A511">
        <f t="shared" si="47"/>
        <v>1.0000000000000007</v>
      </c>
      <c r="B511">
        <f t="shared" si="49"/>
        <v>0.69314718055994595</v>
      </c>
      <c r="C511">
        <f t="shared" si="49"/>
        <v>0.69314718055994562</v>
      </c>
      <c r="D511">
        <f t="shared" si="49"/>
        <v>0.69314718055994529</v>
      </c>
      <c r="E511">
        <f t="shared" si="49"/>
        <v>0.69314718055994506</v>
      </c>
      <c r="F511">
        <f t="shared" si="51"/>
        <v>0.69314718055994473</v>
      </c>
      <c r="G511">
        <f t="shared" si="51"/>
        <v>0.69314718055994462</v>
      </c>
      <c r="H511">
        <f t="shared" si="51"/>
        <v>0.6931471805599444</v>
      </c>
      <c r="I511">
        <f t="shared" si="51"/>
        <v>0.69314718055994406</v>
      </c>
      <c r="J511">
        <f t="shared" si="51"/>
        <v>0.69314718055994384</v>
      </c>
      <c r="K511">
        <f t="shared" si="51"/>
        <v>0.69314718055994362</v>
      </c>
    </row>
    <row r="512" spans="1:11" x14ac:dyDescent="0.2">
      <c r="A512">
        <f t="shared" si="47"/>
        <v>1.0020000000000007</v>
      </c>
      <c r="B512">
        <f t="shared" si="49"/>
        <v>0.69514518322261898</v>
      </c>
      <c r="C512">
        <f t="shared" si="49"/>
        <v>0.69445107902234382</v>
      </c>
      <c r="D512">
        <f t="shared" si="49"/>
        <v>0.69306494912409522</v>
      </c>
      <c r="E512">
        <f t="shared" si="49"/>
        <v>0.69237292204275891</v>
      </c>
      <c r="F512">
        <f t="shared" si="51"/>
        <v>0.69168158595219043</v>
      </c>
      <c r="G512">
        <f t="shared" si="51"/>
        <v>0.69099094016243368</v>
      </c>
      <c r="H512">
        <f t="shared" si="51"/>
        <v>0.69030098398422135</v>
      </c>
      <c r="I512">
        <f t="shared" si="51"/>
        <v>0.68961171672897514</v>
      </c>
      <c r="J512">
        <f t="shared" si="51"/>
        <v>0.68892313770880342</v>
      </c>
      <c r="K512">
        <f t="shared" si="51"/>
        <v>0.68823524623650167</v>
      </c>
    </row>
    <row r="513" spans="1:11" x14ac:dyDescent="0.2">
      <c r="A513">
        <f t="shared" si="47"/>
        <v>1.0040000000000007</v>
      </c>
      <c r="B513">
        <f t="shared" si="49"/>
        <v>0.69713920182948341</v>
      </c>
      <c r="C513">
        <f t="shared" si="49"/>
        <v>0.69574909236687588</v>
      </c>
      <c r="D513">
        <f t="shared" si="49"/>
        <v>0.69297718363234606</v>
      </c>
      <c r="E513">
        <f t="shared" si="49"/>
        <v>0.69159537331697363</v>
      </c>
      <c r="F513">
        <f t="shared" si="51"/>
        <v>0.69021631835890995</v>
      </c>
      <c r="G513">
        <f t="shared" si="51"/>
        <v>0.68884001326391742</v>
      </c>
      <c r="H513">
        <f t="shared" si="51"/>
        <v>0.68746645254871463</v>
      </c>
      <c r="I513">
        <f t="shared" si="51"/>
        <v>0.68609563074095326</v>
      </c>
      <c r="J513">
        <f t="shared" si="51"/>
        <v>0.68472754237919731</v>
      </c>
      <c r="K513">
        <f t="shared" si="51"/>
        <v>0.68336218201290111</v>
      </c>
    </row>
    <row r="514" spans="1:11" x14ac:dyDescent="0.2">
      <c r="A514">
        <f t="shared" si="47"/>
        <v>1.0060000000000007</v>
      </c>
      <c r="B514">
        <f t="shared" si="49"/>
        <v>0.69912925223749345</v>
      </c>
      <c r="C514">
        <f t="shared" si="49"/>
        <v>0.69704125578088483</v>
      </c>
      <c r="D514">
        <f t="shared" si="49"/>
        <v>0.69288395206847353</v>
      </c>
      <c r="E514">
        <f t="shared" si="49"/>
        <v>0.6908146076201761</v>
      </c>
      <c r="F514">
        <f t="shared" si="51"/>
        <v>0.68875144340802485</v>
      </c>
      <c r="G514">
        <f t="shared" si="51"/>
        <v>0.68669444097432975</v>
      </c>
      <c r="H514">
        <f t="shared" si="51"/>
        <v>0.6846435819165253</v>
      </c>
      <c r="I514">
        <f t="shared" si="51"/>
        <v>0.6825988478870072</v>
      </c>
      <c r="J514">
        <f t="shared" si="51"/>
        <v>0.68056022059296695</v>
      </c>
      <c r="K514">
        <f t="shared" si="51"/>
        <v>0.67852768179622935</v>
      </c>
    </row>
    <row r="515" spans="1:11" x14ac:dyDescent="0.2">
      <c r="A515">
        <f t="shared" si="47"/>
        <v>1.0080000000000007</v>
      </c>
      <c r="B515">
        <f t="shared" si="49"/>
        <v>0.70111535020912286</v>
      </c>
      <c r="C515">
        <f t="shared" si="49"/>
        <v>0.69832760417787165</v>
      </c>
      <c r="D515">
        <f t="shared" si="49"/>
        <v>0.69278532160503081</v>
      </c>
      <c r="E515">
        <f t="shared" si="49"/>
        <v>0.69003069709105125</v>
      </c>
      <c r="F515">
        <f t="shared" si="51"/>
        <v>0.68728702540181597</v>
      </c>
      <c r="G515">
        <f t="shared" si="51"/>
        <v>0.68455426298715349</v>
      </c>
      <c r="H515">
        <f t="shared" si="51"/>
        <v>0.68183236647005496</v>
      </c>
      <c r="I515">
        <f t="shared" si="51"/>
        <v>0.67912129264598509</v>
      </c>
      <c r="J515">
        <f t="shared" si="51"/>
        <v>0.67642099848219694</v>
      </c>
      <c r="K515">
        <f t="shared" si="51"/>
        <v>0.6737314411170483</v>
      </c>
    </row>
    <row r="516" spans="1:11" x14ac:dyDescent="0.2">
      <c r="A516">
        <f t="shared" si="47"/>
        <v>1.0100000000000007</v>
      </c>
      <c r="B516">
        <f t="shared" si="49"/>
        <v>0.70309751141311405</v>
      </c>
      <c r="C516">
        <f t="shared" si="49"/>
        <v>0.6996081722001406</v>
      </c>
      <c r="D516">
        <f t="shared" si="49"/>
        <v>0.69268135861400004</v>
      </c>
      <c r="E516">
        <f t="shared" si="49"/>
        <v>0.68924371278611229</v>
      </c>
      <c r="F516">
        <f t="shared" si="51"/>
        <v>0.6858231273405937</v>
      </c>
      <c r="G516">
        <f t="shared" si="51"/>
        <v>0.68241951761001163</v>
      </c>
      <c r="H516">
        <f t="shared" si="51"/>
        <v>0.67903279934712202</v>
      </c>
      <c r="I516">
        <f t="shared" si="51"/>
        <v>0.67566288872278346</v>
      </c>
      <c r="J516">
        <f t="shared" si="51"/>
        <v>0.67230970232388276</v>
      </c>
      <c r="K516">
        <f t="shared" si="51"/>
        <v>0.66897315715127026</v>
      </c>
    </row>
    <row r="517" spans="1:11" x14ac:dyDescent="0.2">
      <c r="A517">
        <f t="shared" si="47"/>
        <v>1.0120000000000007</v>
      </c>
      <c r="B517">
        <f t="shared" si="49"/>
        <v>0.70507575142521983</v>
      </c>
      <c r="C517">
        <f t="shared" si="49"/>
        <v>0.70088299422141265</v>
      </c>
      <c r="D517">
        <f t="shared" si="49"/>
        <v>0.69257212867728479</v>
      </c>
      <c r="E517">
        <f t="shared" si="49"/>
        <v>0.68845372469615496</v>
      </c>
      <c r="F517">
        <f t="shared" si="51"/>
        <v>0.68435981094593312</v>
      </c>
      <c r="G517">
        <f t="shared" si="51"/>
        <v>0.68029024179461905</v>
      </c>
      <c r="H517">
        <f t="shared" si="51"/>
        <v>0.67624487247621801</v>
      </c>
      <c r="I517">
        <f t="shared" si="51"/>
        <v>0.67222355908559162</v>
      </c>
      <c r="J517">
        <f t="shared" si="51"/>
        <v>0.66822615857333756</v>
      </c>
      <c r="K517">
        <f t="shared" si="51"/>
        <v>0.66425252874070273</v>
      </c>
    </row>
    <row r="518" spans="1:11" x14ac:dyDescent="0.2">
      <c r="A518">
        <f t="shared" si="47"/>
        <v>1.0140000000000007</v>
      </c>
      <c r="B518">
        <f t="shared" si="49"/>
        <v>0.70705008572893735</v>
      </c>
      <c r="C518">
        <f t="shared" si="49"/>
        <v>0.70215210434941022</v>
      </c>
      <c r="D518">
        <f t="shared" si="49"/>
        <v>0.69245769659705114</v>
      </c>
      <c r="E518">
        <f t="shared" si="49"/>
        <v>0.68766080176244249</v>
      </c>
      <c r="F518">
        <f t="shared" si="51"/>
        <v>0.68289713668348184</v>
      </c>
      <c r="G518">
        <f t="shared" si="51"/>
        <v>0.67816647116611639</v>
      </c>
      <c r="H518">
        <f t="shared" si="51"/>
        <v>0.6734685766109284</v>
      </c>
      <c r="I518">
        <f t="shared" si="51"/>
        <v>0.66880322600208675</v>
      </c>
      <c r="J518">
        <f t="shared" si="51"/>
        <v>0.66417019389637866</v>
      </c>
      <c r="K518">
        <f t="shared" si="51"/>
        <v>0.6595692564123139</v>
      </c>
    </row>
    <row r="519" spans="1:11" x14ac:dyDescent="0.2">
      <c r="A519">
        <f t="shared" si="47"/>
        <v>1.0160000000000007</v>
      </c>
      <c r="B519">
        <f t="shared" si="49"/>
        <v>0.70902052971623608</v>
      </c>
      <c r="C519">
        <f t="shared" si="49"/>
        <v>0.70341553642841137</v>
      </c>
      <c r="D519">
        <f t="shared" si="49"/>
        <v>0.69233812640591619</v>
      </c>
      <c r="E519">
        <f t="shared" si="49"/>
        <v>0.6868650118926265</v>
      </c>
      <c r="F519">
        <f t="shared" si="51"/>
        <v>0.68143516378535018</v>
      </c>
      <c r="G519">
        <f t="shared" si="51"/>
        <v>0.67604824005179731</v>
      </c>
      <c r="H519">
        <f t="shared" si="51"/>
        <v>0.67070390136353319</v>
      </c>
      <c r="I519">
        <f t="shared" si="51"/>
        <v>0.66540181107460317</v>
      </c>
      <c r="J519">
        <f t="shared" si="51"/>
        <v>0.66014163520032754</v>
      </c>
      <c r="K519">
        <f t="shared" si="51"/>
        <v>0.65492304239626253</v>
      </c>
    </row>
    <row r="520" spans="1:11" x14ac:dyDescent="0.2">
      <c r="A520">
        <f t="shared" si="47"/>
        <v>1.0180000000000007</v>
      </c>
      <c r="B520">
        <f t="shared" si="49"/>
        <v>0.71098709868827703</v>
      </c>
      <c r="C520">
        <f t="shared" si="49"/>
        <v>0.70467332404177474</v>
      </c>
      <c r="D520">
        <f t="shared" si="49"/>
        <v>0.69221348137698835</v>
      </c>
      <c r="E520">
        <f t="shared" si="49"/>
        <v>0.68606642197640511</v>
      </c>
      <c r="F520">
        <f t="shared" si="51"/>
        <v>0.67997395027209029</v>
      </c>
      <c r="G520">
        <f t="shared" si="51"/>
        <v>0.67393558150923838</v>
      </c>
      <c r="H520">
        <f t="shared" si="51"/>
        <v>0.66795083523780929</v>
      </c>
      <c r="I520">
        <f t="shared" si="51"/>
        <v>0.66201923527430062</v>
      </c>
      <c r="J520">
        <f t="shared" si="51"/>
        <v>0.65614030966385939</v>
      </c>
      <c r="K520">
        <f t="shared" si="51"/>
        <v>0.65031359064273109</v>
      </c>
    </row>
    <row r="521" spans="1:11" x14ac:dyDescent="0.2">
      <c r="A521">
        <f t="shared" si="47"/>
        <v>1.0200000000000007</v>
      </c>
      <c r="B521">
        <f t="shared" si="49"/>
        <v>0.71294980785612572</v>
      </c>
      <c r="C521">
        <f t="shared" si="49"/>
        <v>0.70592550051443481</v>
      </c>
      <c r="D521">
        <f t="shared" si="49"/>
        <v>0.69208382403375912</v>
      </c>
      <c r="E521">
        <f t="shared" si="49"/>
        <v>0.68526509790092738</v>
      </c>
      <c r="F521">
        <f t="shared" si="51"/>
        <v>0.67851355297427307</v>
      </c>
      <c r="G521">
        <f t="shared" si="51"/>
        <v>0.6718285273538499</v>
      </c>
      <c r="H521">
        <f t="shared" si="51"/>
        <v>0.66520936566105171</v>
      </c>
      <c r="I521">
        <f t="shared" si="51"/>
        <v>0.65865541897436219</v>
      </c>
      <c r="J521">
        <f t="shared" si="51"/>
        <v>0.65216604476573647</v>
      </c>
      <c r="K521">
        <f t="shared" si="51"/>
        <v>0.64574060683760959</v>
      </c>
    </row>
    <row r="522" spans="1:11" x14ac:dyDescent="0.2">
      <c r="A522">
        <f t="shared" si="47"/>
        <v>1.0220000000000007</v>
      </c>
      <c r="B522">
        <f t="shared" si="49"/>
        <v>0.71490867234145872</v>
      </c>
      <c r="C522">
        <f t="shared" si="49"/>
        <v>0.70717209891537069</v>
      </c>
      <c r="D522">
        <f t="shared" si="49"/>
        <v>0.69194921615985328</v>
      </c>
      <c r="E522">
        <f t="shared" si="49"/>
        <v>0.68446110456594622</v>
      </c>
      <c r="F522">
        <f t="shared" si="51"/>
        <v>0.67705402755367206</v>
      </c>
      <c r="G522">
        <f t="shared" si="51"/>
        <v>0.66972710818585701</v>
      </c>
      <c r="H522">
        <f t="shared" si="51"/>
        <v>0.66247947901533433</v>
      </c>
      <c r="I522">
        <f t="shared" si="51"/>
        <v>0.65531028198224717</v>
      </c>
      <c r="J522">
        <f t="shared" si="51"/>
        <v>0.64821866831245978</v>
      </c>
      <c r="K522">
        <f t="shared" si="51"/>
        <v>0.64120379841707109</v>
      </c>
    </row>
    <row r="523" spans="1:11" x14ac:dyDescent="0.2">
      <c r="A523">
        <f t="shared" si="47"/>
        <v>1.0240000000000007</v>
      </c>
      <c r="B523">
        <f t="shared" si="49"/>
        <v>0.716863707177262</v>
      </c>
      <c r="C523">
        <f t="shared" si="49"/>
        <v>0.70841315206004418</v>
      </c>
      <c r="D523">
        <f t="shared" si="49"/>
        <v>0.69180971880863651</v>
      </c>
      <c r="E523">
        <f t="shared" si="49"/>
        <v>0.68365450589872456</v>
      </c>
      <c r="F523">
        <f t="shared" si="51"/>
        <v>0.67559542852405863</v>
      </c>
      <c r="G523">
        <f t="shared" si="51"/>
        <v>0.66763135341672275</v>
      </c>
      <c r="H523">
        <f t="shared" si="51"/>
        <v>0.65976116066802559</v>
      </c>
      <c r="I523">
        <f t="shared" si="51"/>
        <v>0.65198374357101785</v>
      </c>
      <c r="J523">
        <f t="shared" si="51"/>
        <v>0.64429800846486818</v>
      </c>
      <c r="K523">
        <f t="shared" si="51"/>
        <v>0.63670287458107178</v>
      </c>
    </row>
    <row r="524" spans="1:11" x14ac:dyDescent="0.2">
      <c r="A524">
        <f t="shared" si="47"/>
        <v>1.0260000000000007</v>
      </c>
      <c r="B524">
        <f t="shared" si="49"/>
        <v>0.71881492730852381</v>
      </c>
      <c r="C524">
        <f t="shared" si="49"/>
        <v>0.70964869251281248</v>
      </c>
      <c r="D524">
        <f t="shared" si="49"/>
        <v>0.6916653923126822</v>
      </c>
      <c r="E524">
        <f t="shared" si="49"/>
        <v>0.68284536486869918</v>
      </c>
      <c r="F524">
        <f t="shared" ref="F524:K539" si="52">POWER($A524,F$8)*LN(F$7*$A524)</f>
        <v>0.6741378092716197</v>
      </c>
      <c r="G524">
        <f t="shared" si="52"/>
        <v>0.66554129129502793</v>
      </c>
      <c r="H524">
        <f t="shared" si="52"/>
        <v>0.65705439500157825</v>
      </c>
      <c r="I524">
        <f t="shared" si="52"/>
        <v>0.64867572250977334</v>
      </c>
      <c r="J524">
        <f t="shared" si="52"/>
        <v>0.64040389376372098</v>
      </c>
      <c r="K524">
        <f t="shared" si="52"/>
        <v>0.63223754630582152</v>
      </c>
    </row>
    <row r="525" spans="1:11" x14ac:dyDescent="0.2">
      <c r="A525">
        <f t="shared" ref="A525:A588" si="53">A524+B$3</f>
        <v>1.0280000000000007</v>
      </c>
      <c r="B525">
        <f t="shared" si="49"/>
        <v>0.72076234759291935</v>
      </c>
      <c r="C525">
        <f t="shared" si="49"/>
        <v>0.71087875258931033</v>
      </c>
      <c r="D525">
        <f t="shared" si="49"/>
        <v>0.69151629629310285</v>
      </c>
      <c r="E525">
        <f t="shared" si="49"/>
        <v>0.68203374350190615</v>
      </c>
      <c r="F525">
        <f t="shared" si="52"/>
        <v>0.67268122207500236</v>
      </c>
      <c r="G525">
        <f t="shared" si="52"/>
        <v>0.66345694893181484</v>
      </c>
      <c r="H525">
        <f t="shared" si="52"/>
        <v>0.65435916544260886</v>
      </c>
      <c r="I525">
        <f t="shared" si="52"/>
        <v>0.64538613709320458</v>
      </c>
      <c r="J525">
        <f t="shared" si="52"/>
        <v>0.63653615315428835</v>
      </c>
      <c r="K525">
        <f t="shared" si="52"/>
        <v>0.62780752635525705</v>
      </c>
    </row>
    <row r="526" spans="1:11" x14ac:dyDescent="0.2">
      <c r="A526">
        <f t="shared" si="53"/>
        <v>1.0300000000000007</v>
      </c>
      <c r="B526">
        <f t="shared" si="49"/>
        <v>0.72270598280149034</v>
      </c>
      <c r="C526">
        <f t="shared" si="49"/>
        <v>0.71210336435880839</v>
      </c>
      <c r="D526">
        <f t="shared" si="49"/>
        <v>0.69136248966874558</v>
      </c>
      <c r="E526">
        <f t="shared" si="49"/>
        <v>0.68121970289517331</v>
      </c>
      <c r="F526">
        <f t="shared" si="52"/>
        <v>0.6712257181249951</v>
      </c>
      <c r="G526">
        <f t="shared" si="52"/>
        <v>0.66137835232541053</v>
      </c>
      <c r="H526">
        <f t="shared" si="52"/>
        <v>0.65167545449028619</v>
      </c>
      <c r="I526">
        <f t="shared" si="52"/>
        <v>0.6421149051703009</v>
      </c>
      <c r="J526">
        <f t="shared" si="52"/>
        <v>0.632694616009986</v>
      </c>
      <c r="K526">
        <f t="shared" si="52"/>
        <v>0.623412529291554</v>
      </c>
    </row>
    <row r="527" spans="1:11" x14ac:dyDescent="0.2">
      <c r="A527">
        <f t="shared" si="53"/>
        <v>1.0320000000000007</v>
      </c>
      <c r="B527">
        <f t="shared" si="49"/>
        <v>0.72464584761931694</v>
      </c>
      <c r="C527">
        <f t="shared" si="49"/>
        <v>0.7133225596465429</v>
      </c>
      <c r="D527">
        <f t="shared" si="49"/>
        <v>0.69120403066525427</v>
      </c>
      <c r="E527">
        <f t="shared" si="49"/>
        <v>0.68040330323008302</v>
      </c>
      <c r="F527">
        <f t="shared" si="52"/>
        <v>0.66977134754385059</v>
      </c>
      <c r="G527">
        <f t="shared" si="52"/>
        <v>0.65930552638573892</v>
      </c>
      <c r="H527">
        <f t="shared" si="52"/>
        <v>0.64900324374404073</v>
      </c>
      <c r="I527">
        <f t="shared" si="52"/>
        <v>0.63886194417222719</v>
      </c>
      <c r="J527">
        <f t="shared" si="52"/>
        <v>0.62887911215507786</v>
      </c>
      <c r="K527">
        <f t="shared" si="52"/>
        <v>0.61905227148471587</v>
      </c>
    </row>
    <row r="528" spans="1:11" x14ac:dyDescent="0.2">
      <c r="A528">
        <f t="shared" si="53"/>
        <v>1.0340000000000007</v>
      </c>
      <c r="B528">
        <f t="shared" si="49"/>
        <v>0.72658195664618341</v>
      </c>
      <c r="C528">
        <f t="shared" si="49"/>
        <v>0.71453637003601955</v>
      </c>
      <c r="D528">
        <f t="shared" si="49"/>
        <v>0.69104097682400289</v>
      </c>
      <c r="E528">
        <f t="shared" si="49"/>
        <v>0.67958460378670871</v>
      </c>
      <c r="F528">
        <f t="shared" si="52"/>
        <v>0.66831815940425776</v>
      </c>
      <c r="G528">
        <f t="shared" si="52"/>
        <v>0.6572384949581318</v>
      </c>
      <c r="H528">
        <f t="shared" si="52"/>
        <v>0.64634251393061637</v>
      </c>
      <c r="I528">
        <f t="shared" si="52"/>
        <v>0.63562717113939204</v>
      </c>
      <c r="J528">
        <f t="shared" si="52"/>
        <v>0.62508947188647568</v>
      </c>
      <c r="K528">
        <f t="shared" si="52"/>
        <v>0.61472647112126855</v>
      </c>
    </row>
    <row r="529" spans="1:11" x14ac:dyDescent="0.2">
      <c r="A529">
        <f t="shared" si="53"/>
        <v>1.0360000000000007</v>
      </c>
      <c r="B529">
        <f t="shared" si="49"/>
        <v>0.72851432439723729</v>
      </c>
      <c r="C529">
        <f t="shared" si="49"/>
        <v>0.71574482687129093</v>
      </c>
      <c r="D529">
        <f t="shared" si="49"/>
        <v>0.69087338501089812</v>
      </c>
      <c r="E529">
        <f t="shared" si="49"/>
        <v>0.67876366295713053</v>
      </c>
      <c r="F529">
        <f t="shared" si="52"/>
        <v>0.66686620174797062</v>
      </c>
      <c r="G529">
        <f t="shared" si="52"/>
        <v>0.65517728084665072</v>
      </c>
      <c r="H529">
        <f t="shared" si="52"/>
        <v>0.6436932449304732</v>
      </c>
      <c r="I529">
        <f t="shared" si="52"/>
        <v>0.63241050274773181</v>
      </c>
      <c r="J529">
        <f t="shared" si="52"/>
        <v>0.62132552599466484</v>
      </c>
      <c r="K529">
        <f t="shared" si="52"/>
        <v>0.61043484821209604</v>
      </c>
    </row>
    <row r="530" spans="1:11" x14ac:dyDescent="0.2">
      <c r="A530">
        <f t="shared" si="53"/>
        <v>1.0380000000000007</v>
      </c>
      <c r="B530">
        <f t="shared" si="49"/>
        <v>0.73044296530364283</v>
      </c>
      <c r="C530">
        <f t="shared" si="49"/>
        <v>0.71694796125920912</v>
      </c>
      <c r="D530">
        <f t="shared" si="49"/>
        <v>0.69070131142505653</v>
      </c>
      <c r="E530">
        <f t="shared" si="49"/>
        <v>0.67794053825873257</v>
      </c>
      <c r="F530">
        <f t="shared" si="52"/>
        <v>0.66541552160410022</v>
      </c>
      <c r="G530">
        <f t="shared" si="52"/>
        <v>0.65312190583692875</v>
      </c>
      <c r="H530">
        <f t="shared" si="52"/>
        <v>0.64105541580356429</v>
      </c>
      <c r="I530">
        <f t="shared" si="52"/>
        <v>0.62921185533422774</v>
      </c>
      <c r="J530">
        <f t="shared" si="52"/>
        <v>0.61758710578378029</v>
      </c>
      <c r="K530">
        <f t="shared" si="52"/>
        <v>0.60617712459944839</v>
      </c>
    </row>
    <row r="531" spans="1:11" x14ac:dyDescent="0.2">
      <c r="A531">
        <f t="shared" si="53"/>
        <v>1.0400000000000007</v>
      </c>
      <c r="B531">
        <f t="shared" si="49"/>
        <v>0.7323678937132273</v>
      </c>
      <c r="C531">
        <f t="shared" si="49"/>
        <v>0.71814580407165218</v>
      </c>
      <c r="D531">
        <f t="shared" si="49"/>
        <v>0.69052481160735746</v>
      </c>
      <c r="E531">
        <f t="shared" si="49"/>
        <v>0.67711528634728768</v>
      </c>
      <c r="F531">
        <f t="shared" si="52"/>
        <v>0.66396616500707395</v>
      </c>
      <c r="G531">
        <f t="shared" si="52"/>
        <v>0.65107239071854539</v>
      </c>
      <c r="H531">
        <f t="shared" si="52"/>
        <v>0.63842900481449383</v>
      </c>
      <c r="I531">
        <f t="shared" si="52"/>
        <v>0.62603114492167788</v>
      </c>
      <c r="J531">
        <f t="shared" si="52"/>
        <v>0.61387404309085902</v>
      </c>
      <c r="K531">
        <f t="shared" si="52"/>
        <v>0.60195302396315131</v>
      </c>
    </row>
    <row r="532" spans="1:11" x14ac:dyDescent="0.2">
      <c r="A532">
        <f t="shared" si="53"/>
        <v>1.0420000000000007</v>
      </c>
      <c r="B532">
        <f t="shared" si="49"/>
        <v>0.73428912389112111</v>
      </c>
      <c r="C532">
        <f t="shared" si="49"/>
        <v>0.71933838594772548</v>
      </c>
      <c r="D532">
        <f t="shared" si="49"/>
        <v>0.69034394044887237</v>
      </c>
      <c r="E532">
        <f t="shared" si="49"/>
        <v>0.67628796302982974</v>
      </c>
      <c r="F532">
        <f t="shared" si="52"/>
        <v>0.66251817701427251</v>
      </c>
      <c r="G532">
        <f t="shared" si="52"/>
        <v>0.64902875530693793</v>
      </c>
      <c r="H532">
        <f t="shared" si="52"/>
        <v>0.6358139894570749</v>
      </c>
      <c r="I532">
        <f t="shared" si="52"/>
        <v>0.62286828724274235</v>
      </c>
      <c r="J532">
        <f t="shared" si="52"/>
        <v>0.61018617030429412</v>
      </c>
      <c r="K532">
        <f t="shared" si="52"/>
        <v>0.59776227182604791</v>
      </c>
    </row>
    <row r="533" spans="1:11" x14ac:dyDescent="0.2">
      <c r="A533">
        <f t="shared" si="53"/>
        <v>1.0440000000000007</v>
      </c>
      <c r="B533">
        <f t="shared" si="49"/>
        <v>0.73620667002039297</v>
      </c>
      <c r="C533">
        <f t="shared" si="49"/>
        <v>0.72052573729593994</v>
      </c>
      <c r="D533">
        <f t="shared" si="49"/>
        <v>0.69015875219917566</v>
      </c>
      <c r="E533">
        <f t="shared" si="49"/>
        <v>0.67545862327732265</v>
      </c>
      <c r="F533">
        <f t="shared" si="52"/>
        <v>0.66107160172334778</v>
      </c>
      <c r="G533">
        <f t="shared" si="52"/>
        <v>0.64699101846486795</v>
      </c>
      <c r="H533">
        <f t="shared" si="52"/>
        <v>0.63321034647830199</v>
      </c>
      <c r="I533">
        <f t="shared" si="52"/>
        <v>0.619723197763283</v>
      </c>
      <c r="J533">
        <f t="shared" si="52"/>
        <v>0.60652332038151502</v>
      </c>
      <c r="K533">
        <f t="shared" si="52"/>
        <v>0.59360459555869982</v>
      </c>
    </row>
    <row r="534" spans="1:11" x14ac:dyDescent="0.2">
      <c r="A534">
        <f t="shared" si="53"/>
        <v>1.0460000000000007</v>
      </c>
      <c r="B534">
        <f t="shared" ref="B534:E584" si="54">POWER($A534,B$8)*LN(B$7*$A534)</f>
        <v>0.7381205462026772</v>
      </c>
      <c r="C534">
        <f t="shared" si="54"/>
        <v>0.72170788829636279</v>
      </c>
      <c r="D534">
        <f t="shared" si="54"/>
        <v>0.68996930047453364</v>
      </c>
      <c r="E534">
        <f t="shared" si="54"/>
        <v>0.6746273212371231</v>
      </c>
      <c r="F534">
        <f t="shared" si="52"/>
        <v>0.65962648228922871</v>
      </c>
      <c r="G534">
        <f t="shared" si="52"/>
        <v>0.64495919812344427</v>
      </c>
      <c r="H534">
        <f t="shared" si="52"/>
        <v>0.63061805190174791</v>
      </c>
      <c r="I534">
        <f t="shared" si="52"/>
        <v>0.61659579170501322</v>
      </c>
      <c r="J534">
        <f t="shared" si="52"/>
        <v>0.60288532686591534</v>
      </c>
      <c r="K534">
        <f t="shared" si="52"/>
        <v>0.58947972438337748</v>
      </c>
    </row>
    <row r="535" spans="1:11" x14ac:dyDescent="0.2">
      <c r="A535">
        <f t="shared" si="53"/>
        <v>1.0480000000000007</v>
      </c>
      <c r="B535">
        <f t="shared" si="54"/>
        <v>0.7400307664587964</v>
      </c>
      <c r="C535">
        <f t="shared" si="54"/>
        <v>0.72288486890274806</v>
      </c>
      <c r="D535">
        <f t="shared" si="54"/>
        <v>0.68977563826598043</v>
      </c>
      <c r="E535">
        <f t="shared" si="54"/>
        <v>0.6737941102452466</v>
      </c>
      <c r="F535">
        <f t="shared" si="52"/>
        <v>0.65818286094082068</v>
      </c>
      <c r="G535">
        <f t="shared" si="52"/>
        <v>0.6429333113027158</v>
      </c>
      <c r="H535">
        <f t="shared" si="52"/>
        <v>0.6280370810504009</v>
      </c>
      <c r="I535">
        <f t="shared" si="52"/>
        <v>0.61348598406747645</v>
      </c>
      <c r="J535">
        <f t="shared" si="52"/>
        <v>0.5992720239030539</v>
      </c>
      <c r="K535">
        <f t="shared" si="52"/>
        <v>0.58538738937736268</v>
      </c>
    </row>
    <row r="536" spans="1:11" x14ac:dyDescent="0.2">
      <c r="A536">
        <f t="shared" si="53"/>
        <v>1.0500000000000007</v>
      </c>
      <c r="B536">
        <f t="shared" si="54"/>
        <v>0.741937344729378</v>
      </c>
      <c r="C536">
        <f t="shared" si="54"/>
        <v>0.7240567088446408</v>
      </c>
      <c r="D536">
        <f t="shared" si="54"/>
        <v>0.68957781794727646</v>
      </c>
      <c r="E536">
        <f t="shared" si="54"/>
        <v>0.6729590428384371</v>
      </c>
      <c r="F536">
        <f t="shared" si="52"/>
        <v>0.65674077899740557</v>
      </c>
      <c r="G536">
        <f t="shared" si="52"/>
        <v>0.64091337413184457</v>
      </c>
      <c r="H536">
        <f t="shared" si="52"/>
        <v>0.62546740856895733</v>
      </c>
      <c r="I536">
        <f t="shared" si="52"/>
        <v>0.61039368964937513</v>
      </c>
      <c r="J536">
        <f t="shared" si="52"/>
        <v>0.59568324625614955</v>
      </c>
      <c r="K536">
        <f t="shared" si="52"/>
        <v>0.58132732347559501</v>
      </c>
    </row>
    <row r="537" spans="1:11" x14ac:dyDescent="0.2">
      <c r="A537">
        <f t="shared" si="53"/>
        <v>1.0520000000000007</v>
      </c>
      <c r="B537">
        <f t="shared" si="54"/>
        <v>0.7438402948754641</v>
      </c>
      <c r="C537">
        <f t="shared" si="54"/>
        <v>0.72522343762945796</v>
      </c>
      <c r="D537">
        <f t="shared" si="54"/>
        <v>0.68937589128275434</v>
      </c>
      <c r="E537">
        <f t="shared" si="54"/>
        <v>0.6721221707660433</v>
      </c>
      <c r="F537">
        <f t="shared" si="52"/>
        <v>0.65530027688474701</v>
      </c>
      <c r="G537">
        <f t="shared" si="52"/>
        <v>0.63889940186886196</v>
      </c>
      <c r="H537">
        <f t="shared" si="52"/>
        <v>0.62290900844557662</v>
      </c>
      <c r="I537">
        <f t="shared" si="52"/>
        <v>0.60731882306926011</v>
      </c>
      <c r="J537">
        <f t="shared" si="52"/>
        <v>0.59211882932088988</v>
      </c>
      <c r="K537">
        <f t="shared" si="52"/>
        <v>0.57729926147268018</v>
      </c>
    </row>
    <row r="538" spans="1:11" x14ac:dyDescent="0.2">
      <c r="A538">
        <f t="shared" si="53"/>
        <v>1.0540000000000007</v>
      </c>
      <c r="B538">
        <f t="shared" si="54"/>
        <v>0.74573963067911653</v>
      </c>
      <c r="C538">
        <f t="shared" si="54"/>
        <v>0.72638508454454798</v>
      </c>
      <c r="D538">
        <f t="shared" si="54"/>
        <v>0.68916990943505452</v>
      </c>
      <c r="E538">
        <f t="shared" si="54"/>
        <v>0.67128354500170628</v>
      </c>
      <c r="F538">
        <f t="shared" si="52"/>
        <v>0.65386139415090516</v>
      </c>
      <c r="G538">
        <f t="shared" si="52"/>
        <v>0.63689140892002438</v>
      </c>
      <c r="H538">
        <f t="shared" si="52"/>
        <v>0.6203618540331165</v>
      </c>
      <c r="I538">
        <f t="shared" si="52"/>
        <v>0.60426129878560153</v>
      </c>
      <c r="J538">
        <f t="shared" si="52"/>
        <v>0.58857860913957882</v>
      </c>
      <c r="K538">
        <f t="shared" si="52"/>
        <v>0.5733029400242895</v>
      </c>
    </row>
    <row r="539" spans="1:11" x14ac:dyDescent="0.2">
      <c r="A539">
        <f t="shared" si="53"/>
        <v>1.0560000000000007</v>
      </c>
      <c r="B539">
        <f t="shared" si="54"/>
        <v>0.74763536584401569</v>
      </c>
      <c r="C539">
        <f t="shared" si="54"/>
        <v>0.72754167865922503</v>
      </c>
      <c r="D539">
        <f t="shared" si="54"/>
        <v>0.68895992297275055</v>
      </c>
      <c r="E539">
        <f t="shared" si="54"/>
        <v>0.67044321575486288</v>
      </c>
      <c r="F539">
        <f t="shared" si="52"/>
        <v>0.65242416948177084</v>
      </c>
      <c r="G539">
        <f t="shared" si="52"/>
        <v>0.63488940885877121</v>
      </c>
      <c r="H539">
        <f t="shared" si="52"/>
        <v>0.61782591806985832</v>
      </c>
      <c r="I539">
        <f t="shared" si="52"/>
        <v>0.60122103111626024</v>
      </c>
      <c r="J539">
        <f t="shared" si="52"/>
        <v>0.58506242241463813</v>
      </c>
      <c r="K539">
        <f t="shared" si="52"/>
        <v>0.56933809764797338</v>
      </c>
    </row>
    <row r="540" spans="1:11" x14ac:dyDescent="0.2">
      <c r="A540">
        <f t="shared" si="53"/>
        <v>1.0580000000000007</v>
      </c>
      <c r="B540">
        <f t="shared" si="54"/>
        <v>0.74952751399605366</v>
      </c>
      <c r="C540">
        <f t="shared" si="54"/>
        <v>0.72869324882678288</v>
      </c>
      <c r="D540">
        <f t="shared" si="54"/>
        <v>0.68874598187786606</v>
      </c>
      <c r="E540">
        <f t="shared" si="54"/>
        <v>0.66960123248206349</v>
      </c>
      <c r="F540">
        <f t="shared" ref="F540:K555" si="55">POWER($A540,F$8)*LN(F$7*$A540)</f>
        <v>0.65098864071631912</v>
      </c>
      <c r="G540">
        <f t="shared" si="55"/>
        <v>0.63289341444429403</v>
      </c>
      <c r="H540">
        <f t="shared" si="55"/>
        <v>0.61530117269973406</v>
      </c>
      <c r="I540">
        <f t="shared" si="55"/>
        <v>0.59819793425736634</v>
      </c>
      <c r="J540">
        <f t="shared" si="55"/>
        <v>0.58157010652148744</v>
      </c>
      <c r="K540">
        <f t="shared" si="55"/>
        <v>0.56540447472340827</v>
      </c>
    </row>
    <row r="541" spans="1:11" x14ac:dyDescent="0.2">
      <c r="A541">
        <f t="shared" si="53"/>
        <v>1.0600000000000007</v>
      </c>
      <c r="B541">
        <f t="shared" si="54"/>
        <v>0.75141608868392173</v>
      </c>
      <c r="C541">
        <f t="shared" si="54"/>
        <v>0.72983982368648515</v>
      </c>
      <c r="D541">
        <f t="shared" si="54"/>
        <v>0.68852813555328751</v>
      </c>
      <c r="E541">
        <f t="shared" si="54"/>
        <v>0.66875764389811387</v>
      </c>
      <c r="F541">
        <f t="shared" si="55"/>
        <v>0.64955484486159143</v>
      </c>
      <c r="G541">
        <f t="shared" si="55"/>
        <v>0.63090343763972967</v>
      </c>
      <c r="H541">
        <f t="shared" si="55"/>
        <v>0.61278758949206702</v>
      </c>
      <c r="I541">
        <f t="shared" si="55"/>
        <v>0.59519192230163132</v>
      </c>
      <c r="J541">
        <f t="shared" si="55"/>
        <v>0.57810149952081757</v>
      </c>
      <c r="K541">
        <f t="shared" si="55"/>
        <v>0.56150181349210471</v>
      </c>
    </row>
    <row r="542" spans="1:11" x14ac:dyDescent="0.2">
      <c r="A542">
        <f t="shared" si="53"/>
        <v>1.0620000000000007</v>
      </c>
      <c r="B542">
        <f t="shared" si="54"/>
        <v>0.75330110337969303</v>
      </c>
      <c r="C542">
        <f t="shared" si="54"/>
        <v>0.73098143166553509</v>
      </c>
      <c r="D542">
        <f t="shared" si="54"/>
        <v>0.6883064328300702</v>
      </c>
      <c r="E542">
        <f t="shared" si="54"/>
        <v>0.66791249798703722</v>
      </c>
      <c r="F542">
        <f t="shared" si="55"/>
        <v>0.64812281810741035</v>
      </c>
      <c r="G542">
        <f t="shared" si="55"/>
        <v>0.62891948962997812</v>
      </c>
      <c r="H542">
        <f t="shared" si="55"/>
        <v>0.61028513946083784</v>
      </c>
      <c r="I542">
        <f t="shared" si="55"/>
        <v>0.59220290925609942</v>
      </c>
      <c r="J542">
        <f t="shared" si="55"/>
        <v>0.57465644017028017</v>
      </c>
      <c r="K542">
        <f t="shared" si="55"/>
        <v>0.55762985805659038</v>
      </c>
    </row>
    <row r="543" spans="1:11" x14ac:dyDescent="0.2">
      <c r="A543">
        <f t="shared" si="53"/>
        <v>1.0640000000000007</v>
      </c>
      <c r="B543">
        <f t="shared" si="54"/>
        <v>0.7551825714793986</v>
      </c>
      <c r="C543">
        <f t="shared" si="54"/>
        <v>0.73211810098102126</v>
      </c>
      <c r="D543">
        <f t="shared" si="54"/>
        <v>0.68808092197464354</v>
      </c>
      <c r="E543">
        <f t="shared" si="54"/>
        <v>0.66706584201286601</v>
      </c>
      <c r="F543">
        <f t="shared" si="55"/>
        <v>0.64669259584083005</v>
      </c>
      <c r="G543">
        <f t="shared" si="55"/>
        <v>0.62694158083915941</v>
      </c>
      <c r="H543">
        <f t="shared" si="55"/>
        <v>0.60779379308348658</v>
      </c>
      <c r="I543">
        <f t="shared" si="55"/>
        <v>0.58923080905935987</v>
      </c>
      <c r="J543">
        <f t="shared" si="55"/>
        <v>0.57123476793560723</v>
      </c>
      <c r="K543">
        <f t="shared" si="55"/>
        <v>0.55378835437909724</v>
      </c>
    </row>
    <row r="544" spans="1:11" x14ac:dyDescent="0.2">
      <c r="A544">
        <f t="shared" si="53"/>
        <v>1.0660000000000007</v>
      </c>
      <c r="B544">
        <f t="shared" si="54"/>
        <v>0.75706050630359878</v>
      </c>
      <c r="C544">
        <f t="shared" si="54"/>
        <v>0.73324985964184475</v>
      </c>
      <c r="D544">
        <f t="shared" si="54"/>
        <v>0.68785165069591403</v>
      </c>
      <c r="E544">
        <f t="shared" si="54"/>
        <v>0.66621772253026146</v>
      </c>
      <c r="F544">
        <f t="shared" si="55"/>
        <v>0.64526421266033163</v>
      </c>
      <c r="G544">
        <f t="shared" si="55"/>
        <v>0.62496972094771197</v>
      </c>
      <c r="H544">
        <f t="shared" si="55"/>
        <v>0.60531352031926</v>
      </c>
      <c r="I544">
        <f t="shared" si="55"/>
        <v>0.58627553559822865</v>
      </c>
      <c r="J544">
        <f t="shared" si="55"/>
        <v>0.5678363230011817</v>
      </c>
      <c r="K544">
        <f t="shared" si="55"/>
        <v>0.54997705027976385</v>
      </c>
    </row>
    <row r="545" spans="1:11" x14ac:dyDescent="0.2">
      <c r="A545">
        <f t="shared" si="53"/>
        <v>1.0680000000000007</v>
      </c>
      <c r="B545">
        <f t="shared" si="54"/>
        <v>0.75893492109794913</v>
      </c>
      <c r="C545">
        <f t="shared" si="54"/>
        <v>0.73437673545062288</v>
      </c>
      <c r="D545">
        <f t="shared" si="54"/>
        <v>0.68761866615226819</v>
      </c>
      <c r="E545">
        <f t="shared" si="54"/>
        <v>0.66536818539496634</v>
      </c>
      <c r="F545">
        <f t="shared" si="55"/>
        <v>0.64383770238976368</v>
      </c>
      <c r="G545">
        <f t="shared" si="55"/>
        <v>0.62300391890914397</v>
      </c>
      <c r="H545">
        <f t="shared" si="55"/>
        <v>0.60284429062711919</v>
      </c>
      <c r="I545">
        <f t="shared" si="55"/>
        <v>0.5833370027239172</v>
      </c>
      <c r="J545">
        <f t="shared" si="55"/>
        <v>0.56446094628007382</v>
      </c>
      <c r="K545">
        <f t="shared" si="55"/>
        <v>0.54619569543437907</v>
      </c>
    </row>
    <row r="546" spans="1:11" x14ac:dyDescent="0.2">
      <c r="A546">
        <f t="shared" si="53"/>
        <v>1.0700000000000007</v>
      </c>
      <c r="B546">
        <f t="shared" si="54"/>
        <v>0.76080582903376082</v>
      </c>
      <c r="C546">
        <f t="shared" si="54"/>
        <v>0.73549875600557302</v>
      </c>
      <c r="D546">
        <f t="shared" si="54"/>
        <v>0.68738201495847906</v>
      </c>
      <c r="E546">
        <f t="shared" si="54"/>
        <v>0.66451727577409359</v>
      </c>
      <c r="F546">
        <f t="shared" si="55"/>
        <v>0.64241309809203606</v>
      </c>
      <c r="G546">
        <f t="shared" si="55"/>
        <v>0.62104418296644215</v>
      </c>
      <c r="H546">
        <f t="shared" si="55"/>
        <v>0.60038607298321089</v>
      </c>
      <c r="I546">
        <f t="shared" si="55"/>
        <v>0.58041512426770259</v>
      </c>
      <c r="J546">
        <f t="shared" si="55"/>
        <v>0.56110847942356112</v>
      </c>
      <c r="K546">
        <f t="shared" si="55"/>
        <v>0.54244404137168423</v>
      </c>
    </row>
    <row r="547" spans="1:11" x14ac:dyDescent="0.2">
      <c r="A547">
        <f t="shared" si="53"/>
        <v>1.0720000000000007</v>
      </c>
      <c r="B547">
        <f t="shared" si="54"/>
        <v>0.76267324320855623</v>
      </c>
      <c r="C547">
        <f t="shared" si="54"/>
        <v>0.73661594870237679</v>
      </c>
      <c r="D547">
        <f t="shared" si="54"/>
        <v>0.68714174319251509</v>
      </c>
      <c r="E547">
        <f t="shared" si="54"/>
        <v>0.66366503815625277</v>
      </c>
      <c r="F547">
        <f t="shared" si="55"/>
        <v>0.64099043208256978</v>
      </c>
      <c r="G547">
        <f t="shared" si="55"/>
        <v>0.61909052066814585</v>
      </c>
      <c r="H547">
        <f t="shared" si="55"/>
        <v>0.59793883589791919</v>
      </c>
      <c r="I547">
        <f t="shared" si="55"/>
        <v>0.5775098140561058</v>
      </c>
      <c r="J547">
        <f t="shared" si="55"/>
        <v>0.55777876483014799</v>
      </c>
      <c r="K547">
        <f t="shared" si="55"/>
        <v>0.5387218414702476</v>
      </c>
    </row>
    <row r="548" spans="1:11" x14ac:dyDescent="0.2">
      <c r="A548">
        <f t="shared" si="53"/>
        <v>1.0740000000000007</v>
      </c>
      <c r="B548">
        <f t="shared" si="54"/>
        <v>0.76453717664661891</v>
      </c>
      <c r="C548">
        <f t="shared" si="54"/>
        <v>0.73772834073602167</v>
      </c>
      <c r="D548">
        <f t="shared" si="54"/>
        <v>0.6868978964022544</v>
      </c>
      <c r="E548">
        <f t="shared" si="54"/>
        <v>0.66281151636151769</v>
      </c>
      <c r="F548">
        <f t="shared" si="55"/>
        <v>0.63956973594250832</v>
      </c>
      <c r="G548">
        <f t="shared" si="55"/>
        <v>0.61714293888409433</v>
      </c>
      <c r="H548">
        <f t="shared" si="55"/>
        <v>0.59550254743250264</v>
      </c>
      <c r="I548">
        <f t="shared" si="55"/>
        <v>0.57462098592559951</v>
      </c>
      <c r="J548">
        <f t="shared" si="55"/>
        <v>0.55447164565409901</v>
      </c>
      <c r="K548">
        <f t="shared" si="55"/>
        <v>0.53502885095493391</v>
      </c>
    </row>
    <row r="549" spans="1:11" x14ac:dyDescent="0.2">
      <c r="A549">
        <f t="shared" si="53"/>
        <v>1.0760000000000007</v>
      </c>
      <c r="B549">
        <f t="shared" si="54"/>
        <v>0.76639764229953866</v>
      </c>
      <c r="C549">
        <f t="shared" si="54"/>
        <v>0.73883595910262512</v>
      </c>
      <c r="D549">
        <f t="shared" si="54"/>
        <v>0.68665051961210466</v>
      </c>
      <c r="E549">
        <f t="shared" si="54"/>
        <v>0.66195675355123762</v>
      </c>
      <c r="F549">
        <f t="shared" si="55"/>
        <v>0.63815104053169525</v>
      </c>
      <c r="G549">
        <f t="shared" si="55"/>
        <v>0.61520144382085229</v>
      </c>
      <c r="H549">
        <f t="shared" si="55"/>
        <v>0.59307717521532988</v>
      </c>
      <c r="I549">
        <f t="shared" si="55"/>
        <v>0.57174855373685129</v>
      </c>
      <c r="J549">
        <f t="shared" si="55"/>
        <v>0.55118696581350313</v>
      </c>
      <c r="K549">
        <f t="shared" si="55"/>
        <v>0.53136482689298414</v>
      </c>
    </row>
    <row r="550" spans="1:11" x14ac:dyDescent="0.2">
      <c r="A550">
        <f t="shared" si="53"/>
        <v>1.0780000000000007</v>
      </c>
      <c r="B550">
        <f t="shared" si="54"/>
        <v>0.76825465304675145</v>
      </c>
      <c r="C550">
        <f t="shared" si="54"/>
        <v>0.73993883060123622</v>
      </c>
      <c r="D550">
        <f t="shared" si="54"/>
        <v>0.68639965732953234</v>
      </c>
      <c r="E550">
        <f t="shared" si="54"/>
        <v>0.66110079223769569</v>
      </c>
      <c r="F550">
        <f t="shared" si="55"/>
        <v>0.63673437600142102</v>
      </c>
      <c r="G550">
        <f t="shared" si="55"/>
        <v>0.61326604103682303</v>
      </c>
      <c r="H550">
        <f t="shared" si="55"/>
        <v>0.59066268645771847</v>
      </c>
      <c r="I550">
        <f t="shared" si="55"/>
        <v>0.56889243138851819</v>
      </c>
      <c r="J550">
        <f t="shared" si="55"/>
        <v>0.54792456999788319</v>
      </c>
      <c r="K550">
        <f t="shared" si="55"/>
        <v>0.52772952818971963</v>
      </c>
    </row>
    <row r="551" spans="1:11" x14ac:dyDescent="0.2">
      <c r="A551">
        <f t="shared" si="53"/>
        <v>1.0800000000000007</v>
      </c>
      <c r="B551">
        <f t="shared" si="54"/>
        <v>0.77010822169607429</v>
      </c>
      <c r="C551">
        <f t="shared" si="54"/>
        <v>0.7410369818356205</v>
      </c>
      <c r="D551">
        <f t="shared" si="54"/>
        <v>0.68614535355150008</v>
      </c>
      <c r="E551">
        <f t="shared" si="54"/>
        <v>0.66024367429361563</v>
      </c>
      <c r="F551">
        <f t="shared" si="55"/>
        <v>0.6353197718069441</v>
      </c>
      <c r="G551">
        <f t="shared" si="55"/>
        <v>0.61133673545705103</v>
      </c>
      <c r="H551">
        <f t="shared" si="55"/>
        <v>0.58825904796939232</v>
      </c>
      <c r="I551">
        <f t="shared" si="55"/>
        <v>0.56605253283060242</v>
      </c>
      <c r="J551">
        <f t="shared" si="55"/>
        <v>0.5446843036753628</v>
      </c>
      <c r="K551">
        <f t="shared" si="55"/>
        <v>0.52412271558389067</v>
      </c>
    </row>
    <row r="552" spans="1:11" x14ac:dyDescent="0.2">
      <c r="A552">
        <f t="shared" si="53"/>
        <v>1.0820000000000007</v>
      </c>
      <c r="B552">
        <f t="shared" si="54"/>
        <v>0.77195836098423576</v>
      </c>
      <c r="C552">
        <f t="shared" si="54"/>
        <v>0.74213043921602329</v>
      </c>
      <c r="D552">
        <f t="shared" si="54"/>
        <v>0.68588765177081601</v>
      </c>
      <c r="E552">
        <f t="shared" si="54"/>
        <v>0.65938544096152008</v>
      </c>
      <c r="F552">
        <f t="shared" si="55"/>
        <v>0.63390725671979253</v>
      </c>
      <c r="G552">
        <f t="shared" si="55"/>
        <v>0.60941353138772614</v>
      </c>
      <c r="H552">
        <f t="shared" si="55"/>
        <v>0.58586622617356021</v>
      </c>
      <c r="I552">
        <f t="shared" si="55"/>
        <v>0.56322877207738042</v>
      </c>
      <c r="J552">
        <f t="shared" si="55"/>
        <v>0.54146601309940834</v>
      </c>
      <c r="K552">
        <f t="shared" si="55"/>
        <v>0.52054415164268031</v>
      </c>
    </row>
    <row r="553" spans="1:11" x14ac:dyDescent="0.2">
      <c r="A553">
        <f t="shared" si="53"/>
        <v>1.0840000000000007</v>
      </c>
      <c r="B553">
        <f t="shared" si="54"/>
        <v>0.77380508357740041</v>
      </c>
      <c r="C553">
        <f t="shared" si="54"/>
        <v>0.74321922896091541</v>
      </c>
      <c r="D553">
        <f t="shared" si="54"/>
        <v>0.68562659498239376</v>
      </c>
      <c r="E553">
        <f t="shared" si="54"/>
        <v>0.65852613286294381</v>
      </c>
      <c r="F553">
        <f t="shared" si="55"/>
        <v>0.6324968588398463</v>
      </c>
      <c r="G553">
        <f t="shared" si="55"/>
        <v>0.60749643253039054</v>
      </c>
      <c r="H553">
        <f t="shared" si="55"/>
        <v>0.58348418712162897</v>
      </c>
      <c r="I553">
        <f t="shared" si="55"/>
        <v>0.56042106321991703</v>
      </c>
      <c r="J553">
        <f t="shared" si="55"/>
        <v>0.53826954531515558</v>
      </c>
      <c r="K553">
        <f t="shared" si="55"/>
        <v>0.51699360075638068</v>
      </c>
    </row>
    <row r="554" spans="1:11" x14ac:dyDescent="0.2">
      <c r="A554">
        <f t="shared" si="53"/>
        <v>1.0860000000000007</v>
      </c>
      <c r="B554">
        <f t="shared" si="54"/>
        <v>0.77564840207168972</v>
      </c>
      <c r="C554">
        <f t="shared" si="54"/>
        <v>0.74430337709871863</v>
      </c>
      <c r="D554">
        <f t="shared" si="54"/>
        <v>0.6853622256894274</v>
      </c>
      <c r="E554">
        <f t="shared" si="54"/>
        <v>0.65766579000750269</v>
      </c>
      <c r="F554">
        <f t="shared" si="55"/>
        <v>0.63108860560720703</v>
      </c>
      <c r="G554">
        <f t="shared" si="55"/>
        <v>0.60558544199585851</v>
      </c>
      <c r="H554">
        <f t="shared" si="55"/>
        <v>0.58111289650755682</v>
      </c>
      <c r="I554">
        <f t="shared" si="55"/>
        <v>0.55762932043817492</v>
      </c>
      <c r="J554">
        <f t="shared" si="55"/>
        <v>0.53509474816533731</v>
      </c>
      <c r="K554">
        <f t="shared" si="55"/>
        <v>0.51347082913275732</v>
      </c>
    </row>
    <row r="555" spans="1:11" x14ac:dyDescent="0.2">
      <c r="A555">
        <f t="shared" si="53"/>
        <v>1.0880000000000007</v>
      </c>
      <c r="B555">
        <f t="shared" si="54"/>
        <v>0.77748832899369691</v>
      </c>
      <c r="C555">
        <f t="shared" si="54"/>
        <v>0.74538290946951402</v>
      </c>
      <c r="D555">
        <f t="shared" si="54"/>
        <v>0.68509458590947947</v>
      </c>
      <c r="E555">
        <f t="shared" si="54"/>
        <v>0.6568044518018219</v>
      </c>
      <c r="F555">
        <f t="shared" si="55"/>
        <v>0.62968252381385925</v>
      </c>
      <c r="G555">
        <f t="shared" si="55"/>
        <v>0.6036805623178505</v>
      </c>
      <c r="H555">
        <f t="shared" si="55"/>
        <v>0.57875231968185559</v>
      </c>
      <c r="I555">
        <f t="shared" si="55"/>
        <v>0.55485345801272989</v>
      </c>
      <c r="J555">
        <f t="shared" si="55"/>
        <v>0.53194147029582273</v>
      </c>
      <c r="K555">
        <f t="shared" si="55"/>
        <v>0.5099756047911117</v>
      </c>
    </row>
    <row r="556" spans="1:11" x14ac:dyDescent="0.2">
      <c r="A556">
        <f t="shared" si="53"/>
        <v>1.0900000000000007</v>
      </c>
      <c r="B556">
        <f t="shared" si="54"/>
        <v>0.77932487680099838</v>
      </c>
      <c r="C556">
        <f t="shared" si="54"/>
        <v>0.74645785172673151</v>
      </c>
      <c r="D556">
        <f t="shared" si="54"/>
        <v>0.68482371718048718</v>
      </c>
      <c r="E556">
        <f t="shared" si="54"/>
        <v>0.65594215705832615</v>
      </c>
      <c r="F556">
        <f t="shared" ref="F556:K571" si="56">POWER($A556,F$8)*LN(F$7*$A556)</f>
        <v>0.62827863961512542</v>
      </c>
      <c r="G556">
        <f t="shared" si="56"/>
        <v>0.60178179546635391</v>
      </c>
      <c r="H556">
        <f t="shared" si="56"/>
        <v>0.57640242166525213</v>
      </c>
      <c r="I556">
        <f t="shared" si="56"/>
        <v>0.55209339033610394</v>
      </c>
      <c r="J556">
        <f t="shared" si="56"/>
        <v>0.52880956116078159</v>
      </c>
      <c r="K556">
        <f t="shared" si="56"/>
        <v>0.5065076975560584</v>
      </c>
    </row>
    <row r="557" spans="1:11" x14ac:dyDescent="0.2">
      <c r="A557">
        <f t="shared" si="53"/>
        <v>1.0920000000000007</v>
      </c>
      <c r="B557">
        <f t="shared" si="54"/>
        <v>0.78115805788265924</v>
      </c>
      <c r="C557">
        <f t="shared" si="54"/>
        <v>0.74752822933882024</v>
      </c>
      <c r="D557">
        <f t="shared" si="54"/>
        <v>0.68454966056668476</v>
      </c>
      <c r="E557">
        <f t="shared" si="54"/>
        <v>0.65507894400389299</v>
      </c>
      <c r="F557">
        <f t="shared" si="56"/>
        <v>0.62687697854091962</v>
      </c>
      <c r="G557">
        <f t="shared" si="56"/>
        <v>0.59988914286070738</v>
      </c>
      <c r="H557">
        <f t="shared" si="56"/>
        <v>0.57406316716201389</v>
      </c>
      <c r="I557">
        <f t="shared" si="56"/>
        <v>0.54934903192372453</v>
      </c>
      <c r="J557">
        <f t="shared" si="56"/>
        <v>0.52569887102748492</v>
      </c>
      <c r="K557">
        <f t="shared" si="56"/>
        <v>0.50306687905102943</v>
      </c>
    </row>
    <row r="558" spans="1:11" x14ac:dyDescent="0.2">
      <c r="A558">
        <f t="shared" si="53"/>
        <v>1.0940000000000007</v>
      </c>
      <c r="B558">
        <f t="shared" si="54"/>
        <v>0.78298788455973545</v>
      </c>
      <c r="C558">
        <f t="shared" si="54"/>
        <v>0.74859406759090319</v>
      </c>
      <c r="D558">
        <f t="shared" si="54"/>
        <v>0.68427245666444481</v>
      </c>
      <c r="E558">
        <f t="shared" si="54"/>
        <v>0.65421485028837234</v>
      </c>
      <c r="F558">
        <f t="shared" si="56"/>
        <v>0.62547756550680456</v>
      </c>
      <c r="G558">
        <f t="shared" si="56"/>
        <v>0.598002605382424</v>
      </c>
      <c r="H558">
        <f t="shared" si="56"/>
        <v>0.57173452057294716</v>
      </c>
      <c r="I558">
        <f t="shared" si="56"/>
        <v>0.5466202974245189</v>
      </c>
      <c r="J558">
        <f t="shared" si="56"/>
        <v>0.52260925098075572</v>
      </c>
      <c r="K558">
        <f t="shared" si="56"/>
        <v>0.49965292269151595</v>
      </c>
    </row>
    <row r="559" spans="1:11" x14ac:dyDescent="0.2">
      <c r="A559">
        <f t="shared" si="53"/>
        <v>1.0960000000000008</v>
      </c>
      <c r="B559">
        <f t="shared" si="54"/>
        <v>0.78481436908576974</v>
      </c>
      <c r="C559">
        <f t="shared" si="54"/>
        <v>0.74965539158641092</v>
      </c>
      <c r="D559">
        <f t="shared" si="54"/>
        <v>0.68399214560803878</v>
      </c>
      <c r="E559">
        <f t="shared" si="54"/>
        <v>0.6533499129929744</v>
      </c>
      <c r="F559">
        <f t="shared" si="56"/>
        <v>0.62408042482485238</v>
      </c>
      <c r="G559">
        <f t="shared" si="56"/>
        <v>0.59612218338774992</v>
      </c>
      <c r="H559">
        <f t="shared" si="56"/>
        <v>0.56941644600807662</v>
      </c>
      <c r="I559">
        <f t="shared" si="56"/>
        <v>0.54390710163115841</v>
      </c>
      <c r="J559">
        <f t="shared" si="56"/>
        <v>0.51954055292707679</v>
      </c>
      <c r="K559">
        <f t="shared" si="56"/>
        <v>0.49626560367806383</v>
      </c>
    </row>
    <row r="560" spans="1:11" x14ac:dyDescent="0.2">
      <c r="A560">
        <f t="shared" si="53"/>
        <v>1.0980000000000008</v>
      </c>
      <c r="B560">
        <f t="shared" si="54"/>
        <v>0.7866375236472849</v>
      </c>
      <c r="C560">
        <f t="shared" si="54"/>
        <v>0.75071222624870226</v>
      </c>
      <c r="D560">
        <f t="shared" si="54"/>
        <v>0.68370876707532025</v>
      </c>
      <c r="E560">
        <f t="shared" si="54"/>
        <v>0.65248416863852798</v>
      </c>
      <c r="F560">
        <f t="shared" si="56"/>
        <v>0.62268558021431675</v>
      </c>
      <c r="G560">
        <f t="shared" si="56"/>
        <v>0.59424787671997037</v>
      </c>
      <c r="H560">
        <f t="shared" si="56"/>
        <v>0.56710890729901309</v>
      </c>
      <c r="I560">
        <f t="shared" si="56"/>
        <v>0.54120935948995441</v>
      </c>
      <c r="J560">
        <f t="shared" si="56"/>
        <v>0.51649262959837217</v>
      </c>
      <c r="K560">
        <f t="shared" si="56"/>
        <v>0.49290469898902922</v>
      </c>
    </row>
    <row r="561" spans="1:11" x14ac:dyDescent="0.2">
      <c r="A561">
        <f t="shared" si="53"/>
        <v>1.1000000000000008</v>
      </c>
      <c r="B561">
        <f t="shared" si="54"/>
        <v>0.78845736036427083</v>
      </c>
      <c r="C561">
        <f t="shared" si="54"/>
        <v>0.75176459632266246</v>
      </c>
      <c r="D561">
        <f t="shared" si="54"/>
        <v>0.68342236029332915</v>
      </c>
      <c r="E561">
        <f t="shared" si="54"/>
        <v>0.65161765319361131</v>
      </c>
      <c r="F561">
        <f t="shared" si="56"/>
        <v>0.62129305481211683</v>
      </c>
      <c r="G561">
        <f t="shared" si="56"/>
        <v>0.59237968472146452</v>
      </c>
      <c r="H561">
        <f t="shared" si="56"/>
        <v>0.56481186801101502</v>
      </c>
      <c r="I561">
        <f t="shared" si="56"/>
        <v>0.53852698611042182</v>
      </c>
      <c r="J561">
        <f t="shared" si="56"/>
        <v>0.51346533455546772</v>
      </c>
      <c r="K561">
        <f t="shared" si="56"/>
        <v>0.48956998737311047</v>
      </c>
    </row>
    <row r="562" spans="1:11" x14ac:dyDescent="0.2">
      <c r="A562">
        <f t="shared" si="53"/>
        <v>1.1020000000000008</v>
      </c>
      <c r="B562">
        <f t="shared" si="54"/>
        <v>0.79027389129066872</v>
      </c>
      <c r="C562">
        <f t="shared" si="54"/>
        <v>0.75281252637628981</v>
      </c>
      <c r="D562">
        <f t="shared" si="54"/>
        <v>0.68313296404381962</v>
      </c>
      <c r="E562">
        <f t="shared" si="54"/>
        <v>0.65075040208255874</v>
      </c>
      <c r="F562">
        <f t="shared" si="56"/>
        <v>0.61990287118313903</v>
      </c>
      <c r="G562">
        <f t="shared" si="56"/>
        <v>0.59051760624551575</v>
      </c>
      <c r="H562">
        <f t="shared" si="56"/>
        <v>0.56252529145475372</v>
      </c>
      <c r="I562">
        <f t="shared" si="56"/>
        <v>0.53585989677451484</v>
      </c>
      <c r="J562">
        <f t="shared" si="56"/>
        <v>0.51045852219124621</v>
      </c>
      <c r="K562">
        <f t="shared" si="56"/>
        <v>0.4862612493416647</v>
      </c>
    </row>
    <row r="563" spans="1:11" x14ac:dyDescent="0.2">
      <c r="A563">
        <f t="shared" si="53"/>
        <v>1.1040000000000008</v>
      </c>
      <c r="B563">
        <f t="shared" si="54"/>
        <v>0.79208712841484952</v>
      </c>
      <c r="C563">
        <f t="shared" si="54"/>
        <v>0.75385604080226076</v>
      </c>
      <c r="D563">
        <f t="shared" si="54"/>
        <v>0.68284061666871387</v>
      </c>
      <c r="E563">
        <f t="shared" si="54"/>
        <v>0.64988245019334212</v>
      </c>
      <c r="F563">
        <f t="shared" si="56"/>
        <v>0.61851505133035645</v>
      </c>
      <c r="G563">
        <f t="shared" si="56"/>
        <v>0.58866163966788188</v>
      </c>
      <c r="H563">
        <f t="shared" si="56"/>
        <v>0.56024914069778609</v>
      </c>
      <c r="I563">
        <f t="shared" si="56"/>
        <v>0.53320800694554482</v>
      </c>
      <c r="J563">
        <f t="shared" si="56"/>
        <v>0.50747204773350163</v>
      </c>
      <c r="K563">
        <f t="shared" si="56"/>
        <v>0.48297826716081926</v>
      </c>
    </row>
    <row r="564" spans="1:11" x14ac:dyDescent="0.2">
      <c r="A564">
        <f t="shared" si="53"/>
        <v>1.1060000000000008</v>
      </c>
      <c r="B564">
        <f t="shared" si="54"/>
        <v>0.79389708366008904</v>
      </c>
      <c r="C564">
        <f t="shared" si="54"/>
        <v>0.7548951638194813</v>
      </c>
      <c r="D564">
        <f t="shared" si="54"/>
        <v>0.68254535607548006</v>
      </c>
      <c r="E564">
        <f t="shared" si="54"/>
        <v>0.64901383188533357</v>
      </c>
      <c r="F564">
        <f t="shared" si="56"/>
        <v>0.61712961670477351</v>
      </c>
      <c r="G564">
        <f t="shared" si="56"/>
        <v>0.58681178289813118</v>
      </c>
      <c r="H564">
        <f t="shared" si="56"/>
        <v>0.5579833785757442</v>
      </c>
      <c r="I564">
        <f t="shared" si="56"/>
        <v>0.53057123227679093</v>
      </c>
      <c r="J564">
        <f t="shared" si="56"/>
        <v>0.50450576724750795</v>
      </c>
      <c r="K564">
        <f t="shared" si="56"/>
        <v>0.47972082484339118</v>
      </c>
    </row>
    <row r="565" spans="1:11" x14ac:dyDescent="0.2">
      <c r="A565">
        <f t="shared" si="53"/>
        <v>1.1080000000000008</v>
      </c>
      <c r="B565">
        <f t="shared" si="54"/>
        <v>0.79570376888503802</v>
      </c>
      <c r="C565">
        <f t="shared" si="54"/>
        <v>0.75592991947462151</v>
      </c>
      <c r="D565">
        <f t="shared" si="54"/>
        <v>0.68224721974243752</v>
      </c>
      <c r="E565">
        <f t="shared" si="54"/>
        <v>0.64814458099694783</v>
      </c>
      <c r="F565">
        <f t="shared" si="56"/>
        <v>0.61574658821519601</v>
      </c>
      <c r="G565">
        <f t="shared" si="56"/>
        <v>0.58496803339074666</v>
      </c>
      <c r="H565">
        <f t="shared" si="56"/>
        <v>0.55572796770324506</v>
      </c>
      <c r="I565">
        <f t="shared" si="56"/>
        <v>0.52794948861980706</v>
      </c>
      <c r="J565">
        <f t="shared" si="56"/>
        <v>0.50155953763830752</v>
      </c>
      <c r="K565">
        <f t="shared" si="56"/>
        <v>0.47648870814061989</v>
      </c>
    </row>
    <row r="566" spans="1:11" x14ac:dyDescent="0.2">
      <c r="A566">
        <f t="shared" si="53"/>
        <v>1.1100000000000008</v>
      </c>
      <c r="B566">
        <f t="shared" si="54"/>
        <v>0.79750719588418872</v>
      </c>
      <c r="C566">
        <f t="shared" si="54"/>
        <v>0.75696033164363186</v>
      </c>
      <c r="D566">
        <f t="shared" si="54"/>
        <v>0.68194624472399235</v>
      </c>
      <c r="E566">
        <f t="shared" si="54"/>
        <v>0.64727473085316745</v>
      </c>
      <c r="F566">
        <f t="shared" si="56"/>
        <v>0.61436598623783045</v>
      </c>
      <c r="G566">
        <f t="shared" si="56"/>
        <v>0.58313038815600626</v>
      </c>
      <c r="H566">
        <f t="shared" si="56"/>
        <v>0.55348287048453149</v>
      </c>
      <c r="I566">
        <f t="shared" si="56"/>
        <v>0.52534269203243777</v>
      </c>
      <c r="J566">
        <f t="shared" si="56"/>
        <v>0.49863321665273086</v>
      </c>
      <c r="K566">
        <f t="shared" si="56"/>
        <v>0.47328170453372731</v>
      </c>
    </row>
    <row r="567" spans="1:11" x14ac:dyDescent="0.2">
      <c r="A567">
        <f t="shared" si="53"/>
        <v>1.1120000000000008</v>
      </c>
      <c r="B567">
        <f t="shared" si="54"/>
        <v>0.7993073763883366</v>
      </c>
      <c r="C567">
        <f t="shared" si="54"/>
        <v>0.75798642403324756</v>
      </c>
      <c r="D567">
        <f t="shared" si="54"/>
        <v>0.68164246765579761</v>
      </c>
      <c r="E567">
        <f t="shared" si="54"/>
        <v>0.64640431427295386</v>
      </c>
      <c r="F567">
        <f t="shared" si="56"/>
        <v>0.61298783062571693</v>
      </c>
      <c r="G567">
        <f t="shared" si="56"/>
        <v>0.58129884377064167</v>
      </c>
      <c r="H567">
        <f t="shared" si="56"/>
        <v>0.55124804912384573</v>
      </c>
      <c r="I567">
        <f t="shared" si="56"/>
        <v>0.52275075878654786</v>
      </c>
      <c r="J567">
        <f t="shared" si="56"/>
        <v>0.49572666288115591</v>
      </c>
      <c r="K567">
        <f t="shared" si="56"/>
        <v>0.47009960322531247</v>
      </c>
    </row>
    <row r="568" spans="1:11" x14ac:dyDescent="0.2">
      <c r="A568">
        <f t="shared" si="53"/>
        <v>1.1140000000000008</v>
      </c>
      <c r="B568">
        <f t="shared" si="54"/>
        <v>0.80110432206503823</v>
      </c>
      <c r="C568">
        <f t="shared" si="54"/>
        <v>0.75900822018247205</v>
      </c>
      <c r="D568">
        <f t="shared" si="54"/>
        <v>0.68133592475984872</v>
      </c>
      <c r="E568">
        <f t="shared" si="54"/>
        <v>0.64553336357654423</v>
      </c>
      <c r="F568">
        <f t="shared" si="56"/>
        <v>0.61161214071799652</v>
      </c>
      <c r="G568">
        <f t="shared" si="56"/>
        <v>0.57947339638827988</v>
      </c>
      <c r="H568">
        <f t="shared" si="56"/>
        <v>0.54902346563554416</v>
      </c>
      <c r="I568">
        <f t="shared" si="56"/>
        <v>0.5201736053754753</v>
      </c>
      <c r="J568">
        <f t="shared" si="56"/>
        <v>0.49283973575901591</v>
      </c>
      <c r="K568">
        <f t="shared" si="56"/>
        <v>0.46694219513058793</v>
      </c>
    </row>
    <row r="569" spans="1:11" x14ac:dyDescent="0.2">
      <c r="A569">
        <f t="shared" si="53"/>
        <v>1.1160000000000008</v>
      </c>
      <c r="B569">
        <f t="shared" si="54"/>
        <v>0.80289804451906521</v>
      </c>
      <c r="C569">
        <f t="shared" si="54"/>
        <v>0.76002574346404939</v>
      </c>
      <c r="D569">
        <f t="shared" si="54"/>
        <v>0.68102665184950617</v>
      </c>
      <c r="E569">
        <f t="shared" si="54"/>
        <v>0.64466191059263767</v>
      </c>
      <c r="F569">
        <f t="shared" si="56"/>
        <v>0.61023893534901941</v>
      </c>
      <c r="G569">
        <f t="shared" si="56"/>
        <v>0.57765404174967494</v>
      </c>
      <c r="H569">
        <f t="shared" si="56"/>
        <v>0.54680908185395971</v>
      </c>
      <c r="I569">
        <f t="shared" si="56"/>
        <v>0.5176111485212137</v>
      </c>
      <c r="J569">
        <f t="shared" si="56"/>
        <v>0.48997229556806388</v>
      </c>
      <c r="K569">
        <f t="shared" si="56"/>
        <v>0.46380927286847073</v>
      </c>
    </row>
    <row r="570" spans="1:11" x14ac:dyDescent="0.2">
      <c r="A570">
        <f t="shared" si="53"/>
        <v>1.1180000000000008</v>
      </c>
      <c r="B570">
        <f t="shared" si="54"/>
        <v>0.80468855529285344</v>
      </c>
      <c r="C570">
        <f t="shared" si="54"/>
        <v>0.76103901708591859</v>
      </c>
      <c r="D570">
        <f t="shared" si="54"/>
        <v>0.68071468433445281</v>
      </c>
      <c r="E570">
        <f t="shared" si="54"/>
        <v>0.64378998666547105</v>
      </c>
      <c r="F570">
        <f t="shared" si="56"/>
        <v>0.60886823285729186</v>
      </c>
      <c r="G570">
        <f t="shared" si="56"/>
        <v>0.57584077519272869</v>
      </c>
      <c r="H570">
        <f t="shared" si="56"/>
        <v>0.54460485944301551</v>
      </c>
      <c r="I570">
        <f t="shared" si="56"/>
        <v>0.51506330518133125</v>
      </c>
      <c r="J570">
        <f t="shared" si="56"/>
        <v>0.48712420343740187</v>
      </c>
      <c r="K570">
        <f t="shared" si="56"/>
        <v>0.46070063075253204</v>
      </c>
    </row>
    <row r="571" spans="1:11" x14ac:dyDescent="0.2">
      <c r="A571">
        <f t="shared" si="53"/>
        <v>1.1200000000000008</v>
      </c>
      <c r="B571">
        <f t="shared" si="54"/>
        <v>0.80647586586694919</v>
      </c>
      <c r="C571">
        <f t="shared" si="54"/>
        <v>0.76204806409265402</v>
      </c>
      <c r="D571">
        <f t="shared" si="54"/>
        <v>0.68040005722558339</v>
      </c>
      <c r="E571">
        <f t="shared" si="54"/>
        <v>0.64291762266178898</v>
      </c>
      <c r="F571">
        <f t="shared" si="56"/>
        <v>0.60750005109427041</v>
      </c>
      <c r="G571">
        <f t="shared" si="56"/>
        <v>0.57403359166231127</v>
      </c>
      <c r="H571">
        <f t="shared" si="56"/>
        <v>0.54241075990559828</v>
      </c>
      <c r="I571">
        <f t="shared" si="56"/>
        <v>0.51252999255563458</v>
      </c>
      <c r="J571">
        <f t="shared" si="56"/>
        <v>0.48429532134428382</v>
      </c>
      <c r="K571">
        <f t="shared" si="56"/>
        <v>0.45761606478181632</v>
      </c>
    </row>
    <row r="572" spans="1:11" x14ac:dyDescent="0.2">
      <c r="A572">
        <f t="shared" si="53"/>
        <v>1.1220000000000008</v>
      </c>
      <c r="B572">
        <f t="shared" si="54"/>
        <v>0.8082599876604506</v>
      </c>
      <c r="C572">
        <f t="shared" si="54"/>
        <v>0.7630529073668888</v>
      </c>
      <c r="D572">
        <f t="shared" si="54"/>
        <v>0.68008280513982911</v>
      </c>
      <c r="E572">
        <f t="shared" si="54"/>
        <v>0.64204484897770531</v>
      </c>
      <c r="F572">
        <f t="shared" ref="F572:K587" si="57">POWER($A572,F$8)*LN(F$7*$A572)</f>
        <v>0.60613440743300229</v>
      </c>
      <c r="G572">
        <f t="shared" si="57"/>
        <v>0.5722324857198795</v>
      </c>
      <c r="H572">
        <f t="shared" si="57"/>
        <v>0.54022674459269338</v>
      </c>
      <c r="I572">
        <f t="shared" si="57"/>
        <v>0.51001112809258398</v>
      </c>
      <c r="J572">
        <f t="shared" si="57"/>
        <v>0.48148551211469959</v>
      </c>
      <c r="K572">
        <f t="shared" si="57"/>
        <v>0.45455537263153617</v>
      </c>
    </row>
    <row r="573" spans="1:11" x14ac:dyDescent="0.2">
      <c r="A573">
        <f t="shared" si="53"/>
        <v>1.1240000000000008</v>
      </c>
      <c r="B573">
        <f t="shared" si="54"/>
        <v>0.81004093203144534</v>
      </c>
      <c r="C573">
        <f t="shared" si="54"/>
        <v>0.76405356963072668</v>
      </c>
      <c r="D573">
        <f t="shared" si="54"/>
        <v>0.67976296230491651</v>
      </c>
      <c r="E573">
        <f t="shared" si="54"/>
        <v>0.64117169554546249</v>
      </c>
      <c r="F573">
        <f t="shared" si="57"/>
        <v>0.60477131877661561</v>
      </c>
      <c r="G573">
        <f t="shared" si="57"/>
        <v>0.57043745155290215</v>
      </c>
      <c r="H573">
        <f t="shared" si="57"/>
        <v>0.53805277471229118</v>
      </c>
      <c r="I573">
        <f t="shared" si="57"/>
        <v>0.50750662949546421</v>
      </c>
      <c r="J573">
        <f t="shared" si="57"/>
        <v>0.47869463942374624</v>
      </c>
      <c r="K573">
        <f t="shared" si="57"/>
        <v>0.451518353643651</v>
      </c>
    </row>
    <row r="574" spans="1:11" x14ac:dyDescent="0.2">
      <c r="A574">
        <f t="shared" si="53"/>
        <v>1.1260000000000008</v>
      </c>
      <c r="B574">
        <f t="shared" si="54"/>
        <v>0.81181871027744468</v>
      </c>
      <c r="C574">
        <f t="shared" si="54"/>
        <v>0.76505007344713605</v>
      </c>
      <c r="D574">
        <f t="shared" si="54"/>
        <v>0.67944056256406349</v>
      </c>
      <c r="E574">
        <f t="shared" si="54"/>
        <v>0.64029819184008818</v>
      </c>
      <c r="F574">
        <f t="shared" si="57"/>
        <v>0.60341080156666338</v>
      </c>
      <c r="G574">
        <f t="shared" si="57"/>
        <v>0.5686484829840921</v>
      </c>
      <c r="H574">
        <f t="shared" si="57"/>
        <v>0.53588881133806665</v>
      </c>
      <c r="I574">
        <f t="shared" si="57"/>
        <v>0.50501641472832293</v>
      </c>
      <c r="J574">
        <f t="shared" si="57"/>
        <v>0.47592256779579595</v>
      </c>
      <c r="K574">
        <f t="shared" si="57"/>
        <v>0.44850480881733806</v>
      </c>
    </row>
    <row r="575" spans="1:11" x14ac:dyDescent="0.2">
      <c r="A575">
        <f t="shared" si="53"/>
        <v>1.1280000000000008</v>
      </c>
      <c r="B575">
        <f t="shared" si="54"/>
        <v>0.81359333363581321</v>
      </c>
      <c r="C575">
        <f t="shared" si="54"/>
        <v>0.76604244122133092</v>
      </c>
      <c r="D575">
        <f t="shared" si="54"/>
        <v>0.67911563938061204</v>
      </c>
      <c r="E575">
        <f t="shared" si="54"/>
        <v>0.63942436688594961</v>
      </c>
      <c r="F575">
        <f t="shared" si="57"/>
        <v>0.60205287179132227</v>
      </c>
      <c r="G575">
        <f t="shared" si="57"/>
        <v>0.56686557348045141</v>
      </c>
      <c r="H575">
        <f t="shared" si="57"/>
        <v>0.53373481541783863</v>
      </c>
      <c r="I575">
        <f t="shared" si="57"/>
        <v>0.50254040202167649</v>
      </c>
      <c r="J575">
        <f t="shared" si="57"/>
        <v>0.47316916260446651</v>
      </c>
      <c r="K575">
        <f t="shared" si="57"/>
        <v>0.44551454079935826</v>
      </c>
    </row>
    <row r="576" spans="1:11" x14ac:dyDescent="0.2">
      <c r="A576">
        <f t="shared" si="53"/>
        <v>1.1300000000000008</v>
      </c>
      <c r="B576">
        <f t="shared" si="54"/>
        <v>0.81536481328419519</v>
      </c>
      <c r="C576">
        <f t="shared" si="54"/>
        <v>0.76703069520213751</v>
      </c>
      <c r="D576">
        <f t="shared" si="54"/>
        <v>0.67878822584259901</v>
      </c>
      <c r="E576">
        <f t="shared" si="54"/>
        <v>0.63855024926321102</v>
      </c>
      <c r="F576">
        <f t="shared" si="57"/>
        <v>0.60069754499345018</v>
      </c>
      <c r="G576">
        <f t="shared" si="57"/>
        <v>0.56508871616213319</v>
      </c>
      <c r="H576">
        <f t="shared" si="57"/>
        <v>0.53159074778181392</v>
      </c>
      <c r="I576">
        <f t="shared" si="57"/>
        <v>0.50007850987799363</v>
      </c>
      <c r="J576">
        <f t="shared" si="57"/>
        <v>0.4704342900724014</v>
      </c>
      <c r="K576">
        <f t="shared" si="57"/>
        <v>0.44254735387433031</v>
      </c>
    </row>
    <row r="577" spans="1:11" x14ac:dyDescent="0.2">
      <c r="A577">
        <f t="shared" si="53"/>
        <v>1.1320000000000008</v>
      </c>
      <c r="B577">
        <f t="shared" si="54"/>
        <v>0.81713316034093719</v>
      </c>
      <c r="C577">
        <f t="shared" si="54"/>
        <v>0.76801485748334686</v>
      </c>
      <c r="D577">
        <f t="shared" si="54"/>
        <v>0.67845835466726701</v>
      </c>
      <c r="E577">
        <f t="shared" si="54"/>
        <v>0.63767586711419177</v>
      </c>
      <c r="F577">
        <f t="shared" si="57"/>
        <v>0.59934483627850399</v>
      </c>
      <c r="G577">
        <f t="shared" si="57"/>
        <v>0.56331790381112312</v>
      </c>
      <c r="H577">
        <f t="shared" si="57"/>
        <v>0.52945656915062156</v>
      </c>
      <c r="I577">
        <f t="shared" si="57"/>
        <v>0.49763065707696358</v>
      </c>
      <c r="J577">
        <f t="shared" si="57"/>
        <v>0.46771781727086675</v>
      </c>
      <c r="K577">
        <f t="shared" si="57"/>
        <v>0.43960305395491456</v>
      </c>
    </row>
    <row r="578" spans="1:11" x14ac:dyDescent="0.2">
      <c r="A578">
        <f t="shared" si="53"/>
        <v>1.1340000000000008</v>
      </c>
      <c r="B578">
        <f t="shared" si="54"/>
        <v>0.81889838586550634</v>
      </c>
      <c r="C578">
        <f t="shared" si="54"/>
        <v>0.76899495000505214</v>
      </c>
      <c r="D578">
        <f t="shared" si="54"/>
        <v>0.67812605820551297</v>
      </c>
      <c r="E578">
        <f t="shared" si="54"/>
        <v>0.63680124814962968</v>
      </c>
      <c r="F578">
        <f t="shared" si="57"/>
        <v>0.59799476032232135</v>
      </c>
      <c r="G578">
        <f t="shared" si="57"/>
        <v>0.56155312887974362</v>
      </c>
      <c r="H578">
        <f t="shared" si="57"/>
        <v>0.52733224014314017</v>
      </c>
      <c r="I578">
        <f t="shared" si="57"/>
        <v>0.49519676268054952</v>
      </c>
      <c r="J578">
        <f t="shared" si="57"/>
        <v>0.46501961211917092</v>
      </c>
      <c r="K578">
        <f t="shared" si="57"/>
        <v>0.43668144857191282</v>
      </c>
    </row>
    <row r="579" spans="1:11" x14ac:dyDescent="0.2">
      <c r="A579">
        <f t="shared" si="53"/>
        <v>1.1360000000000008</v>
      </c>
      <c r="B579">
        <f t="shared" si="54"/>
        <v>0.82066050085890563</v>
      </c>
      <c r="C579">
        <f t="shared" si="54"/>
        <v>0.76997099455497453</v>
      </c>
      <c r="D579">
        <f t="shared" si="54"/>
        <v>0.67779136844627985</v>
      </c>
      <c r="E579">
        <f t="shared" si="54"/>
        <v>0.63592641965484931</v>
      </c>
      <c r="F579">
        <f t="shared" si="57"/>
        <v>0.59664733137876724</v>
      </c>
      <c r="G579">
        <f t="shared" si="57"/>
        <v>0.5597943834989868</v>
      </c>
      <c r="H579">
        <f t="shared" si="57"/>
        <v>0.52521772128412558</v>
      </c>
      <c r="I579">
        <f t="shared" si="57"/>
        <v>0.49277674603784005</v>
      </c>
      <c r="J579">
        <f t="shared" si="57"/>
        <v>0.46233954338391309</v>
      </c>
      <c r="K579">
        <f t="shared" si="57"/>
        <v>0.43378234686429551</v>
      </c>
    </row>
    <row r="580" spans="1:11" x14ac:dyDescent="0.2">
      <c r="A580">
        <f t="shared" si="53"/>
        <v>1.1380000000000008</v>
      </c>
      <c r="B580">
        <f t="shared" si="54"/>
        <v>0.82241951626408516</v>
      </c>
      <c r="C580">
        <f t="shared" si="54"/>
        <v>0.77094301276977251</v>
      </c>
      <c r="D580">
        <f t="shared" si="54"/>
        <v>0.67745431702088932</v>
      </c>
      <c r="E580">
        <f t="shared" si="54"/>
        <v>0.63505140849583797</v>
      </c>
      <c r="F580">
        <f t="shared" si="57"/>
        <v>0.59530256328724851</v>
      </c>
      <c r="G580">
        <f t="shared" si="57"/>
        <v>0.55804165948667628</v>
      </c>
      <c r="H580">
        <f t="shared" si="57"/>
        <v>0.52311297301164161</v>
      </c>
      <c r="I580">
        <f t="shared" si="57"/>
        <v>0.49037052678969756</v>
      </c>
      <c r="J580">
        <f t="shared" si="57"/>
        <v>0.45967748067806785</v>
      </c>
      <c r="K580">
        <f t="shared" si="57"/>
        <v>0.43090555956915394</v>
      </c>
    </row>
    <row r="581" spans="1:11" x14ac:dyDescent="0.2">
      <c r="A581">
        <f t="shared" si="53"/>
        <v>1.1400000000000008</v>
      </c>
      <c r="B581">
        <f t="shared" si="54"/>
        <v>0.82417544296635015</v>
      </c>
      <c r="C581">
        <f t="shared" si="54"/>
        <v>0.77191102613634088</v>
      </c>
      <c r="D581">
        <f t="shared" si="54"/>
        <v>0.67711493520731614</v>
      </c>
      <c r="E581">
        <f t="shared" si="54"/>
        <v>0.63417624112522997</v>
      </c>
      <c r="F581">
        <f t="shared" si="57"/>
        <v>0.59396046948010151</v>
      </c>
      <c r="G581">
        <f t="shared" si="57"/>
        <v>0.55629494835546467</v>
      </c>
      <c r="H581">
        <f t="shared" si="57"/>
        <v>0.52101795568429921</v>
      </c>
      <c r="I581">
        <f t="shared" si="57"/>
        <v>0.48797802487321412</v>
      </c>
      <c r="J581">
        <f t="shared" si="57"/>
        <v>0.4570332944599112</v>
      </c>
      <c r="K581">
        <f t="shared" si="57"/>
        <v>0.42805089901159105</v>
      </c>
    </row>
    <row r="582" spans="1:11" x14ac:dyDescent="0.2">
      <c r="A582">
        <f t="shared" si="53"/>
        <v>1.1420000000000008</v>
      </c>
      <c r="B582">
        <f t="shared" si="54"/>
        <v>0.82592829179376448</v>
      </c>
      <c r="C582">
        <f t="shared" si="54"/>
        <v>0.77287505599309325</v>
      </c>
      <c r="D582">
        <f t="shared" si="54"/>
        <v>0.6767732539344069</v>
      </c>
      <c r="E582">
        <f t="shared" si="54"/>
        <v>0.63330094358820155</v>
      </c>
      <c r="F582">
        <f t="shared" si="57"/>
        <v>0.59262106298984796</v>
      </c>
      <c r="G582">
        <f t="shared" si="57"/>
        <v>0.55455424132066644</v>
      </c>
      <c r="H582">
        <f t="shared" si="57"/>
        <v>0.51893262958830788</v>
      </c>
      <c r="I582">
        <f t="shared" si="57"/>
        <v>0.48559916052597724</v>
      </c>
      <c r="J582">
        <f t="shared" si="57"/>
        <v>0.45440685603179293</v>
      </c>
      <c r="K582">
        <f t="shared" si="57"/>
        <v>0.42521817909455067</v>
      </c>
    </row>
    <row r="583" spans="1:11" x14ac:dyDescent="0.2">
      <c r="A583">
        <f t="shared" si="53"/>
        <v>1.1440000000000008</v>
      </c>
      <c r="B583">
        <f t="shared" si="54"/>
        <v>0.82767807351755218</v>
      </c>
      <c r="C583">
        <f t="shared" si="54"/>
        <v>0.77383512353123363</v>
      </c>
      <c r="D583">
        <f t="shared" si="54"/>
        <v>0.67642930378604305</v>
      </c>
      <c r="E583">
        <f t="shared" si="54"/>
        <v>0.6324255415282769</v>
      </c>
      <c r="F583">
        <f t="shared" si="57"/>
        <v>0.59128435645633093</v>
      </c>
      <c r="G583">
        <f t="shared" si="57"/>
        <v>0.55281952930793388</v>
      </c>
      <c r="H583">
        <f t="shared" si="57"/>
        <v>0.5168569549443448</v>
      </c>
      <c r="I583">
        <f t="shared" si="57"/>
        <v>0.4832338542901517</v>
      </c>
      <c r="J583">
        <f t="shared" si="57"/>
        <v>0.45179803753876263</v>
      </c>
      <c r="K583">
        <f t="shared" si="57"/>
        <v>0.42240721528859382</v>
      </c>
    </row>
    <row r="584" spans="1:11" x14ac:dyDescent="0.2">
      <c r="A584">
        <f t="shared" si="53"/>
        <v>1.1460000000000008</v>
      </c>
      <c r="B584">
        <f t="shared" si="54"/>
        <v>0.82942479885249387</v>
      </c>
      <c r="C584">
        <f t="shared" si="54"/>
        <v>0.77479124979601477</v>
      </c>
      <c r="D584">
        <f t="shared" si="54"/>
        <v>0.67608311500524809</v>
      </c>
      <c r="E584">
        <f t="shared" si="54"/>
        <v>0.63155006019304771</v>
      </c>
      <c r="F584">
        <f t="shared" si="57"/>
        <v>0.58995036213372398</v>
      </c>
      <c r="G584">
        <f t="shared" si="57"/>
        <v>0.55109080296077417</v>
      </c>
      <c r="H584">
        <f t="shared" si="57"/>
        <v>0.51479089191424399</v>
      </c>
      <c r="I584">
        <f t="shared" si="57"/>
        <v>0.480882027016382</v>
      </c>
      <c r="J584">
        <f t="shared" si="57"/>
        <v>0.44920671196705375</v>
      </c>
      <c r="K584">
        <f t="shared" si="57"/>
        <v>0.4196178246216245</v>
      </c>
    </row>
    <row r="585" spans="1:11" x14ac:dyDescent="0.2">
      <c r="A585">
        <f t="shared" si="53"/>
        <v>1.1480000000000008</v>
      </c>
      <c r="B585">
        <f t="shared" ref="B585:E635" si="58">POWER($A585,B$8)*LN(B$7*$A585)</f>
        <v>0.83116847845732067</v>
      </c>
      <c r="C585">
        <f t="shared" si="58"/>
        <v>0.77574345568798242</v>
      </c>
      <c r="D585">
        <f t="shared" si="58"/>
        <v>0.67573471749824199</v>
      </c>
      <c r="E585">
        <f t="shared" si="58"/>
        <v>0.63067452443980709</v>
      </c>
      <c r="F585">
        <f t="shared" si="57"/>
        <v>0.5886190918974229</v>
      </c>
      <c r="G585">
        <f t="shared" si="57"/>
        <v>0.54936805264791522</v>
      </c>
      <c r="H585">
        <f t="shared" si="57"/>
        <v>0.51273440060751085</v>
      </c>
      <c r="I585">
        <f t="shared" si="57"/>
        <v>0.47854359986752171</v>
      </c>
      <c r="J585">
        <f t="shared" si="57"/>
        <v>0.44663275314243073</v>
      </c>
      <c r="K585">
        <f t="shared" si="57"/>
        <v>0.41684982566857265</v>
      </c>
    </row>
    <row r="586" spans="1:11" x14ac:dyDescent="0.2">
      <c r="A586">
        <f t="shared" si="53"/>
        <v>1.1500000000000008</v>
      </c>
      <c r="B586">
        <f t="shared" si="58"/>
        <v>0.83290912293510466</v>
      </c>
      <c r="C586">
        <f t="shared" si="58"/>
        <v>0.77669176196420731</v>
      </c>
      <c r="D586">
        <f t="shared" si="58"/>
        <v>0.67538414083844078</v>
      </c>
      <c r="E586">
        <f t="shared" si="58"/>
        <v>0.62979895874109915</v>
      </c>
      <c r="F586">
        <f t="shared" si="57"/>
        <v>0.58729055725081769</v>
      </c>
      <c r="G586">
        <f t="shared" si="57"/>
        <v>0.54765126847052059</v>
      </c>
      <c r="H586">
        <f t="shared" si="57"/>
        <v>0.51068744108766717</v>
      </c>
      <c r="I586">
        <f t="shared" si="57"/>
        <v>0.47621849432219149</v>
      </c>
      <c r="J586">
        <f t="shared" si="57"/>
        <v>0.44407603572840593</v>
      </c>
      <c r="K586">
        <f t="shared" si="57"/>
        <v>0.41410303854103581</v>
      </c>
    </row>
    <row r="587" spans="1:11" x14ac:dyDescent="0.2">
      <c r="A587">
        <f t="shared" si="53"/>
        <v>1.1520000000000008</v>
      </c>
      <c r="B587">
        <f t="shared" si="58"/>
        <v>0.83464674283364548</v>
      </c>
      <c r="C587">
        <f t="shared" si="58"/>
        <v>0.77763618923950673</v>
      </c>
      <c r="D587">
        <f t="shared" si="58"/>
        <v>0.67503141427040458</v>
      </c>
      <c r="E587">
        <f t="shared" si="58"/>
        <v>0.62892338719018581</v>
      </c>
      <c r="F587">
        <f t="shared" si="57"/>
        <v>0.58596476933194819</v>
      </c>
      <c r="G587">
        <f t="shared" si="57"/>
        <v>0.54594044026925814</v>
      </c>
      <c r="H587">
        <f t="shared" si="57"/>
        <v>0.50864997337842677</v>
      </c>
      <c r="I587">
        <f t="shared" si="57"/>
        <v>0.47390663217817519</v>
      </c>
      <c r="J587">
        <f t="shared" si="57"/>
        <v>0.44153643522432851</v>
      </c>
      <c r="K587">
        <f t="shared" si="57"/>
        <v>0.41137728487688785</v>
      </c>
    </row>
    <row r="588" spans="1:11" x14ac:dyDescent="0.2">
      <c r="A588">
        <f t="shared" si="53"/>
        <v>1.1540000000000008</v>
      </c>
      <c r="B588">
        <f t="shared" si="58"/>
        <v>0.83638134864585378</v>
      </c>
      <c r="C588">
        <f t="shared" si="58"/>
        <v>0.77857675798764936</v>
      </c>
      <c r="D588">
        <f t="shared" si="58"/>
        <v>0.67467656671373377</v>
      </c>
      <c r="E588">
        <f t="shared" si="58"/>
        <v>0.62804783350643278</v>
      </c>
      <c r="F588">
        <f t="shared" ref="F588:K603" si="59">POWER($A588,F$8)*LN(F$7*$A588)</f>
        <v>0.58464173892004623</v>
      </c>
      <c r="G588">
        <f t="shared" si="59"/>
        <v>0.54423555763122378</v>
      </c>
      <c r="H588">
        <f t="shared" si="59"/>
        <v>0.50662195746971039</v>
      </c>
      <c r="I588">
        <f t="shared" si="59"/>
        <v>0.47160793555565289</v>
      </c>
      <c r="J588">
        <f t="shared" si="59"/>
        <v>0.43901382796335353</v>
      </c>
      <c r="K588">
        <f t="shared" si="59"/>
        <v>0.40867238782985493</v>
      </c>
    </row>
    <row r="589" spans="1:11" x14ac:dyDescent="0.2">
      <c r="A589">
        <f t="shared" ref="A589:A652" si="60">A588+B$3</f>
        <v>1.1560000000000008</v>
      </c>
      <c r="B589">
        <f t="shared" si="58"/>
        <v>0.83811295081013171</v>
      </c>
      <c r="C589">
        <f t="shared" si="58"/>
        <v>0.77951348854255254</v>
      </c>
      <c r="D589">
        <f t="shared" si="58"/>
        <v>0.67431962676691348</v>
      </c>
      <c r="E589">
        <f t="shared" si="58"/>
        <v>0.62717232104061438</v>
      </c>
      <c r="F589">
        <f t="shared" si="59"/>
        <v>0.5833214764419663</v>
      </c>
      <c r="G589">
        <f t="shared" si="59"/>
        <v>0.54253660989672492</v>
      </c>
      <c r="H589">
        <f t="shared" si="59"/>
        <v>0.50460335332349993</v>
      </c>
      <c r="I589">
        <f t="shared" si="59"/>
        <v>0.4693223269002807</v>
      </c>
      <c r="J589">
        <f t="shared" si="59"/>
        <v>0.43650809111029376</v>
      </c>
      <c r="K589">
        <f t="shared" si="59"/>
        <v>0.40598817205906607</v>
      </c>
    </row>
    <row r="590" spans="1:11" x14ac:dyDescent="0.2">
      <c r="A590">
        <f t="shared" si="60"/>
        <v>1.1580000000000008</v>
      </c>
      <c r="B590">
        <f t="shared" si="58"/>
        <v>0.83984155971074947</v>
      </c>
      <c r="C590">
        <f t="shared" si="58"/>
        <v>0.78044640109946384</v>
      </c>
      <c r="D590">
        <f t="shared" si="58"/>
        <v>0.67396062271110824</v>
      </c>
      <c r="E590">
        <f t="shared" si="58"/>
        <v>0.62629687278014046</v>
      </c>
      <c r="F590">
        <f t="shared" si="59"/>
        <v>0.58200399197850405</v>
      </c>
      <c r="G590">
        <f t="shared" si="59"/>
        <v>0.54084358616592398</v>
      </c>
      <c r="H590">
        <f t="shared" si="59"/>
        <v>0.50259412087953681</v>
      </c>
      <c r="I590">
        <f t="shared" si="59"/>
        <v>0.46704972898611719</v>
      </c>
      <c r="J590">
        <f t="shared" si="59"/>
        <v>0.434019102659358</v>
      </c>
      <c r="K590">
        <f t="shared" si="59"/>
        <v>0.40332446371858105</v>
      </c>
    </row>
    <row r="591" spans="1:11" x14ac:dyDescent="0.2">
      <c r="A591">
        <f t="shared" si="60"/>
        <v>1.1600000000000008</v>
      </c>
      <c r="B591">
        <f t="shared" si="58"/>
        <v>0.84156718567821931</v>
      </c>
      <c r="C591">
        <f t="shared" si="58"/>
        <v>0.7813755157161334</v>
      </c>
      <c r="D591">
        <f t="shared" si="58"/>
        <v>0.67359958251390761</v>
      </c>
      <c r="E591">
        <f t="shared" si="58"/>
        <v>0.62542151135420498</v>
      </c>
      <c r="F591">
        <f t="shared" si="59"/>
        <v>0.58068929527060964</v>
      </c>
      <c r="G591">
        <f t="shared" si="59"/>
        <v>0.5391564753053486</v>
      </c>
      <c r="H591">
        <f t="shared" si="59"/>
        <v>0.50059422006087007</v>
      </c>
      <c r="I591">
        <f t="shared" si="59"/>
        <v>0.46479006491840374</v>
      </c>
      <c r="J591">
        <f t="shared" si="59"/>
        <v>0.43154674143178423</v>
      </c>
      <c r="K591">
        <f t="shared" si="59"/>
        <v>0.40068109044689953</v>
      </c>
    </row>
    <row r="592" spans="1:11" x14ac:dyDescent="0.2">
      <c r="A592">
        <f t="shared" si="60"/>
        <v>1.1620000000000008</v>
      </c>
      <c r="B592">
        <f t="shared" si="58"/>
        <v>0.84328983898966547</v>
      </c>
      <c r="C592">
        <f t="shared" si="58"/>
        <v>0.78230085231397173</v>
      </c>
      <c r="D592">
        <f t="shared" si="58"/>
        <v>0.67323653383302162</v>
      </c>
      <c r="E592">
        <f t="shared" si="58"/>
        <v>0.62454625903885841</v>
      </c>
      <c r="F592">
        <f t="shared" si="59"/>
        <v>0.57937739572549152</v>
      </c>
      <c r="G592">
        <f t="shared" si="59"/>
        <v>0.53747526595426676</v>
      </c>
      <c r="H592">
        <f t="shared" si="59"/>
        <v>0.4986036107792523</v>
      </c>
      <c r="I592">
        <f t="shared" si="59"/>
        <v>0.46254325813620178</v>
      </c>
      <c r="J592">
        <f t="shared" si="59"/>
        <v>0.42909088707336651</v>
      </c>
      <c r="K592">
        <f t="shared" si="59"/>
        <v>0.39805788135645565</v>
      </c>
    </row>
    <row r="593" spans="1:11" x14ac:dyDescent="0.2">
      <c r="A593">
        <f t="shared" si="60"/>
        <v>1.1640000000000008</v>
      </c>
      <c r="B593">
        <f t="shared" si="58"/>
        <v>0.84500952986919209</v>
      </c>
      <c r="C593">
        <f t="shared" si="58"/>
        <v>0.78322243067919817</v>
      </c>
      <c r="D593">
        <f t="shared" si="58"/>
        <v>0.67287150401992923</v>
      </c>
      <c r="E593">
        <f t="shared" si="58"/>
        <v>0.623671137762006</v>
      </c>
      <c r="F593">
        <f t="shared" si="59"/>
        <v>0.5780683024226192</v>
      </c>
      <c r="G593">
        <f t="shared" si="59"/>
        <v>0.53579994653093255</v>
      </c>
      <c r="H593">
        <f t="shared" si="59"/>
        <v>0.49662225294039414</v>
      </c>
      <c r="I593">
        <f t="shared" si="59"/>
        <v>0.4603092324148903</v>
      </c>
      <c r="J593">
        <f t="shared" si="59"/>
        <v>0.42665142005188472</v>
      </c>
      <c r="K593">
        <f t="shared" si="59"/>
        <v>0.39545466702310134</v>
      </c>
    </row>
    <row r="594" spans="1:11" x14ac:dyDescent="0.2">
      <c r="A594">
        <f t="shared" si="60"/>
        <v>1.1660000000000008</v>
      </c>
      <c r="B594">
        <f t="shared" si="58"/>
        <v>0.84672626848824661</v>
      </c>
      <c r="C594">
        <f t="shared" si="58"/>
        <v>0.78414027046397694</v>
      </c>
      <c r="D594">
        <f t="shared" si="58"/>
        <v>0.67250452012347883</v>
      </c>
      <c r="E594">
        <f t="shared" si="58"/>
        <v>0.62279616910833058</v>
      </c>
      <c r="F594">
        <f t="shared" si="59"/>
        <v>0.5767620241196213</v>
      </c>
      <c r="G594">
        <f t="shared" si="59"/>
        <v>0.53413050523870498</v>
      </c>
      <c r="H594">
        <f t="shared" si="59"/>
        <v>0.49465010644907448</v>
      </c>
      <c r="I594">
        <f t="shared" si="59"/>
        <v>0.45808791186852887</v>
      </c>
      <c r="J594">
        <f t="shared" si="59"/>
        <v>0.42422822165443752</v>
      </c>
      <c r="K594">
        <f t="shared" si="59"/>
        <v>0.39287127947558198</v>
      </c>
    </row>
    <row r="595" spans="1:11" x14ac:dyDescent="0.2">
      <c r="A595">
        <f t="shared" si="60"/>
        <v>1.1680000000000008</v>
      </c>
      <c r="B595">
        <f t="shared" si="58"/>
        <v>0.84844006496598134</v>
      </c>
      <c r="C595">
        <f t="shared" si="58"/>
        <v>0.78505439118754117</v>
      </c>
      <c r="D595">
        <f t="shared" si="58"/>
        <v>0.67213560889344237</v>
      </c>
      <c r="E595">
        <f t="shared" si="58"/>
        <v>0.62192137432414341</v>
      </c>
      <c r="F595">
        <f t="shared" si="59"/>
        <v>0.57545856925808381</v>
      </c>
      <c r="G595">
        <f t="shared" si="59"/>
        <v>0.53246693007204016</v>
      </c>
      <c r="H595">
        <f t="shared" si="59"/>
        <v>0.49268713121411251</v>
      </c>
      <c r="I595">
        <f t="shared" si="59"/>
        <v>0.45587922095208888</v>
      </c>
      <c r="J595">
        <f t="shared" si="59"/>
        <v>0.42182117398468505</v>
      </c>
      <c r="K595">
        <f t="shared" si="59"/>
        <v>0.39030755218500734</v>
      </c>
    </row>
    <row r="596" spans="1:11" x14ac:dyDescent="0.2">
      <c r="A596">
        <f t="shared" si="60"/>
        <v>1.1700000000000008</v>
      </c>
      <c r="B596">
        <f t="shared" si="58"/>
        <v>0.85015092936961079</v>
      </c>
      <c r="C596">
        <f t="shared" si="58"/>
        <v>0.78596481223730652</v>
      </c>
      <c r="D596">
        <f t="shared" si="58"/>
        <v>0.67176479678402212</v>
      </c>
      <c r="E596">
        <f t="shared" si="58"/>
        <v>0.62104677432216349</v>
      </c>
      <c r="F596">
        <f t="shared" si="59"/>
        <v>0.57415794596924929</v>
      </c>
      <c r="G596">
        <f t="shared" si="59"/>
        <v>0.53080920882236149</v>
      </c>
      <c r="H596">
        <f t="shared" si="59"/>
        <v>0.49073328715320408</v>
      </c>
      <c r="I596">
        <f t="shared" si="59"/>
        <v>0.45368308446355649</v>
      </c>
      <c r="J596">
        <f t="shared" si="59"/>
        <v>0.41943015996000327</v>
      </c>
      <c r="K596">
        <f t="shared" si="59"/>
        <v>0.38776332005432151</v>
      </c>
    </row>
    <row r="597" spans="1:11" x14ac:dyDescent="0.2">
      <c r="A597">
        <f t="shared" si="60"/>
        <v>1.1720000000000008</v>
      </c>
      <c r="B597">
        <f t="shared" si="58"/>
        <v>0.85185887171476693</v>
      </c>
      <c r="C597">
        <f t="shared" si="58"/>
        <v>0.78687155286997312</v>
      </c>
      <c r="D597">
        <f t="shared" si="58"/>
        <v>0.67139210995731446</v>
      </c>
      <c r="E597">
        <f t="shared" si="58"/>
        <v>0.62017238968622657</v>
      </c>
      <c r="F597">
        <f t="shared" si="59"/>
        <v>0.57286016207961943</v>
      </c>
      <c r="G597">
        <f t="shared" si="59"/>
        <v>0.52915732908381063</v>
      </c>
      <c r="H597">
        <f t="shared" si="59"/>
        <v>0.48878853419762719</v>
      </c>
      <c r="I597">
        <f t="shared" si="59"/>
        <v>0.45149942754591321</v>
      </c>
      <c r="J597">
        <f t="shared" si="59"/>
        <v>0.4170550633085553</v>
      </c>
      <c r="K597">
        <f t="shared" si="59"/>
        <v>0.38523841940777553</v>
      </c>
    </row>
    <row r="598" spans="1:11" x14ac:dyDescent="0.2">
      <c r="A598">
        <f t="shared" si="60"/>
        <v>1.1740000000000008</v>
      </c>
      <c r="B598">
        <f t="shared" si="58"/>
        <v>0.85356390196585075</v>
      </c>
      <c r="C598">
        <f t="shared" si="58"/>
        <v>0.7877746322126169</v>
      </c>
      <c r="D598">
        <f t="shared" si="58"/>
        <v>0.67101757428672615</v>
      </c>
      <c r="E598">
        <f t="shared" si="58"/>
        <v>0.61929824067592387</v>
      </c>
      <c r="F598">
        <f t="shared" si="59"/>
        <v>0.57156522511646135</v>
      </c>
      <c r="G598">
        <f t="shared" si="59"/>
        <v>0.52751127825887856</v>
      </c>
      <c r="H598">
        <f t="shared" si="59"/>
        <v>0.4868528322968152</v>
      </c>
      <c r="I598">
        <f t="shared" si="59"/>
        <v>0.4493281756889933</v>
      </c>
      <c r="J598">
        <f t="shared" si="59"/>
        <v>0.41469576856628176</v>
      </c>
      <c r="K598">
        <f t="shared" si="59"/>
        <v>0.38273268798040294</v>
      </c>
    </row>
    <row r="599" spans="1:11" x14ac:dyDescent="0.2">
      <c r="A599">
        <f t="shared" si="60"/>
        <v>1.1760000000000008</v>
      </c>
      <c r="B599">
        <f t="shared" si="58"/>
        <v>0.85526603003638124</v>
      </c>
      <c r="C599">
        <f t="shared" si="58"/>
        <v>0.78867406926377048</v>
      </c>
      <c r="D599">
        <f t="shared" si="58"/>
        <v>0.67064121536034849</v>
      </c>
      <c r="E599">
        <f t="shared" si="58"/>
        <v>0.6184243472311739</v>
      </c>
      <c r="F599">
        <f t="shared" si="59"/>
        <v>0.57027314231322113</v>
      </c>
      <c r="G599">
        <f t="shared" si="59"/>
        <v>0.52587104356392311</v>
      </c>
      <c r="H599">
        <f t="shared" si="59"/>
        <v>0.48492614142280671</v>
      </c>
      <c r="I599">
        <f t="shared" si="59"/>
        <v>0.44716925473122676</v>
      </c>
      <c r="J599">
        <f t="shared" si="59"/>
        <v>0.41235216107381495</v>
      </c>
      <c r="K599">
        <f t="shared" si="59"/>
        <v>0.38024596490750551</v>
      </c>
    </row>
    <row r="600" spans="1:11" x14ac:dyDescent="0.2">
      <c r="A600">
        <f t="shared" si="60"/>
        <v>1.1780000000000008</v>
      </c>
      <c r="B600">
        <f t="shared" si="58"/>
        <v>0.85696526578934096</v>
      </c>
      <c r="C600">
        <f t="shared" si="58"/>
        <v>0.7895698828944907</v>
      </c>
      <c r="D600">
        <f t="shared" si="58"/>
        <v>0.67026305848428702</v>
      </c>
      <c r="E600">
        <f t="shared" si="58"/>
        <v>0.61755072897672658</v>
      </c>
      <c r="F600">
        <f t="shared" si="59"/>
        <v>0.56898392061484426</v>
      </c>
      <c r="G600">
        <f t="shared" si="59"/>
        <v>0.52423661203457228</v>
      </c>
      <c r="H600">
        <f t="shared" si="59"/>
        <v>0.48300842157457036</v>
      </c>
      <c r="I600">
        <f t="shared" si="59"/>
        <v>0.4450225908612665</v>
      </c>
      <c r="J600">
        <f t="shared" si="59"/>
        <v>0.41002412697331925</v>
      </c>
      <c r="K600">
        <f t="shared" si="59"/>
        <v>0.37777809071414781</v>
      </c>
    </row>
    <row r="601" spans="1:11" x14ac:dyDescent="0.2">
      <c r="A601">
        <f t="shared" si="60"/>
        <v>1.1800000000000008</v>
      </c>
      <c r="B601">
        <f t="shared" si="58"/>
        <v>0.85866161903751936</v>
      </c>
      <c r="C601">
        <f t="shared" si="58"/>
        <v>0.79046209184941985</v>
      </c>
      <c r="D601">
        <f t="shared" si="58"/>
        <v>0.66988312868594846</v>
      </c>
      <c r="E601">
        <f t="shared" si="58"/>
        <v>0.61667740522660031</v>
      </c>
      <c r="F601">
        <f t="shared" si="59"/>
        <v>0.56769756668300686</v>
      </c>
      <c r="G601">
        <f t="shared" si="59"/>
        <v>0.52260797053101682</v>
      </c>
      <c r="H601">
        <f t="shared" si="59"/>
        <v>0.48109963278220885</v>
      </c>
      <c r="I601">
        <f t="shared" si="59"/>
        <v>0.4428881106195055</v>
      </c>
      <c r="J601">
        <f t="shared" si="59"/>
        <v>0.40771155320526142</v>
      </c>
      <c r="K601">
        <f t="shared" si="59"/>
        <v>0.37532890730466545</v>
      </c>
    </row>
    <row r="602" spans="1:11" x14ac:dyDescent="0.2">
      <c r="A602">
        <f t="shared" si="60"/>
        <v>1.1820000000000008</v>
      </c>
      <c r="B602">
        <f t="shared" si="58"/>
        <v>0.86035509954385248</v>
      </c>
      <c r="C602">
        <f t="shared" si="58"/>
        <v>0.79135071474783225</v>
      </c>
      <c r="D602">
        <f t="shared" si="58"/>
        <v>0.66950145071728573</v>
      </c>
      <c r="E602">
        <f t="shared" si="58"/>
        <v>0.61580439498845574</v>
      </c>
      <c r="F602">
        <f t="shared" si="59"/>
        <v>0.56641408690125661</v>
      </c>
      <c r="G602">
        <f t="shared" si="59"/>
        <v>0.52098510574319401</v>
      </c>
      <c r="H602">
        <f t="shared" si="59"/>
        <v>0.47919973511104574</v>
      </c>
      <c r="I602">
        <f t="shared" si="59"/>
        <v>0.440765740899487</v>
      </c>
      <c r="J602">
        <f t="shared" si="59"/>
        <v>0.40541432750511464</v>
      </c>
      <c r="K602">
        <f t="shared" si="59"/>
        <v>0.37289825795218834</v>
      </c>
    </row>
    <row r="603" spans="1:11" x14ac:dyDescent="0.2">
      <c r="A603">
        <f t="shared" si="60"/>
        <v>1.1840000000000008</v>
      </c>
      <c r="B603">
        <f t="shared" si="58"/>
        <v>0.86204571702175992</v>
      </c>
      <c r="C603">
        <f t="shared" si="58"/>
        <v>0.79223577008467316</v>
      </c>
      <c r="D603">
        <f t="shared" si="58"/>
        <v>0.66911804905800054</v>
      </c>
      <c r="E603">
        <f t="shared" si="58"/>
        <v>0.6149317169679045</v>
      </c>
      <c r="F603">
        <f t="shared" si="59"/>
        <v>0.56513348738006763</v>
      </c>
      <c r="G603">
        <f t="shared" si="59"/>
        <v>0.51936800419586493</v>
      </c>
      <c r="H603">
        <f t="shared" si="59"/>
        <v>0.47730868866559728</v>
      </c>
      <c r="I603">
        <f t="shared" si="59"/>
        <v>0.43865540894920996</v>
      </c>
      <c r="J603">
        <f t="shared" si="59"/>
        <v>0.40313233839999751</v>
      </c>
      <c r="K603">
        <f t="shared" si="59"/>
        <v>0.37048598728818383</v>
      </c>
    </row>
    <row r="604" spans="1:11" x14ac:dyDescent="0.2">
      <c r="A604">
        <f t="shared" si="60"/>
        <v>1.1860000000000008</v>
      </c>
      <c r="B604">
        <f t="shared" si="58"/>
        <v>0.86373348113547976</v>
      </c>
      <c r="C604">
        <f t="shared" si="58"/>
        <v>0.79311727623158601</v>
      </c>
      <c r="D604">
        <f t="shared" si="58"/>
        <v>0.66873294791870597</v>
      </c>
      <c r="E604">
        <f t="shared" si="58"/>
        <v>0.61405938957275474</v>
      </c>
      <c r="F604">
        <f t="shared" ref="F604:K619" si="61">POWER($A604,F$8)*LN(F$7*$A604)</f>
        <v>0.56385577396180908</v>
      </c>
      <c r="G604">
        <f t="shared" si="61"/>
        <v>0.51775665225358714</v>
      </c>
      <c r="H604">
        <f t="shared" si="61"/>
        <v>0.47542645359343055</v>
      </c>
      <c r="I604">
        <f t="shared" si="61"/>
        <v>0.43655704237233289</v>
      </c>
      <c r="J604">
        <f t="shared" si="61"/>
        <v>0.40086547520525317</v>
      </c>
      <c r="K604">
        <f t="shared" si="61"/>
        <v>0.36809194129201733</v>
      </c>
    </row>
    <row r="605" spans="1:11" x14ac:dyDescent="0.2">
      <c r="A605">
        <f t="shared" si="60"/>
        <v>1.1880000000000008</v>
      </c>
      <c r="B605">
        <f t="shared" si="58"/>
        <v>0.86541840150039917</v>
      </c>
      <c r="C605">
        <f t="shared" si="58"/>
        <v>0.79399525143792959</v>
      </c>
      <c r="D605">
        <f t="shared" si="58"/>
        <v>0.66834617124404805</v>
      </c>
      <c r="E605">
        <f t="shared" si="58"/>
        <v>0.61318743091719519</v>
      </c>
      <c r="F605">
        <f t="shared" si="61"/>
        <v>0.56258095222562932</v>
      </c>
      <c r="G605">
        <f t="shared" si="61"/>
        <v>0.51615103612558488</v>
      </c>
      <c r="H605">
        <f t="shared" si="61"/>
        <v>0.47355299008891316</v>
      </c>
      <c r="I605">
        <f t="shared" si="61"/>
        <v>0.43447056912927984</v>
      </c>
      <c r="J605">
        <f t="shared" si="61"/>
        <v>0.3986136280209705</v>
      </c>
      <c r="K605">
        <f t="shared" si="61"/>
        <v>0.36571596728053835</v>
      </c>
    </row>
    <row r="606" spans="1:11" x14ac:dyDescent="0.2">
      <c r="A606">
        <f t="shared" si="60"/>
        <v>1.1900000000000008</v>
      </c>
      <c r="B606">
        <f t="shared" si="58"/>
        <v>0.86710048768338399</v>
      </c>
      <c r="C606">
        <f t="shared" si="58"/>
        <v>0.79486971383178684</v>
      </c>
      <c r="D606">
        <f t="shared" si="58"/>
        <v>0.6679577427157869</v>
      </c>
      <c r="E606">
        <f t="shared" si="58"/>
        <v>0.61231585882591821</v>
      </c>
      <c r="F606">
        <f t="shared" si="61"/>
        <v>0.56130902749225742</v>
      </c>
      <c r="G606">
        <f t="shared" si="61"/>
        <v>0.5145511418705192</v>
      </c>
      <c r="H606">
        <f t="shared" si="61"/>
        <v>0.47168825839685463</v>
      </c>
      <c r="I606">
        <f t="shared" si="61"/>
        <v>0.43239591753825113</v>
      </c>
      <c r="J606">
        <f t="shared" si="61"/>
        <v>0.39637668772844908</v>
      </c>
      <c r="K606">
        <f t="shared" si="61"/>
        <v>0.36335791389768979</v>
      </c>
    </row>
    <row r="607" spans="1:11" x14ac:dyDescent="0.2">
      <c r="A607">
        <f t="shared" si="60"/>
        <v>1.1920000000000008</v>
      </c>
      <c r="B607">
        <f t="shared" si="58"/>
        <v>0.86877974920310408</v>
      </c>
      <c r="C607">
        <f t="shared" si="58"/>
        <v>0.79574068142096099</v>
      </c>
      <c r="D607">
        <f t="shared" si="58"/>
        <v>0.66756768575583914</v>
      </c>
      <c r="E607">
        <f t="shared" si="58"/>
        <v>0.6114446908381822</v>
      </c>
      <c r="F607">
        <f t="shared" si="61"/>
        <v>0.56004000482872374</v>
      </c>
      <c r="G607">
        <f t="shared" si="61"/>
        <v>0.51295695540115926</v>
      </c>
      <c r="H607">
        <f t="shared" si="61"/>
        <v>0.4698322188160432</v>
      </c>
      <c r="I607">
        <f t="shared" si="61"/>
        <v>0.43033301627614001</v>
      </c>
      <c r="J607">
        <f t="shared" si="61"/>
        <v>0.39415454598661315</v>
      </c>
      <c r="K607">
        <f t="shared" si="61"/>
        <v>0.36101763110414409</v>
      </c>
    </row>
    <row r="608" spans="1:11" x14ac:dyDescent="0.2">
      <c r="A608">
        <f t="shared" si="60"/>
        <v>1.1940000000000008</v>
      </c>
      <c r="B608">
        <f t="shared" si="58"/>
        <v>0.87045619553035636</v>
      </c>
      <c r="C608">
        <f t="shared" si="58"/>
        <v>0.7966081720939634</v>
      </c>
      <c r="D608">
        <f t="shared" si="58"/>
        <v>0.66717602352928218</v>
      </c>
      <c r="E608">
        <f t="shared" si="58"/>
        <v>0.61057394421181499</v>
      </c>
      <c r="F608">
        <f t="shared" si="61"/>
        <v>0.55877388905299974</v>
      </c>
      <c r="G608">
        <f t="shared" si="61"/>
        <v>0.51136846248895695</v>
      </c>
      <c r="H608">
        <f t="shared" si="61"/>
        <v>0.46798483170267952</v>
      </c>
      <c r="I608">
        <f t="shared" si="61"/>
        <v>0.4282817943793607</v>
      </c>
      <c r="J608">
        <f t="shared" si="61"/>
        <v>0.39194709522837456</v>
      </c>
      <c r="K608">
        <f t="shared" si="61"/>
        <v>0.3586949701669685</v>
      </c>
    </row>
    <row r="609" spans="1:11" x14ac:dyDescent="0.2">
      <c r="A609">
        <f t="shared" si="60"/>
        <v>1.1960000000000008</v>
      </c>
      <c r="B609">
        <f t="shared" si="58"/>
        <v>0.87212983608838601</v>
      </c>
      <c r="C609">
        <f t="shared" si="58"/>
        <v>0.79747220362099291</v>
      </c>
      <c r="D609">
        <f t="shared" si="58"/>
        <v>0.66678277894731808</v>
      </c>
      <c r="E609">
        <f t="shared" si="58"/>
        <v>0.60970363592716026</v>
      </c>
      <c r="F609">
        <f t="shared" si="61"/>
        <v>0.55751068473855991</v>
      </c>
      <c r="G609">
        <f t="shared" si="61"/>
        <v>0.50978564876852828</v>
      </c>
      <c r="H609">
        <f t="shared" si="61"/>
        <v>0.46614605747371191</v>
      </c>
      <c r="I609">
        <f t="shared" si="61"/>
        <v>0.42624218124458857</v>
      </c>
      <c r="J609">
        <f t="shared" si="61"/>
        <v>0.38975422865694953</v>
      </c>
      <c r="K609">
        <f t="shared" si="61"/>
        <v>0.35638978364932128</v>
      </c>
    </row>
    <row r="610" spans="1:11" x14ac:dyDescent="0.2">
      <c r="A610">
        <f t="shared" si="60"/>
        <v>1.1980000000000008</v>
      </c>
      <c r="B610">
        <f t="shared" si="58"/>
        <v>0.87380068025320357</v>
      </c>
      <c r="C610">
        <f t="shared" si="58"/>
        <v>0.79833279365490306</v>
      </c>
      <c r="D610">
        <f t="shared" si="58"/>
        <v>0.6663879746702025</v>
      </c>
      <c r="E610">
        <f t="shared" si="58"/>
        <v>0.60883378269096411</v>
      </c>
      <c r="F610">
        <f t="shared" si="61"/>
        <v>0.55625039621886641</v>
      </c>
      <c r="G610">
        <f t="shared" si="61"/>
        <v>0.50820849974203974</v>
      </c>
      <c r="H610">
        <f t="shared" si="61"/>
        <v>0.46431585661007185</v>
      </c>
      <c r="I610">
        <f t="shared" si="61"/>
        <v>0.42421410662941517</v>
      </c>
      <c r="J610">
        <f t="shared" si="61"/>
        <v>0.38757584024212982</v>
      </c>
      <c r="K610">
        <f t="shared" si="61"/>
        <v>0.35410192540017937</v>
      </c>
    </row>
    <row r="611" spans="1:11" x14ac:dyDescent="0.2">
      <c r="A611">
        <f t="shared" si="60"/>
        <v>1.2000000000000008</v>
      </c>
      <c r="B611">
        <f t="shared" si="58"/>
        <v>0.87546873735390063</v>
      </c>
      <c r="C611">
        <f t="shared" si="58"/>
        <v>0.79918995973216145</v>
      </c>
      <c r="D611">
        <f t="shared" si="58"/>
        <v>0.66599163311013398</v>
      </c>
      <c r="E611">
        <f t="shared" si="58"/>
        <v>0.60796440094020798</v>
      </c>
      <c r="F611">
        <f t="shared" si="61"/>
        <v>0.55499302759177804</v>
      </c>
      <c r="G611">
        <f t="shared" si="61"/>
        <v>0.50663700078350626</v>
      </c>
      <c r="H611">
        <f t="shared" si="61"/>
        <v>0.46249418965981465</v>
      </c>
      <c r="I611">
        <f t="shared" si="61"/>
        <v>0.42219750065292161</v>
      </c>
      <c r="J611">
        <f t="shared" si="61"/>
        <v>0.38541182471651192</v>
      </c>
      <c r="K611">
        <f t="shared" si="61"/>
        <v>0.35183125054410108</v>
      </c>
    </row>
    <row r="612" spans="1:11" x14ac:dyDescent="0.2">
      <c r="A612">
        <f t="shared" si="60"/>
        <v>1.2020000000000008</v>
      </c>
      <c r="B612">
        <f t="shared" si="58"/>
        <v>0.87713401667296187</v>
      </c>
      <c r="C612">
        <f t="shared" si="58"/>
        <v>0.80004371927379914</v>
      </c>
      <c r="D612">
        <f t="shared" si="58"/>
        <v>0.66559377643410877</v>
      </c>
      <c r="E612">
        <f t="shared" si="58"/>
        <v>0.60709550684588398</v>
      </c>
      <c r="F612">
        <f t="shared" si="61"/>
        <v>0.55373858272388377</v>
      </c>
      <c r="G612">
        <f t="shared" si="61"/>
        <v>0.50507113714299801</v>
      </c>
      <c r="H612">
        <f t="shared" si="61"/>
        <v>0.46068101724116756</v>
      </c>
      <c r="I612">
        <f t="shared" si="61"/>
        <v>0.42019229379617112</v>
      </c>
      <c r="J612">
        <f t="shared" si="61"/>
        <v>0.38326207757168651</v>
      </c>
      <c r="K612">
        <f t="shared" si="61"/>
        <v>0.34957761547102395</v>
      </c>
    </row>
    <row r="613" spans="1:11" x14ac:dyDescent="0.2">
      <c r="A613">
        <f t="shared" si="60"/>
        <v>1.2040000000000008</v>
      </c>
      <c r="B613">
        <f t="shared" si="58"/>
        <v>0.87879652744657533</v>
      </c>
      <c r="C613">
        <f t="shared" si="58"/>
        <v>0.80089408958635178</v>
      </c>
      <c r="D613">
        <f t="shared" si="58"/>
        <v>0.66519442656673688</v>
      </c>
      <c r="E613">
        <f t="shared" si="58"/>
        <v>0.60622711631671711</v>
      </c>
      <c r="F613">
        <f t="shared" si="61"/>
        <v>0.55248706525476432</v>
      </c>
      <c r="G613">
        <f t="shared" si="61"/>
        <v>0.50351089395076132</v>
      </c>
      <c r="H613">
        <f t="shared" si="61"/>
        <v>0.45887630004548507</v>
      </c>
      <c r="I613">
        <f t="shared" si="61"/>
        <v>0.41819841690262538</v>
      </c>
      <c r="J613">
        <f t="shared" si="61"/>
        <v>0.38112649505438928</v>
      </c>
      <c r="K613">
        <f t="shared" si="61"/>
        <v>0.34734087782610051</v>
      </c>
    </row>
    <row r="614" spans="1:11" x14ac:dyDescent="0.2">
      <c r="A614">
        <f t="shared" si="60"/>
        <v>1.2060000000000008</v>
      </c>
      <c r="B614">
        <f t="shared" si="58"/>
        <v>0.88045627886493971</v>
      </c>
      <c r="C614">
        <f t="shared" si="58"/>
        <v>0.80174108786278975</v>
      </c>
      <c r="D614">
        <f t="shared" si="58"/>
        <v>0.66479360519302588</v>
      </c>
      <c r="E614">
        <f t="shared" si="58"/>
        <v>0.60535924500283167</v>
      </c>
      <c r="F614">
        <f t="shared" si="61"/>
        <v>0.55123847860118191</v>
      </c>
      <c r="G614">
        <f t="shared" si="61"/>
        <v>0.50195625622125317</v>
      </c>
      <c r="H614">
        <f t="shared" si="61"/>
        <v>0.45707999884011735</v>
      </c>
      <c r="I614">
        <f t="shared" si="61"/>
        <v>0.41621580117848489</v>
      </c>
      <c r="J614">
        <f t="shared" si="61"/>
        <v>0.3790049741626178</v>
      </c>
      <c r="K614">
        <f t="shared" si="61"/>
        <v>0.34512089649957262</v>
      </c>
    </row>
    <row r="615" spans="1:11" x14ac:dyDescent="0.2">
      <c r="A615">
        <f t="shared" si="60"/>
        <v>1.2080000000000009</v>
      </c>
      <c r="B615">
        <f t="shared" si="58"/>
        <v>0.88211328007256917</v>
      </c>
      <c r="C615">
        <f t="shared" si="58"/>
        <v>0.80258473118344131</v>
      </c>
      <c r="D615">
        <f t="shared" si="58"/>
        <v>0.66439133376112636</v>
      </c>
      <c r="E615">
        <f t="shared" si="58"/>
        <v>0.60449190829936728</v>
      </c>
      <c r="F615">
        <f t="shared" si="61"/>
        <v>0.54999282596119703</v>
      </c>
      <c r="G615">
        <f t="shared" si="61"/>
        <v>0.50040720885709178</v>
      </c>
      <c r="H615">
        <f t="shared" si="61"/>
        <v>0.45529207447118919</v>
      </c>
      <c r="I615">
        <f t="shared" si="61"/>
        <v>0.41424437819295645</v>
      </c>
      <c r="J615">
        <f t="shared" si="61"/>
        <v>0.37689741264171261</v>
      </c>
      <c r="K615">
        <f t="shared" si="61"/>
        <v>0.34291753161668559</v>
      </c>
    </row>
    <row r="616" spans="1:11" x14ac:dyDescent="0.2">
      <c r="A616">
        <f t="shared" si="60"/>
        <v>1.2100000000000009</v>
      </c>
      <c r="B616">
        <f t="shared" si="58"/>
        <v>0.88376754016859571</v>
      </c>
      <c r="C616">
        <f t="shared" si="58"/>
        <v>0.803425036516905</v>
      </c>
      <c r="D616">
        <f t="shared" si="58"/>
        <v>0.66398763348504486</v>
      </c>
      <c r="E616">
        <f t="shared" si="58"/>
        <v>0.60362512135004065</v>
      </c>
      <c r="F616">
        <f t="shared" si="61"/>
        <v>0.54875011031821863</v>
      </c>
      <c r="G616">
        <f t="shared" si="61"/>
        <v>0.49886373665292577</v>
      </c>
      <c r="H616">
        <f t="shared" si="61"/>
        <v>0.45351248786629594</v>
      </c>
      <c r="I616">
        <f t="shared" si="61"/>
        <v>0.41228407987845084</v>
      </c>
      <c r="J616">
        <f t="shared" si="61"/>
        <v>0.37480370898040966</v>
      </c>
      <c r="K616">
        <f t="shared" si="61"/>
        <v>0.34073064452764512</v>
      </c>
    </row>
    <row r="617" spans="1:11" x14ac:dyDescent="0.2">
      <c r="A617">
        <f t="shared" si="60"/>
        <v>1.2120000000000009</v>
      </c>
      <c r="B617">
        <f t="shared" si="58"/>
        <v>0.88541906820706873</v>
      </c>
      <c r="C617">
        <f t="shared" si="58"/>
        <v>0.80426202072095443</v>
      </c>
      <c r="D617">
        <f t="shared" si="58"/>
        <v>0.66358252534732165</v>
      </c>
      <c r="E617">
        <f t="shared" si="58"/>
        <v>0.60275889905065649</v>
      </c>
      <c r="F617">
        <f t="shared" si="61"/>
        <v>0.54751033444498443</v>
      </c>
      <c r="G617">
        <f t="shared" si="61"/>
        <v>0.49732582429922118</v>
      </c>
      <c r="H617">
        <f t="shared" si="61"/>
        <v>0.45174120003711554</v>
      </c>
      <c r="I617">
        <f t="shared" si="61"/>
        <v>0.41033483853071023</v>
      </c>
      <c r="J617">
        <f t="shared" si="61"/>
        <v>0.37272376240686078</v>
      </c>
      <c r="K617">
        <f t="shared" si="61"/>
        <v>0.33856009779761548</v>
      </c>
    </row>
    <row r="618" spans="1:11" x14ac:dyDescent="0.2">
      <c r="A618">
        <f t="shared" si="60"/>
        <v>1.2140000000000009</v>
      </c>
      <c r="B618">
        <f t="shared" si="58"/>
        <v>0.88706787319725255</v>
      </c>
      <c r="C618">
        <f t="shared" si="58"/>
        <v>0.80509570054343393</v>
      </c>
      <c r="D618">
        <f t="shared" si="58"/>
        <v>0.66317603010167481</v>
      </c>
      <c r="E618">
        <f t="shared" si="58"/>
        <v>0.60189325605256849</v>
      </c>
      <c r="F618">
        <f t="shared" si="61"/>
        <v>0.54627350090747484</v>
      </c>
      <c r="G618">
        <f t="shared" si="61"/>
        <v>0.49579345638597039</v>
      </c>
      <c r="H618">
        <f t="shared" si="61"/>
        <v>0.44997817208193935</v>
      </c>
      <c r="I618">
        <f t="shared" si="61"/>
        <v>0.40839658680887159</v>
      </c>
      <c r="J618">
        <f t="shared" si="61"/>
        <v>0.37065747288462864</v>
      </c>
      <c r="K618">
        <f t="shared" si="61"/>
        <v>0.3364057551967638</v>
      </c>
    </row>
    <row r="619" spans="1:11" x14ac:dyDescent="0.2">
      <c r="A619">
        <f t="shared" si="60"/>
        <v>1.2160000000000009</v>
      </c>
      <c r="B619">
        <f t="shared" si="58"/>
        <v>0.88871396410392123</v>
      </c>
      <c r="C619">
        <f t="shared" si="58"/>
        <v>0.80592609262314507</v>
      </c>
      <c r="D619">
        <f t="shared" si="58"/>
        <v>0.66276816827561225</v>
      </c>
      <c r="E619">
        <f t="shared" si="58"/>
        <v>0.60102820676609026</v>
      </c>
      <c r="F619">
        <f t="shared" si="61"/>
        <v>0.54503961206875973</v>
      </c>
      <c r="G619">
        <f t="shared" si="61"/>
        <v>0.49426661740632383</v>
      </c>
      <c r="H619">
        <f t="shared" si="61"/>
        <v>0.44822336518812445</v>
      </c>
      <c r="I619">
        <f t="shared" si="61"/>
        <v>0.40646925773546339</v>
      </c>
      <c r="J619">
        <f t="shared" si="61"/>
        <v>0.36860474110865465</v>
      </c>
      <c r="K619">
        <f t="shared" si="61"/>
        <v>0.33426748169034792</v>
      </c>
    </row>
    <row r="620" spans="1:11" x14ac:dyDescent="0.2">
      <c r="A620">
        <f t="shared" si="60"/>
        <v>1.2180000000000009</v>
      </c>
      <c r="B620">
        <f t="shared" si="58"/>
        <v>0.89035734984765125</v>
      </c>
      <c r="C620">
        <f t="shared" si="58"/>
        <v>0.80675321349072582</v>
      </c>
      <c r="D620">
        <f t="shared" si="58"/>
        <v>0.66235896017300933</v>
      </c>
      <c r="E620">
        <f t="shared" si="58"/>
        <v>0.60016376536385663</v>
      </c>
      <c r="F620">
        <f t="shared" ref="F620:K635" si="62">POWER($A620,F$8)*LN(F$7*$A620)</f>
        <v>0.54380867009278222</v>
      </c>
      <c r="G620">
        <f t="shared" si="62"/>
        <v>0.49274529176014459</v>
      </c>
      <c r="H620">
        <f t="shared" si="62"/>
        <v>0.44647674063446791</v>
      </c>
      <c r="I620">
        <f t="shared" si="62"/>
        <v>0.40455278469634187</v>
      </c>
      <c r="J620">
        <f t="shared" si="62"/>
        <v>0.36656546850120486</v>
      </c>
      <c r="K620">
        <f t="shared" si="62"/>
        <v>0.33214514342885182</v>
      </c>
    </row>
    <row r="621" spans="1:11" x14ac:dyDescent="0.2">
      <c r="A621">
        <f t="shared" si="60"/>
        <v>1.2200000000000009</v>
      </c>
      <c r="B621">
        <f t="shared" si="58"/>
        <v>0.89199803930511123</v>
      </c>
      <c r="C621">
        <f t="shared" si="58"/>
        <v>0.80757707956951985</v>
      </c>
      <c r="D621">
        <f t="shared" si="58"/>
        <v>0.66194842587665514</v>
      </c>
      <c r="E621">
        <f t="shared" si="58"/>
        <v>0.59929994578413726</v>
      </c>
      <c r="F621">
        <f t="shared" si="62"/>
        <v>0.54258067694807754</v>
      </c>
      <c r="G621">
        <f t="shared" si="62"/>
        <v>0.49122946375748922</v>
      </c>
      <c r="H621">
        <f t="shared" si="62"/>
        <v>0.4447382597935059</v>
      </c>
      <c r="I621">
        <f t="shared" si="62"/>
        <v>0.40264710144056465</v>
      </c>
      <c r="J621">
        <f t="shared" si="62"/>
        <v>0.36453955720779146</v>
      </c>
      <c r="K621">
        <f t="shared" si="62"/>
        <v>0.33003860773816757</v>
      </c>
    </row>
    <row r="622" spans="1:11" x14ac:dyDescent="0.2">
      <c r="A622">
        <f t="shared" si="60"/>
        <v>1.2220000000000009</v>
      </c>
      <c r="B622">
        <f t="shared" si="58"/>
        <v>0.89363604130934959</v>
      </c>
      <c r="C622">
        <f t="shared" si="58"/>
        <v>0.80839770717643789</v>
      </c>
      <c r="D622">
        <f t="shared" si="58"/>
        <v>0.6615365852507672</v>
      </c>
      <c r="E622">
        <f t="shared" si="58"/>
        <v>0.5984367617341031</v>
      </c>
      <c r="F622">
        <f t="shared" si="62"/>
        <v>0.54135563441142931</v>
      </c>
      <c r="G622">
        <f t="shared" si="62"/>
        <v>0.4897191176220152</v>
      </c>
      <c r="H622">
        <f t="shared" si="62"/>
        <v>0.44300788413373893</v>
      </c>
      <c r="I622">
        <f t="shared" si="62"/>
        <v>0.4007521420802086</v>
      </c>
      <c r="J622">
        <f t="shared" si="62"/>
        <v>0.3625269100930758</v>
      </c>
      <c r="K622">
        <f t="shared" si="62"/>
        <v>0.32794774310982677</v>
      </c>
    </row>
    <row r="623" spans="1:11" x14ac:dyDescent="0.2">
      <c r="A623">
        <f t="shared" si="60"/>
        <v>1.2240000000000009</v>
      </c>
      <c r="B623">
        <f t="shared" si="58"/>
        <v>0.89527136465008039</v>
      </c>
      <c r="C623">
        <f t="shared" si="58"/>
        <v>0.80921511252281231</v>
      </c>
      <c r="D623">
        <f t="shared" si="58"/>
        <v>0.6611234579434736</v>
      </c>
      <c r="E623">
        <f t="shared" si="58"/>
        <v>0.59757422669304483</v>
      </c>
      <c r="F623">
        <f t="shared" si="62"/>
        <v>0.54013354407146497</v>
      </c>
      <c r="G623">
        <f t="shared" si="62"/>
        <v>0.48821423749431736</v>
      </c>
      <c r="H623">
        <f t="shared" si="62"/>
        <v>0.44128557522178485</v>
      </c>
      <c r="I623">
        <f t="shared" si="62"/>
        <v>0.39886784109012824</v>
      </c>
      <c r="J623">
        <f t="shared" si="62"/>
        <v>0.36052743073675197</v>
      </c>
      <c r="K623">
        <f t="shared" si="62"/>
        <v>0.32587241919128102</v>
      </c>
    </row>
    <row r="624" spans="1:11" x14ac:dyDescent="0.2">
      <c r="A624">
        <f t="shared" si="60"/>
        <v>1.2260000000000009</v>
      </c>
      <c r="B624">
        <f t="shared" si="58"/>
        <v>0.89690401807396569</v>
      </c>
      <c r="C624">
        <f t="shared" si="58"/>
        <v>0.8100293117152404</v>
      </c>
      <c r="D624">
        <f t="shared" si="58"/>
        <v>0.66070906338926583</v>
      </c>
      <c r="E624">
        <f t="shared" si="58"/>
        <v>0.59671235391554689</v>
      </c>
      <c r="F624">
        <f t="shared" si="62"/>
        <v>0.53891440733219043</v>
      </c>
      <c r="G624">
        <f t="shared" si="62"/>
        <v>0.48671480743519285</v>
      </c>
      <c r="H624">
        <f t="shared" si="62"/>
        <v>0.43957129472446166</v>
      </c>
      <c r="I624">
        <f t="shared" si="62"/>
        <v>0.39699413330766115</v>
      </c>
      <c r="J624">
        <f t="shared" si="62"/>
        <v>0.35854102342941385</v>
      </c>
      <c r="K624">
        <f t="shared" si="62"/>
        <v>0.32381250677623236</v>
      </c>
    </row>
    <row r="625" spans="1:11" x14ac:dyDescent="0.2">
      <c r="A625">
        <f t="shared" si="60"/>
        <v>1.2280000000000009</v>
      </c>
      <c r="B625">
        <f t="shared" si="58"/>
        <v>0.89853401028489677</v>
      </c>
      <c r="C625">
        <f t="shared" si="58"/>
        <v>0.81084032075642354</v>
      </c>
      <c r="D625">
        <f t="shared" si="58"/>
        <v>0.66029342081141928</v>
      </c>
      <c r="E625">
        <f t="shared" si="58"/>
        <v>0.59585115643461428</v>
      </c>
      <c r="F625">
        <f t="shared" si="62"/>
        <v>0.53769822541646484</v>
      </c>
      <c r="G625">
        <f t="shared" si="62"/>
        <v>0.48522081142883872</v>
      </c>
      <c r="H625">
        <f t="shared" si="62"/>
        <v>0.43786500441080173</v>
      </c>
      <c r="I625">
        <f t="shared" si="62"/>
        <v>0.39513095393227882</v>
      </c>
      <c r="J625">
        <f t="shared" si="62"/>
        <v>0.35656759316840503</v>
      </c>
      <c r="K625">
        <f t="shared" si="62"/>
        <v>0.32176787779501503</v>
      </c>
    </row>
    <row r="626" spans="1:11" x14ac:dyDescent="0.2">
      <c r="A626">
        <f t="shared" si="60"/>
        <v>1.2300000000000009</v>
      </c>
      <c r="B626">
        <f t="shared" si="58"/>
        <v>0.9001613499442721</v>
      </c>
      <c r="C626">
        <f t="shared" si="58"/>
        <v>0.81164815554599423</v>
      </c>
      <c r="D626">
        <f t="shared" si="58"/>
        <v>0.6598765492243851</v>
      </c>
      <c r="E626">
        <f t="shared" si="58"/>
        <v>0.59499064706475702</v>
      </c>
      <c r="F626">
        <f t="shared" si="62"/>
        <v>0.53648499936941829</v>
      </c>
      <c r="G626">
        <f t="shared" si="62"/>
        <v>0.48373223338598093</v>
      </c>
      <c r="H626">
        <f t="shared" si="62"/>
        <v>0.43616666615399835</v>
      </c>
      <c r="I626">
        <f t="shared" si="62"/>
        <v>0.39327823852518751</v>
      </c>
      <c r="J626">
        <f t="shared" si="62"/>
        <v>0.35460704565365692</v>
      </c>
      <c r="K626">
        <f t="shared" si="62"/>
        <v>0.31973840530503023</v>
      </c>
    </row>
    <row r="627" spans="1:11" x14ac:dyDescent="0.2">
      <c r="A627">
        <f t="shared" si="60"/>
        <v>1.2320000000000009</v>
      </c>
      <c r="B627">
        <f t="shared" si="58"/>
        <v>0.90178604567127407</v>
      </c>
      <c r="C627">
        <f t="shared" si="58"/>
        <v>0.81245283188133877</v>
      </c>
      <c r="D627">
        <f t="shared" si="58"/>
        <v>0.65945846743615111</v>
      </c>
      <c r="E627">
        <f t="shared" si="58"/>
        <v>0.59413083840502767</v>
      </c>
      <c r="F627">
        <f t="shared" si="62"/>
        <v>0.53527473006181059</v>
      </c>
      <c r="G627">
        <f t="shared" si="62"/>
        <v>0.48224905714693778</v>
      </c>
      <c r="H627">
        <f t="shared" si="62"/>
        <v>0.4344762419332876</v>
      </c>
      <c r="I627">
        <f t="shared" si="62"/>
        <v>0.39143592300887786</v>
      </c>
      <c r="J627">
        <f t="shared" si="62"/>
        <v>0.35265928728351242</v>
      </c>
      <c r="K627">
        <f t="shared" si="62"/>
        <v>0.31772396348123183</v>
      </c>
    </row>
    <row r="628" spans="1:11" x14ac:dyDescent="0.2">
      <c r="A628">
        <f t="shared" si="60"/>
        <v>1.2340000000000009</v>
      </c>
      <c r="B628">
        <f t="shared" si="58"/>
        <v>0.90340810604314203</v>
      </c>
      <c r="C628">
        <f t="shared" si="58"/>
        <v>0.8132543654584099</v>
      </c>
      <c r="D628">
        <f t="shared" si="58"/>
        <v>0.65903919405057487</v>
      </c>
      <c r="E628">
        <f t="shared" si="58"/>
        <v>0.59327174284201845</v>
      </c>
      <c r="F628">
        <f t="shared" si="62"/>
        <v>0.53406741819333414</v>
      </c>
      <c r="G628">
        <f t="shared" si="62"/>
        <v>0.48077126648461754</v>
      </c>
      <c r="H628">
        <f t="shared" si="62"/>
        <v>0.43279369383576477</v>
      </c>
      <c r="I628">
        <f t="shared" si="62"/>
        <v>0.3896039436666266</v>
      </c>
      <c r="J628">
        <f t="shared" si="62"/>
        <v>0.35072422515053842</v>
      </c>
      <c r="K628">
        <f t="shared" si="62"/>
        <v>0.31572442760666636</v>
      </c>
    </row>
    <row r="629" spans="1:11" x14ac:dyDescent="0.2">
      <c r="A629">
        <f t="shared" si="60"/>
        <v>1.2360000000000009</v>
      </c>
      <c r="B629">
        <f t="shared" si="58"/>
        <v>0.90502753959544502</v>
      </c>
      <c r="C629">
        <f t="shared" si="58"/>
        <v>0.81405277187253211</v>
      </c>
      <c r="D629">
        <f t="shared" si="58"/>
        <v>0.65861874746968585</v>
      </c>
      <c r="E629">
        <f t="shared" si="58"/>
        <v>0.59241337255281401</v>
      </c>
      <c r="F629">
        <f t="shared" si="62"/>
        <v>0.53286306429586183</v>
      </c>
      <c r="G629">
        <f t="shared" si="62"/>
        <v>0.47929884510745435</v>
      </c>
      <c r="H629">
        <f t="shared" si="62"/>
        <v>0.43111898405814048</v>
      </c>
      <c r="I629">
        <f t="shared" si="62"/>
        <v>0.38778223714195309</v>
      </c>
      <c r="J629">
        <f t="shared" si="62"/>
        <v>0.34880176703733012</v>
      </c>
      <c r="K629">
        <f t="shared" si="62"/>
        <v>0.31373967406306863</v>
      </c>
    </row>
    <row r="630" spans="1:11" x14ac:dyDescent="0.2">
      <c r="A630">
        <f t="shared" si="60"/>
        <v>1.2380000000000009</v>
      </c>
      <c r="B630">
        <f t="shared" si="58"/>
        <v>0.9066443548223504</v>
      </c>
      <c r="C630">
        <f t="shared" si="58"/>
        <v>0.81484806661920084</v>
      </c>
      <c r="D630">
        <f t="shared" si="58"/>
        <v>0.65819714589596146</v>
      </c>
      <c r="E630">
        <f t="shared" si="58"/>
        <v>0.59155573950790219</v>
      </c>
      <c r="F630">
        <f t="shared" si="62"/>
        <v>0.53166166873664056</v>
      </c>
      <c r="G630">
        <f t="shared" si="62"/>
        <v>0.47783177666227927</v>
      </c>
      <c r="H630">
        <f t="shared" si="62"/>
        <v>0.42945207490843307</v>
      </c>
      <c r="I630">
        <f t="shared" si="62"/>
        <v>0.38597074043802826</v>
      </c>
      <c r="J630">
        <f t="shared" si="62"/>
        <v>0.34689182141230429</v>
      </c>
      <c r="K630">
        <f t="shared" si="62"/>
        <v>0.31176958032150881</v>
      </c>
    </row>
    <row r="631" spans="1:11" x14ac:dyDescent="0.2">
      <c r="A631">
        <f t="shared" si="60"/>
        <v>1.2400000000000009</v>
      </c>
      <c r="B631">
        <f t="shared" si="58"/>
        <v>0.90825856017689155</v>
      </c>
      <c r="C631">
        <f t="shared" si="58"/>
        <v>0.8156402650948712</v>
      </c>
      <c r="D631">
        <f t="shared" si="58"/>
        <v>0.65777440733457315</v>
      </c>
      <c r="E631">
        <f t="shared" si="58"/>
        <v>0.5906988554740441</v>
      </c>
      <c r="F631">
        <f t="shared" si="62"/>
        <v>0.53046323172142962</v>
      </c>
      <c r="G631">
        <f t="shared" si="62"/>
        <v>0.47637004473713207</v>
      </c>
      <c r="H631">
        <f t="shared" si="62"/>
        <v>0.42779292880760422</v>
      </c>
      <c r="I631">
        <f t="shared" si="62"/>
        <v>0.38416939091704172</v>
      </c>
      <c r="J631">
        <f t="shared" si="62"/>
        <v>0.34499429742548704</v>
      </c>
      <c r="K631">
        <f t="shared" si="62"/>
        <v>0.30981402493309795</v>
      </c>
    </row>
    <row r="632" spans="1:11" x14ac:dyDescent="0.2">
      <c r="A632">
        <f t="shared" si="60"/>
        <v>1.2420000000000009</v>
      </c>
      <c r="B632">
        <f t="shared" si="58"/>
        <v>0.909870164071233</v>
      </c>
      <c r="C632">
        <f t="shared" si="58"/>
        <v>0.81642938259774223</v>
      </c>
      <c r="D632">
        <f t="shared" si="58"/>
        <v>0.65735054959560524</v>
      </c>
      <c r="E632">
        <f t="shared" si="58"/>
        <v>0.5898427320171038</v>
      </c>
      <c r="F632">
        <f t="shared" si="62"/>
        <v>0.52926775329758846</v>
      </c>
      <c r="G632">
        <f t="shared" si="62"/>
        <v>0.47491363286401239</v>
      </c>
      <c r="H632">
        <f t="shared" si="62"/>
        <v>0.42614150829113367</v>
      </c>
      <c r="I632">
        <f t="shared" si="62"/>
        <v>0.38237812629952656</v>
      </c>
      <c r="J632">
        <f t="shared" si="62"/>
        <v>0.34310910490429414</v>
      </c>
      <c r="K632">
        <f t="shared" si="62"/>
        <v>0.3078728875197474</v>
      </c>
    </row>
    <row r="633" spans="1:11" x14ac:dyDescent="0.2">
      <c r="A633">
        <f t="shared" si="60"/>
        <v>1.2440000000000009</v>
      </c>
      <c r="B633">
        <f t="shared" si="58"/>
        <v>0.91147917487693375</v>
      </c>
      <c r="C633">
        <f t="shared" si="58"/>
        <v>0.81721543432853194</v>
      </c>
      <c r="D633">
        <f t="shared" si="58"/>
        <v>0.65692559029624709</v>
      </c>
      <c r="E633">
        <f t="shared" si="58"/>
        <v>0.58898738050483634</v>
      </c>
      <c r="F633">
        <f t="shared" si="62"/>
        <v>0.52807523335711148</v>
      </c>
      <c r="G633">
        <f t="shared" si="62"/>
        <v>0.47346252452157228</v>
      </c>
      <c r="H633">
        <f t="shared" si="62"/>
        <v>0.42449777601053945</v>
      </c>
      <c r="I633">
        <f t="shared" si="62"/>
        <v>0.38059688466364305</v>
      </c>
      <c r="J633">
        <f t="shared" si="62"/>
        <v>0.34123615434930804</v>
      </c>
      <c r="K633">
        <f t="shared" si="62"/>
        <v>0.30594604876498616</v>
      </c>
    </row>
    <row r="634" spans="1:11" x14ac:dyDescent="0.2">
      <c r="A634">
        <f t="shared" si="60"/>
        <v>1.2460000000000009</v>
      </c>
      <c r="B634">
        <f t="shared" si="58"/>
        <v>0.91308560092520741</v>
      </c>
      <c r="C634">
        <f t="shared" si="58"/>
        <v>0.81799843539124528</v>
      </c>
      <c r="D634">
        <f t="shared" si="58"/>
        <v>0.6564995468629572</v>
      </c>
      <c r="E634">
        <f t="shared" si="58"/>
        <v>0.58813281210963753</v>
      </c>
      <c r="F634">
        <f t="shared" si="62"/>
        <v>0.5268856716396122</v>
      </c>
      <c r="G634">
        <f t="shared" si="62"/>
        <v>0.47201670313775057</v>
      </c>
      <c r="H634">
        <f t="shared" si="62"/>
        <v>0.42286169473484092</v>
      </c>
      <c r="I634">
        <f t="shared" si="62"/>
        <v>0.37882560444442231</v>
      </c>
      <c r="J634">
        <f t="shared" si="62"/>
        <v>0.33937535693004867</v>
      </c>
      <c r="K634">
        <f t="shared" si="62"/>
        <v>0.30403339040483313</v>
      </c>
    </row>
    <row r="635" spans="1:11" x14ac:dyDescent="0.2">
      <c r="A635">
        <f t="shared" si="60"/>
        <v>1.2480000000000009</v>
      </c>
      <c r="B635">
        <f t="shared" si="58"/>
        <v>0.91468945050718198</v>
      </c>
      <c r="C635">
        <f t="shared" si="58"/>
        <v>0.8187784007939356</v>
      </c>
      <c r="D635">
        <f t="shared" si="58"/>
        <v>0.65607243653360181</v>
      </c>
      <c r="E635">
        <f t="shared" si="58"/>
        <v>0.5872790378112549</v>
      </c>
      <c r="F635">
        <f t="shared" si="62"/>
        <v>0.52569906773525743</v>
      </c>
      <c r="G635">
        <f t="shared" si="62"/>
        <v>0.47057615209235132</v>
      </c>
      <c r="H635">
        <f t="shared" si="62"/>
        <v>0.42123322735196883</v>
      </c>
      <c r="I635">
        <f t="shared" si="62"/>
        <v>0.37706422443297355</v>
      </c>
      <c r="J635">
        <f t="shared" si="62"/>
        <v>0.33752662448074394</v>
      </c>
      <c r="K635">
        <f t="shared" si="62"/>
        <v>0.3021347952187286</v>
      </c>
    </row>
    <row r="636" spans="1:11" x14ac:dyDescent="0.2">
      <c r="A636">
        <f t="shared" si="60"/>
        <v>1.2500000000000009</v>
      </c>
      <c r="B636">
        <f t="shared" ref="B636:E686" si="63">POWER($A636,B$8)*LN(B$7*$A636)</f>
        <v>0.91629073187415577</v>
      </c>
      <c r="C636">
        <f t="shared" si="63"/>
        <v>0.81955534544945796</v>
      </c>
      <c r="D636">
        <f t="shared" si="63"/>
        <v>0.65564427635956601</v>
      </c>
      <c r="E636">
        <f t="shared" si="63"/>
        <v>0.58642606839945888</v>
      </c>
      <c r="F636">
        <f t="shared" ref="F636:K651" si="64">POWER($A636,F$8)*LN(F$7*$A636)</f>
        <v>0.52451542108765226</v>
      </c>
      <c r="G636">
        <f t="shared" si="64"/>
        <v>0.46914085471956674</v>
      </c>
      <c r="H636">
        <f t="shared" si="64"/>
        <v>0.41961233687012156</v>
      </c>
      <c r="I636">
        <f t="shared" si="64"/>
        <v>0.37531268377565308</v>
      </c>
      <c r="J636">
        <f t="shared" si="64"/>
        <v>0.33568986949609703</v>
      </c>
      <c r="K636">
        <f t="shared" si="64"/>
        <v>0.30025014702052227</v>
      </c>
    </row>
    <row r="637" spans="1:11" x14ac:dyDescent="0.2">
      <c r="A637">
        <f t="shared" si="60"/>
        <v>1.2520000000000009</v>
      </c>
      <c r="B637">
        <f t="shared" si="63"/>
        <v>0.91788945323785276</v>
      </c>
      <c r="C637">
        <f t="shared" si="63"/>
        <v>0.82032928417621653</v>
      </c>
      <c r="D637">
        <f t="shared" si="63"/>
        <v>0.65521508320784005</v>
      </c>
      <c r="E637">
        <f t="shared" si="63"/>
        <v>0.5855739144766785</v>
      </c>
      <c r="F637">
        <f t="shared" si="64"/>
        <v>0.52333473099667704</v>
      </c>
      <c r="G637">
        <f t="shared" si="64"/>
        <v>0.46771079431044571</v>
      </c>
      <c r="H637">
        <f t="shared" si="64"/>
        <v>0.41799898641907085</v>
      </c>
      <c r="I637">
        <f t="shared" si="64"/>
        <v>0.37357092197319919</v>
      </c>
      <c r="J637">
        <f t="shared" si="64"/>
        <v>0.33386500512705308</v>
      </c>
      <c r="K637">
        <f t="shared" si="64"/>
        <v>0.29837933064951994</v>
      </c>
    </row>
    <row r="638" spans="1:11" x14ac:dyDescent="0.2">
      <c r="A638">
        <f t="shared" si="60"/>
        <v>1.2540000000000009</v>
      </c>
      <c r="B638">
        <f t="shared" si="63"/>
        <v>0.91948562277067503</v>
      </c>
      <c r="C638">
        <f t="shared" si="63"/>
        <v>0.82110023169890356</v>
      </c>
      <c r="D638">
        <f t="shared" si="63"/>
        <v>0.65478487376308059</v>
      </c>
      <c r="E638">
        <f t="shared" si="63"/>
        <v>0.58472258646059805</v>
      </c>
      <c r="F638">
        <f t="shared" si="64"/>
        <v>0.52215699662127601</v>
      </c>
      <c r="G638">
        <f t="shared" si="64"/>
        <v>0.4662859541153091</v>
      </c>
      <c r="H638">
        <f t="shared" si="64"/>
        <v>0.41639313925141608</v>
      </c>
      <c r="I638">
        <f t="shared" si="64"/>
        <v>0.37183887887983152</v>
      </c>
      <c r="J638">
        <f t="shared" si="64"/>
        <v>0.3320519451765675</v>
      </c>
      <c r="K638">
        <f t="shared" si="64"/>
        <v>0.29652223196158795</v>
      </c>
    </row>
    <row r="639" spans="1:11" x14ac:dyDescent="0.2">
      <c r="A639">
        <f t="shared" si="60"/>
        <v>1.2560000000000009</v>
      </c>
      <c r="B639">
        <f t="shared" si="63"/>
        <v>0.92107924860595292</v>
      </c>
      <c r="C639">
        <f t="shared" si="63"/>
        <v>0.8218682026492331</v>
      </c>
      <c r="D639">
        <f t="shared" si="63"/>
        <v>0.65435366452964361</v>
      </c>
      <c r="E639">
        <f t="shared" si="63"/>
        <v>0.58387209458671729</v>
      </c>
      <c r="F639">
        <f t="shared" si="64"/>
        <v>0.52098221698220004</v>
      </c>
      <c r="G639">
        <f t="shared" si="64"/>
        <v>0.46486631734611211</v>
      </c>
      <c r="H639">
        <f t="shared" si="64"/>
        <v>0.41479475874378952</v>
      </c>
      <c r="I639">
        <f t="shared" si="64"/>
        <v>0.37011649470231833</v>
      </c>
      <c r="J639">
        <f t="shared" si="64"/>
        <v>0.3302506040953736</v>
      </c>
      <c r="K639">
        <f t="shared" si="64"/>
        <v>0.29467873782031695</v>
      </c>
    </row>
    <row r="640" spans="1:11" x14ac:dyDescent="0.2">
      <c r="A640">
        <f t="shared" si="60"/>
        <v>1.2580000000000009</v>
      </c>
      <c r="B640">
        <f t="shared" si="63"/>
        <v>0.92267033883819483</v>
      </c>
      <c r="C640">
        <f t="shared" si="63"/>
        <v>0.82263321156666591</v>
      </c>
      <c r="D640">
        <f t="shared" si="63"/>
        <v>0.65392147183359739</v>
      </c>
      <c r="E640">
        <f t="shared" si="63"/>
        <v>0.58302244891087718</v>
      </c>
      <c r="F640">
        <f t="shared" si="64"/>
        <v>0.51981039096470327</v>
      </c>
      <c r="G640">
        <f t="shared" si="64"/>
        <v>0.46345186717875742</v>
      </c>
      <c r="H640">
        <f t="shared" si="64"/>
        <v>0.41320380839801507</v>
      </c>
      <c r="I640">
        <f t="shared" si="64"/>
        <v>0.36840370999901195</v>
      </c>
      <c r="J640">
        <f t="shared" si="64"/>
        <v>0.32846089697775421</v>
      </c>
      <c r="K640">
        <f t="shared" si="64"/>
        <v>0.29284873608824458</v>
      </c>
    </row>
    <row r="641" spans="1:11" x14ac:dyDescent="0.2">
      <c r="A641">
        <f t="shared" si="60"/>
        <v>1.2600000000000009</v>
      </c>
      <c r="B641">
        <f t="shared" si="63"/>
        <v>0.92425890152333268</v>
      </c>
      <c r="C641">
        <f t="shared" si="63"/>
        <v>0.82339527289912984</v>
      </c>
      <c r="D641">
        <f t="shared" si="63"/>
        <v>0.65348831182470579</v>
      </c>
      <c r="E641">
        <f t="shared" si="63"/>
        <v>0.58217365931174814</v>
      </c>
      <c r="F641">
        <f t="shared" si="64"/>
        <v>0.51864151732119468</v>
      </c>
      <c r="G641">
        <f t="shared" si="64"/>
        <v>0.46204258675535526</v>
      </c>
      <c r="H641">
        <f t="shared" si="64"/>
        <v>0.41162025184221768</v>
      </c>
      <c r="I641">
        <f t="shared" si="64"/>
        <v>0.36670046567885317</v>
      </c>
      <c r="J641">
        <f t="shared" si="64"/>
        <v>0.32668273955731542</v>
      </c>
      <c r="K641">
        <f t="shared" si="64"/>
        <v>0.29103211561813724</v>
      </c>
    </row>
    <row r="642" spans="1:11" x14ac:dyDescent="0.2">
      <c r="A642">
        <f t="shared" si="60"/>
        <v>1.2620000000000009</v>
      </c>
      <c r="B642">
        <f t="shared" si="63"/>
        <v>0.92584494467896739</v>
      </c>
      <c r="C642">
        <f t="shared" si="63"/>
        <v>0.82415440100373116</v>
      </c>
      <c r="D642">
        <f t="shared" si="63"/>
        <v>0.65305420047839191</v>
      </c>
      <c r="E642">
        <f t="shared" si="63"/>
        <v>0.58132573549328426</v>
      </c>
      <c r="F642">
        <f t="shared" si="64"/>
        <v>0.5174755946738443</v>
      </c>
      <c r="G642">
        <f t="shared" si="64"/>
        <v>0.4606384591864372</v>
      </c>
      <c r="H642">
        <f t="shared" si="64"/>
        <v>0.41004405283188899</v>
      </c>
      <c r="I642">
        <f t="shared" si="64"/>
        <v>0.36500670300034621</v>
      </c>
      <c r="J642">
        <f t="shared" si="64"/>
        <v>0.32491604820276443</v>
      </c>
      <c r="K642">
        <f t="shared" si="64"/>
        <v>0.28922876624433119</v>
      </c>
    </row>
    <row r="643" spans="1:11" x14ac:dyDescent="0.2">
      <c r="A643">
        <f t="shared" si="60"/>
        <v>1.2640000000000009</v>
      </c>
      <c r="B643">
        <f t="shared" si="63"/>
        <v>0.92742847628461167</v>
      </c>
      <c r="C643">
        <f t="shared" si="63"/>
        <v>0.82491061014746159</v>
      </c>
      <c r="D643">
        <f t="shared" si="63"/>
        <v>0.65261915359767497</v>
      </c>
      <c r="E643">
        <f t="shared" si="63"/>
        <v>0.58047868698714289</v>
      </c>
      <c r="F643">
        <f t="shared" si="64"/>
        <v>0.51631262151714752</v>
      </c>
      <c r="G643">
        <f t="shared" si="64"/>
        <v>0.45923946755311917</v>
      </c>
      <c r="H643">
        <f t="shared" si="64"/>
        <v>0.40847517525090754</v>
      </c>
      <c r="I643">
        <f t="shared" si="64"/>
        <v>0.3633223635705054</v>
      </c>
      <c r="J643">
        <f t="shared" si="64"/>
        <v>0.32316073991369243</v>
      </c>
      <c r="K643">
        <f t="shared" si="64"/>
        <v>0.28743857877413381</v>
      </c>
    </row>
    <row r="644" spans="1:11" x14ac:dyDescent="0.2">
      <c r="A644">
        <f t="shared" si="60"/>
        <v>1.2660000000000009</v>
      </c>
      <c r="B644">
        <f t="shared" si="63"/>
        <v>0.92900950428193052</v>
      </c>
      <c r="C644">
        <f t="shared" si="63"/>
        <v>0.82566391450789689</v>
      </c>
      <c r="D644">
        <f t="shared" si="63"/>
        <v>0.65218318681508403</v>
      </c>
      <c r="E644">
        <f t="shared" si="63"/>
        <v>0.57963252315507119</v>
      </c>
      <c r="F644">
        <f t="shared" si="64"/>
        <v>0.51515259622044507</v>
      </c>
      <c r="G644">
        <f t="shared" si="64"/>
        <v>0.45784559490921856</v>
      </c>
      <c r="H644">
        <f t="shared" si="64"/>
        <v>0.40691358311251563</v>
      </c>
      <c r="I644">
        <f t="shared" si="64"/>
        <v>0.36164738934377427</v>
      </c>
      <c r="J644">
        <f t="shared" si="64"/>
        <v>0.32141673231636281</v>
      </c>
      <c r="K644">
        <f t="shared" si="64"/>
        <v>0.28566144497928442</v>
      </c>
    </row>
    <row r="645" spans="1:11" x14ac:dyDescent="0.2">
      <c r="A645">
        <f t="shared" si="60"/>
        <v>1.2680000000000009</v>
      </c>
      <c r="B645">
        <f t="shared" si="63"/>
        <v>0.93058803657498024</v>
      </c>
      <c r="C645">
        <f t="shared" si="63"/>
        <v>0.82641432817388938</v>
      </c>
      <c r="D645">
        <f t="shared" si="63"/>
        <v>0.65174631559454965</v>
      </c>
      <c r="E645">
        <f t="shared" si="63"/>
        <v>0.57878725319125657</v>
      </c>
      <c r="F645">
        <f t="shared" si="64"/>
        <v>0.51399551703040147</v>
      </c>
      <c r="G645">
        <f t="shared" si="64"/>
        <v>0.45645682428332501</v>
      </c>
      <c r="H645">
        <f t="shared" si="64"/>
        <v>0.4053592405602533</v>
      </c>
      <c r="I645">
        <f t="shared" si="64"/>
        <v>0.35998172262091854</v>
      </c>
      <c r="J645">
        <f t="shared" si="64"/>
        <v>0.31968394365950553</v>
      </c>
      <c r="K645">
        <f t="shared" si="64"/>
        <v>0.28389725758747503</v>
      </c>
    </row>
    <row r="646" spans="1:11" x14ac:dyDescent="0.2">
      <c r="A646">
        <f t="shared" si="60"/>
        <v>1.2700000000000009</v>
      </c>
      <c r="B646">
        <f t="shared" si="63"/>
        <v>0.9321640810304459</v>
      </c>
      <c r="C646">
        <f t="shared" si="63"/>
        <v>0.82716186514625556</v>
      </c>
      <c r="D646">
        <f t="shared" si="63"/>
        <v>0.65130855523327169</v>
      </c>
      <c r="E646">
        <f t="shared" si="63"/>
        <v>0.57794288612464795</v>
      </c>
      <c r="F646">
        <f t="shared" si="64"/>
        <v>0.51284138207344188</v>
      </c>
      <c r="G646">
        <f t="shared" si="64"/>
        <v>0.45507313868082483</v>
      </c>
      <c r="H646">
        <f t="shared" si="64"/>
        <v>0.40381211186885163</v>
      </c>
      <c r="I646">
        <f t="shared" si="64"/>
        <v>0.35832530604789331</v>
      </c>
      <c r="J646">
        <f t="shared" si="64"/>
        <v>0.31796229281011912</v>
      </c>
      <c r="K646">
        <f t="shared" si="64"/>
        <v>0.28214591027393154</v>
      </c>
    </row>
    <row r="647" spans="1:11" x14ac:dyDescent="0.2">
      <c r="A647">
        <f t="shared" si="60"/>
        <v>1.2720000000000009</v>
      </c>
      <c r="B647">
        <f t="shared" si="63"/>
        <v>0.93373764547787641</v>
      </c>
      <c r="C647">
        <f t="shared" si="63"/>
        <v>0.82790653933845526</v>
      </c>
      <c r="D647">
        <f t="shared" si="63"/>
        <v>0.65086992086356499</v>
      </c>
      <c r="E647">
        <f t="shared" si="63"/>
        <v>0.57709943082124115</v>
      </c>
      <c r="F647">
        <f t="shared" si="64"/>
        <v>0.51169018935814825</v>
      </c>
      <c r="G647">
        <f t="shared" si="64"/>
        <v>0.4536945210858811</v>
      </c>
      <c r="H647">
        <f t="shared" si="64"/>
        <v>0.40227216144508471</v>
      </c>
      <c r="I647">
        <f t="shared" si="64"/>
        <v>0.35667808261468614</v>
      </c>
      <c r="J647">
        <f t="shared" si="64"/>
        <v>0.31625169924928026</v>
      </c>
      <c r="K647">
        <f t="shared" si="64"/>
        <v>0.280407297653055</v>
      </c>
    </row>
    <row r="648" spans="1:11" x14ac:dyDescent="0.2">
      <c r="A648">
        <f t="shared" si="60"/>
        <v>1.2740000000000009</v>
      </c>
      <c r="B648">
        <f t="shared" si="63"/>
        <v>0.93530873770991763</v>
      </c>
      <c r="C648">
        <f t="shared" si="63"/>
        <v>0.82864836457726554</v>
      </c>
      <c r="D648">
        <f t="shared" si="63"/>
        <v>0.65043042745468205</v>
      </c>
      <c r="E648">
        <f t="shared" si="63"/>
        <v>0.57625689598633478</v>
      </c>
      <c r="F648">
        <f t="shared" si="64"/>
        <v>0.51054193677761517</v>
      </c>
      <c r="G648">
        <f t="shared" si="64"/>
        <v>0.45232095446337073</v>
      </c>
      <c r="H648">
        <f t="shared" si="64"/>
        <v>0.40073935382858294</v>
      </c>
      <c r="I648">
        <f t="shared" si="64"/>
        <v>0.35503999565413691</v>
      </c>
      <c r="J648">
        <f t="shared" si="64"/>
        <v>0.31455208306796129</v>
      </c>
      <c r="K648">
        <f t="shared" si="64"/>
        <v>0.27868131527012291</v>
      </c>
    </row>
    <row r="649" spans="1:11" x14ac:dyDescent="0.2">
      <c r="A649">
        <f t="shared" si="60"/>
        <v>1.2760000000000009</v>
      </c>
      <c r="B649">
        <f t="shared" si="63"/>
        <v>0.93687736548254419</v>
      </c>
      <c r="C649">
        <f t="shared" si="63"/>
        <v>0.82938735460344859</v>
      </c>
      <c r="D649">
        <f t="shared" si="63"/>
        <v>0.64999008981461437</v>
      </c>
      <c r="E649">
        <f t="shared" si="63"/>
        <v>0.57541529016675286</v>
      </c>
      <c r="F649">
        <f t="shared" si="64"/>
        <v>0.50939662211176651</v>
      </c>
      <c r="G649">
        <f t="shared" si="64"/>
        <v>0.45095242176077771</v>
      </c>
      <c r="H649">
        <f t="shared" si="64"/>
        <v>0.39921365369260664</v>
      </c>
      <c r="I649">
        <f t="shared" si="64"/>
        <v>0.35341098884073469</v>
      </c>
      <c r="J649">
        <f t="shared" si="64"/>
        <v>0.31286336496285766</v>
      </c>
      <c r="K649">
        <f t="shared" si="64"/>
        <v>0.27696785959305203</v>
      </c>
    </row>
    <row r="650" spans="1:11" x14ac:dyDescent="0.2">
      <c r="A650">
        <f t="shared" si="60"/>
        <v>1.2780000000000009</v>
      </c>
      <c r="B650">
        <f t="shared" si="63"/>
        <v>0.93844353651528911</v>
      </c>
      <c r="C650">
        <f t="shared" si="63"/>
        <v>0.83012352307241311</v>
      </c>
      <c r="D650">
        <f t="shared" si="63"/>
        <v>0.64954892259187214</v>
      </c>
      <c r="E650">
        <f t="shared" si="63"/>
        <v>0.57457462175303731</v>
      </c>
      <c r="F650">
        <f t="shared" si="64"/>
        <v>0.50825424302963351</v>
      </c>
      <c r="G650">
        <f t="shared" si="64"/>
        <v>0.44958890591004447</v>
      </c>
      <c r="H650">
        <f t="shared" si="64"/>
        <v>0.39769502584478333</v>
      </c>
      <c r="I650">
        <f t="shared" si="64"/>
        <v>0.35179100618939291</v>
      </c>
      <c r="J650">
        <f t="shared" si="64"/>
        <v>0.31118546623222465</v>
      </c>
      <c r="K650">
        <f t="shared" si="64"/>
        <v>0.27526682800421959</v>
      </c>
    </row>
    <row r="651" spans="1:11" x14ac:dyDescent="0.2">
      <c r="A651">
        <f t="shared" si="60"/>
        <v>1.2800000000000009</v>
      </c>
      <c r="B651">
        <f t="shared" si="63"/>
        <v>0.94000725849147182</v>
      </c>
      <c r="C651">
        <f t="shared" si="63"/>
        <v>0.8308568835548692</v>
      </c>
      <c r="D651">
        <f t="shared" si="63"/>
        <v>0.64910694027724103</v>
      </c>
      <c r="E651">
        <f t="shared" si="63"/>
        <v>0.57373489898161034</v>
      </c>
      <c r="F651">
        <f t="shared" si="64"/>
        <v>0.50711479709159424</v>
      </c>
      <c r="G651">
        <f t="shared" si="64"/>
        <v>0.44823038982938285</v>
      </c>
      <c r="H651">
        <f t="shared" si="64"/>
        <v>0.39618343522780769</v>
      </c>
      <c r="I651">
        <f t="shared" si="64"/>
        <v>0.35017999205420508</v>
      </c>
      <c r="J651">
        <f t="shared" si="64"/>
        <v>0.30951830877172454</v>
      </c>
      <c r="K651">
        <f t="shared" si="64"/>
        <v>0.27357811879234756</v>
      </c>
    </row>
    <row r="652" spans="1:11" x14ac:dyDescent="0.2">
      <c r="A652">
        <f t="shared" si="60"/>
        <v>1.2820000000000009</v>
      </c>
      <c r="B652">
        <f t="shared" si="63"/>
        <v>0.9415685390584243</v>
      </c>
      <c r="C652">
        <f t="shared" si="63"/>
        <v>0.83158744953747865</v>
      </c>
      <c r="D652">
        <f t="shared" si="63"/>
        <v>0.64866415720552117</v>
      </c>
      <c r="E652">
        <f t="shared" si="63"/>
        <v>0.57289612993690564</v>
      </c>
      <c r="F652">
        <f t="shared" ref="F652:K667" si="65">POWER($A652,F$8)*LN(F$7*$A652)</f>
        <v>0.50597828175157622</v>
      </c>
      <c r="G652">
        <f t="shared" si="65"/>
        <v>0.44687685642504305</v>
      </c>
      <c r="H652">
        <f t="shared" si="65"/>
        <v>0.39467884692010591</v>
      </c>
      <c r="I652">
        <f t="shared" si="65"/>
        <v>0.34857789112717841</v>
      </c>
      <c r="J652">
        <f t="shared" si="65"/>
        <v>0.30786181507028526</v>
      </c>
      <c r="K652">
        <f t="shared" si="65"/>
        <v>0.27190163114444477</v>
      </c>
    </row>
    <row r="653" spans="1:11" x14ac:dyDescent="0.2">
      <c r="A653">
        <f t="shared" ref="A653:A716" si="66">A652+B$3</f>
        <v>1.2840000000000009</v>
      </c>
      <c r="B653">
        <f t="shared" si="63"/>
        <v>0.94312738582771549</v>
      </c>
      <c r="C653">
        <f t="shared" si="63"/>
        <v>0.83231523442349786</v>
      </c>
      <c r="D653">
        <f t="shared" si="63"/>
        <v>0.64822058755724099</v>
      </c>
      <c r="E653">
        <f t="shared" si="63"/>
        <v>0.57205832255347033</v>
      </c>
      <c r="F653">
        <f t="shared" si="65"/>
        <v>0.50484469435922152</v>
      </c>
      <c r="G653">
        <f t="shared" si="65"/>
        <v>0.44552828859304511</v>
      </c>
      <c r="H653">
        <f t="shared" si="65"/>
        <v>0.39318122613646511</v>
      </c>
      <c r="I653">
        <f t="shared" si="65"/>
        <v>0.3469846484369507</v>
      </c>
      <c r="J653">
        <f t="shared" si="65"/>
        <v>0.30621590820596944</v>
      </c>
      <c r="K653">
        <f t="shared" si="65"/>
        <v>0.27023726513781193</v>
      </c>
    </row>
    <row r="654" spans="1:11" x14ac:dyDescent="0.2">
      <c r="A654">
        <f t="shared" si="66"/>
        <v>1.2860000000000009</v>
      </c>
      <c r="B654">
        <f t="shared" si="63"/>
        <v>0.94468380637537364</v>
      </c>
      <c r="C654">
        <f t="shared" si="63"/>
        <v>0.83304025153341488</v>
      </c>
      <c r="D654">
        <f t="shared" si="63"/>
        <v>0.64777624536035328</v>
      </c>
      <c r="E654">
        <f t="shared" si="63"/>
        <v>0.57122148461803779</v>
      </c>
      <c r="F654">
        <f t="shared" si="65"/>
        <v>0.50371403216201627</v>
      </c>
      <c r="G654">
        <f t="shared" si="65"/>
        <v>0.44418466922086886</v>
      </c>
      <c r="H654">
        <f t="shared" si="65"/>
        <v>0.3916905382286282</v>
      </c>
      <c r="I654">
        <f t="shared" si="65"/>
        <v>0.34540020934748722</v>
      </c>
      <c r="J654">
        <f t="shared" si="65"/>
        <v>0.3045805118418568</v>
      </c>
      <c r="K654">
        <f t="shared" si="65"/>
        <v>0.26858492173210496</v>
      </c>
    </row>
    <row r="655" spans="1:11" x14ac:dyDescent="0.2">
      <c r="A655">
        <f t="shared" si="66"/>
        <v>1.2880000000000009</v>
      </c>
      <c r="B655">
        <f t="shared" si="63"/>
        <v>0.9462378082421079</v>
      </c>
      <c r="C655">
        <f t="shared" si="63"/>
        <v>0.83376251410558211</v>
      </c>
      <c r="D655">
        <f t="shared" si="63"/>
        <v>0.6473311444919112</v>
      </c>
      <c r="E655">
        <f t="shared" si="63"/>
        <v>0.57038562377157187</v>
      </c>
      <c r="F655">
        <f t="shared" si="65"/>
        <v>0.50258629230738416</v>
      </c>
      <c r="G655">
        <f t="shared" si="65"/>
        <v>0.44284598118910828</v>
      </c>
      <c r="H655">
        <f t="shared" si="65"/>
        <v>0.39020674868585697</v>
      </c>
      <c r="I655">
        <f t="shared" si="65"/>
        <v>0.34382451955676085</v>
      </c>
      <c r="J655">
        <f t="shared" si="65"/>
        <v>0.30295555022193843</v>
      </c>
      <c r="K655">
        <f t="shared" si="65"/>
        <v>0.26694450276146009</v>
      </c>
    </row>
    <row r="656" spans="1:11" x14ac:dyDescent="0.2">
      <c r="A656">
        <f t="shared" si="66"/>
        <v>1.2900000000000009</v>
      </c>
      <c r="B656">
        <f t="shared" si="63"/>
        <v>0.94778939893352676</v>
      </c>
      <c r="C656">
        <f t="shared" si="63"/>
        <v>0.83448203529684162</v>
      </c>
      <c r="D656">
        <f t="shared" si="63"/>
        <v>0.64688529867972167</v>
      </c>
      <c r="E656">
        <f t="shared" si="63"/>
        <v>0.56955074751128265</v>
      </c>
      <c r="F656">
        <f t="shared" si="65"/>
        <v>0.5014614718447451</v>
      </c>
      <c r="G656">
        <f t="shared" si="65"/>
        <v>0.44151220737308694</v>
      </c>
      <c r="H656">
        <f t="shared" si="65"/>
        <v>0.38872982313546106</v>
      </c>
      <c r="I656">
        <f t="shared" si="65"/>
        <v>0.34225752509541602</v>
      </c>
      <c r="J656">
        <f t="shared" si="65"/>
        <v>0.30134094816702384</v>
      </c>
      <c r="K656">
        <f t="shared" si="65"/>
        <v>0.26531591092667889</v>
      </c>
    </row>
    <row r="657" spans="1:11" x14ac:dyDescent="0.2">
      <c r="A657">
        <f t="shared" si="66"/>
        <v>1.2920000000000009</v>
      </c>
      <c r="B657">
        <f t="shared" si="63"/>
        <v>0.94933858592035614</v>
      </c>
      <c r="C657">
        <f t="shared" si="63"/>
        <v>0.83519882818314528</v>
      </c>
      <c r="D657">
        <f t="shared" si="63"/>
        <v>0.64643872150398185</v>
      </c>
      <c r="E657">
        <f t="shared" si="63"/>
        <v>0.56871686319261361</v>
      </c>
      <c r="F657">
        <f t="shared" si="65"/>
        <v>0.50033956772753974</v>
      </c>
      <c r="G657">
        <f t="shared" si="65"/>
        <v>0.44018333064443732</v>
      </c>
      <c r="H657">
        <f t="shared" si="65"/>
        <v>0.38725972734329678</v>
      </c>
      <c r="I657">
        <f t="shared" si="65"/>
        <v>0.34069917232541569</v>
      </c>
      <c r="J657">
        <f t="shared" si="65"/>
        <v>0.29973663107066295</v>
      </c>
      <c r="K657">
        <f t="shared" si="65"/>
        <v>0.26369904978747322</v>
      </c>
    </row>
    <row r="658" spans="1:11" x14ac:dyDescent="0.2">
      <c r="A658">
        <f t="shared" si="66"/>
        <v>1.2940000000000009</v>
      </c>
      <c r="B658">
        <f t="shared" si="63"/>
        <v>0.9508853766386548</v>
      </c>
      <c r="C658">
        <f t="shared" si="63"/>
        <v>0.83591290576016997</v>
      </c>
      <c r="D658">
        <f t="shared" si="63"/>
        <v>0.6459914263988944</v>
      </c>
      <c r="E658">
        <f t="shared" si="63"/>
        <v>0.56788397803120183</v>
      </c>
      <c r="F658">
        <f t="shared" si="65"/>
        <v>0.49922057681521959</v>
      </c>
      <c r="G658">
        <f t="shared" si="65"/>
        <v>0.43885933387264403</v>
      </c>
      <c r="H658">
        <f t="shared" si="65"/>
        <v>0.38579642721423429</v>
      </c>
      <c r="I658">
        <f t="shared" si="65"/>
        <v>0.33914940793867365</v>
      </c>
      <c r="J658">
        <f t="shared" si="65"/>
        <v>0.29814252489508042</v>
      </c>
      <c r="K658">
        <f t="shared" si="65"/>
        <v>0.2620938237547708</v>
      </c>
    </row>
    <row r="659" spans="1:11" x14ac:dyDescent="0.2">
      <c r="A659">
        <f t="shared" si="66"/>
        <v>1.2960000000000009</v>
      </c>
      <c r="B659">
        <f t="shared" si="63"/>
        <v>0.95242977849002897</v>
      </c>
      <c r="C659">
        <f t="shared" si="63"/>
        <v>0.8366242809439266</v>
      </c>
      <c r="D659">
        <f t="shared" si="63"/>
        <v>0.6455434266542639</v>
      </c>
      <c r="E659">
        <f t="shared" si="63"/>
        <v>0.5670520991048118</v>
      </c>
      <c r="F659">
        <f t="shared" si="65"/>
        <v>0.49810449587520322</v>
      </c>
      <c r="G659">
        <f t="shared" si="65"/>
        <v>0.43754019992655196</v>
      </c>
      <c r="H659">
        <f t="shared" si="65"/>
        <v>0.38433988879259473</v>
      </c>
      <c r="I659">
        <f t="shared" si="65"/>
        <v>0.33760817895567263</v>
      </c>
      <c r="J659">
        <f t="shared" si="65"/>
        <v>0.29655855616712534</v>
      </c>
      <c r="K659">
        <f t="shared" si="65"/>
        <v>0.26050013808308053</v>
      </c>
    </row>
    <row r="660" spans="1:11" x14ac:dyDescent="0.2">
      <c r="A660">
        <f t="shared" si="66"/>
        <v>1.2980000000000009</v>
      </c>
      <c r="B660">
        <f t="shared" si="63"/>
        <v>0.95397179884184424</v>
      </c>
      <c r="C660">
        <f t="shared" si="63"/>
        <v>0.83733296657136236</v>
      </c>
      <c r="D660">
        <f t="shared" si="63"/>
        <v>0.64509473541707374</v>
      </c>
      <c r="E660">
        <f t="shared" si="63"/>
        <v>0.56622123335524066</v>
      </c>
      <c r="F660">
        <f t="shared" si="65"/>
        <v>0.49699132158480225</v>
      </c>
      <c r="G660">
        <f t="shared" si="65"/>
        <v>0.43622591167583996</v>
      </c>
      <c r="H660">
        <f t="shared" si="65"/>
        <v>0.38289007826255927</v>
      </c>
      <c r="I660">
        <f t="shared" si="65"/>
        <v>0.33607543272406748</v>
      </c>
      <c r="J660">
        <f t="shared" si="65"/>
        <v>0.29498465197423651</v>
      </c>
      <c r="K660">
        <f t="shared" si="65"/>
        <v>0.25891789886291777</v>
      </c>
    </row>
    <row r="661" spans="1:11" x14ac:dyDescent="0.2">
      <c r="A661">
        <f t="shared" si="66"/>
        <v>1.3000000000000009</v>
      </c>
      <c r="B661">
        <f t="shared" si="63"/>
        <v>0.95551144502743712</v>
      </c>
      <c r="C661">
        <f t="shared" si="63"/>
        <v>0.83803897540096095</v>
      </c>
      <c r="D661">
        <f t="shared" si="63"/>
        <v>0.64464536569304642</v>
      </c>
      <c r="E661">
        <f t="shared" si="63"/>
        <v>0.56539138759019869</v>
      </c>
      <c r="F661">
        <f t="shared" si="65"/>
        <v>0.49588105053311232</v>
      </c>
      <c r="G661">
        <f t="shared" si="65"/>
        <v>0.43491645199246026</v>
      </c>
      <c r="H661">
        <f t="shared" si="65"/>
        <v>0.38144696194854766</v>
      </c>
      <c r="I661">
        <f t="shared" si="65"/>
        <v>0.33455111691727685</v>
      </c>
      <c r="J661">
        <f t="shared" si="65"/>
        <v>0.29342073996042106</v>
      </c>
      <c r="K661">
        <f t="shared" si="65"/>
        <v>0.25734701301328972</v>
      </c>
    </row>
    <row r="662" spans="1:11" x14ac:dyDescent="0.2">
      <c r="A662">
        <f t="shared" si="66"/>
        <v>1.3020000000000009</v>
      </c>
      <c r="B662">
        <f t="shared" si="63"/>
        <v>0.95704872434632349</v>
      </c>
      <c r="C662">
        <f t="shared" si="63"/>
        <v>0.83874232011333316</v>
      </c>
      <c r="D662">
        <f t="shared" si="63"/>
        <v>0.64419533034818177</v>
      </c>
      <c r="E662">
        <f t="shared" si="63"/>
        <v>0.56456256848516295</v>
      </c>
      <c r="F662">
        <f t="shared" si="65"/>
        <v>0.49477367922287346</v>
      </c>
      <c r="G662">
        <f t="shared" si="65"/>
        <v>0.43361180375204494</v>
      </c>
      <c r="H662">
        <f t="shared" si="65"/>
        <v>0.38001050631557076</v>
      </c>
      <c r="I662">
        <f t="shared" si="65"/>
        <v>0.33303517953306044</v>
      </c>
      <c r="J662">
        <f t="shared" si="65"/>
        <v>0.29186674832225079</v>
      </c>
      <c r="K662">
        <f t="shared" si="65"/>
        <v>0.25578738827423975</v>
      </c>
    </row>
    <row r="663" spans="1:11" x14ac:dyDescent="0.2">
      <c r="A663">
        <f t="shared" si="66"/>
        <v>1.3040000000000009</v>
      </c>
      <c r="B663">
        <f t="shared" si="63"/>
        <v>0.95858364406440721</v>
      </c>
      <c r="C663">
        <f t="shared" si="63"/>
        <v>0.8394430133118056</v>
      </c>
      <c r="D663">
        <f t="shared" si="63"/>
        <v>0.64374464211027993</v>
      </c>
      <c r="E663">
        <f t="shared" si="63"/>
        <v>0.56373478258520615</v>
      </c>
      <c r="F663">
        <f t="shared" si="65"/>
        <v>0.49366920407230014</v>
      </c>
      <c r="G663">
        <f t="shared" si="65"/>
        <v>0.43231194983528048</v>
      </c>
      <c r="H663">
        <f t="shared" si="65"/>
        <v>0.37858067796955508</v>
      </c>
      <c r="I663">
        <f t="shared" si="65"/>
        <v>0.33152756889208601</v>
      </c>
      <c r="J663">
        <f t="shared" si="65"/>
        <v>0.29032260580487335</v>
      </c>
      <c r="K663">
        <f t="shared" si="65"/>
        <v>0.25423893319945229</v>
      </c>
    </row>
    <row r="664" spans="1:11" x14ac:dyDescent="0.2">
      <c r="A664">
        <f t="shared" si="66"/>
        <v>1.3060000000000009</v>
      </c>
      <c r="B664">
        <f t="shared" si="63"/>
        <v>0.96011621141418535</v>
      </c>
      <c r="C664">
        <f t="shared" si="63"/>
        <v>0.84014106752300177</v>
      </c>
      <c r="D664">
        <f t="shared" si="63"/>
        <v>0.64329331357044506</v>
      </c>
      <c r="E664">
        <f t="shared" si="63"/>
        <v>0.56290803630679942</v>
      </c>
      <c r="F664">
        <f t="shared" si="65"/>
        <v>0.49256762141687949</v>
      </c>
      <c r="G664">
        <f t="shared" si="65"/>
        <v>0.4310168731292488</v>
      </c>
      <c r="H664">
        <f t="shared" si="65"/>
        <v>0.37715744365764092</v>
      </c>
      <c r="I664">
        <f t="shared" si="65"/>
        <v>0.33002823363648431</v>
      </c>
      <c r="J664">
        <f t="shared" si="65"/>
        <v>0.28878824169804035</v>
      </c>
      <c r="K664">
        <f t="shared" si="65"/>
        <v>0.25270155714891585</v>
      </c>
    </row>
    <row r="665" spans="1:11" x14ac:dyDescent="0.2">
      <c r="A665">
        <f t="shared" si="66"/>
        <v>1.3080000000000009</v>
      </c>
      <c r="B665">
        <f t="shared" si="63"/>
        <v>0.96164643359495294</v>
      </c>
      <c r="C665">
        <f t="shared" si="63"/>
        <v>0.84083649519741965</v>
      </c>
      <c r="D665">
        <f t="shared" si="63"/>
        <v>0.64284135718457125</v>
      </c>
      <c r="E665">
        <f t="shared" si="63"/>
        <v>0.56208233593959056</v>
      </c>
      <c r="F665">
        <f t="shared" si="65"/>
        <v>0.49146892751113969</v>
      </c>
      <c r="G665">
        <f t="shared" si="65"/>
        <v>0.42972655652873859</v>
      </c>
      <c r="H665">
        <f t="shared" si="65"/>
        <v>0.37574077026845515</v>
      </c>
      <c r="I665">
        <f t="shared" si="65"/>
        <v>0.32853712272839325</v>
      </c>
      <c r="J665">
        <f t="shared" si="65"/>
        <v>0.28726358583215211</v>
      </c>
      <c r="K665">
        <f t="shared" si="65"/>
        <v>0.25117517028164599</v>
      </c>
    </row>
    <row r="666" spans="1:11" x14ac:dyDescent="0.2">
      <c r="A666">
        <f t="shared" si="66"/>
        <v>1.3100000000000009</v>
      </c>
      <c r="B666">
        <f t="shared" si="63"/>
        <v>0.96317431777300622</v>
      </c>
      <c r="C666">
        <f t="shared" si="63"/>
        <v>0.84152930871000287</v>
      </c>
      <c r="D666">
        <f t="shared" si="63"/>
        <v>0.64238878527481091</v>
      </c>
      <c r="E666">
        <f t="shared" si="63"/>
        <v>0.56125768764815853</v>
      </c>
      <c r="F666">
        <f t="shared" si="65"/>
        <v>0.49037311853038967</v>
      </c>
      <c r="G666">
        <f t="shared" si="65"/>
        <v>0.42844098293752525</v>
      </c>
      <c r="H666">
        <f t="shared" si="65"/>
        <v>0.37433062483235829</v>
      </c>
      <c r="I666">
        <f t="shared" si="65"/>
        <v>0.32705418544849235</v>
      </c>
      <c r="J666">
        <f t="shared" si="65"/>
        <v>0.28574856857431913</v>
      </c>
      <c r="K666">
        <f t="shared" si="65"/>
        <v>0.24965968354846726</v>
      </c>
    </row>
    <row r="667" spans="1:11" x14ac:dyDescent="0.2">
      <c r="A667">
        <f t="shared" si="66"/>
        <v>1.3120000000000009</v>
      </c>
      <c r="B667">
        <f t="shared" si="63"/>
        <v>0.9646998710818433</v>
      </c>
      <c r="C667">
        <f t="shared" si="63"/>
        <v>0.84221952036070691</v>
      </c>
      <c r="D667">
        <f t="shared" si="63"/>
        <v>0.64193561003102628</v>
      </c>
      <c r="E667">
        <f t="shared" si="63"/>
        <v>0.56043409747374262</v>
      </c>
      <c r="F667">
        <f t="shared" si="65"/>
        <v>0.48928019057242811</v>
      </c>
      <c r="G667">
        <f t="shared" si="65"/>
        <v>0.42716013526962054</v>
      </c>
      <c r="H667">
        <f t="shared" si="65"/>
        <v>0.37292697452166756</v>
      </c>
      <c r="I667">
        <f t="shared" si="65"/>
        <v>0.32557937139452764</v>
      </c>
      <c r="J667">
        <f t="shared" si="65"/>
        <v>0.28424312082444148</v>
      </c>
      <c r="K667">
        <f t="shared" si="65"/>
        <v>0.24815500868485318</v>
      </c>
    </row>
    <row r="668" spans="1:11" x14ac:dyDescent="0.2">
      <c r="A668">
        <f t="shared" si="66"/>
        <v>1.3140000000000009</v>
      </c>
      <c r="B668">
        <f t="shared" si="63"/>
        <v>0.96622310062236483</v>
      </c>
      <c r="C668">
        <f t="shared" si="63"/>
        <v>0.84290714237506137</v>
      </c>
      <c r="D668">
        <f t="shared" si="63"/>
        <v>0.6414818435122227</v>
      </c>
      <c r="E668">
        <f t="shared" si="63"/>
        <v>0.55961157133594863</v>
      </c>
      <c r="F668">
        <f t="shared" ref="F668:K683" si="67">POWER($A668,F$8)*LN(F$7*$A668)</f>
        <v>0.48819013965922547</v>
      </c>
      <c r="G668">
        <f t="shared" si="67"/>
        <v>0.4258839964504933</v>
      </c>
      <c r="H668">
        <f t="shared" si="67"/>
        <v>0.37152978665085623</v>
      </c>
      <c r="I668">
        <f t="shared" si="67"/>
        <v>0.32411263047982719</v>
      </c>
      <c r="J668">
        <f t="shared" si="67"/>
        <v>0.28274717401130595</v>
      </c>
      <c r="K668">
        <f t="shared" si="67"/>
        <v>0.24666105820382572</v>
      </c>
    </row>
    <row r="669" spans="1:11" x14ac:dyDescent="0.2">
      <c r="A669">
        <f t="shared" si="66"/>
        <v>1.3160000000000009</v>
      </c>
      <c r="B669">
        <f t="shared" si="63"/>
        <v>0.96774401346307148</v>
      </c>
      <c r="C669">
        <f t="shared" si="63"/>
        <v>0.84359218690472504</v>
      </c>
      <c r="D669">
        <f t="shared" si="63"/>
        <v>0.64102749764796696</v>
      </c>
      <c r="E669">
        <f t="shared" si="63"/>
        <v>0.55879011503443132</v>
      </c>
      <c r="F669">
        <f t="shared" si="67"/>
        <v>0.48710296173857626</v>
      </c>
      <c r="G669">
        <f t="shared" si="67"/>
        <v>0.4246125494182606</v>
      </c>
      <c r="H669">
        <f t="shared" si="67"/>
        <v>0.37013902867672943</v>
      </c>
      <c r="I669">
        <f t="shared" si="67"/>
        <v>0.32265391293180873</v>
      </c>
      <c r="J669">
        <f t="shared" si="67"/>
        <v>0.28126066008869999</v>
      </c>
      <c r="K669">
        <f t="shared" si="67"/>
        <v>0.24517774538891218</v>
      </c>
    </row>
    <row r="670" spans="1:11" x14ac:dyDescent="0.2">
      <c r="A670">
        <f t="shared" si="66"/>
        <v>1.3180000000000009</v>
      </c>
      <c r="B670">
        <f t="shared" si="63"/>
        <v>0.96926261664026148</v>
      </c>
      <c r="C670">
        <f t="shared" si="63"/>
        <v>0.84427466602803902</v>
      </c>
      <c r="D670">
        <f t="shared" si="63"/>
        <v>0.64057258423978647</v>
      </c>
      <c r="E670">
        <f t="shared" si="63"/>
        <v>0.55796973425055429</v>
      </c>
      <c r="F670">
        <f t="shared" si="67"/>
        <v>0.48601865268572531</v>
      </c>
      <c r="G670">
        <f t="shared" si="67"/>
        <v>0.42334577712485127</v>
      </c>
      <c r="H670">
        <f t="shared" si="67"/>
        <v>0.36875466819857744</v>
      </c>
      <c r="I670">
        <f t="shared" si="67"/>
        <v>0.32120316929047871</v>
      </c>
      <c r="J670">
        <f t="shared" si="67"/>
        <v>0.27978351153154563</v>
      </c>
      <c r="K670">
        <f t="shared" si="67"/>
        <v>0.2437049842871612</v>
      </c>
    </row>
    <row r="671" spans="1:11" x14ac:dyDescent="0.2">
      <c r="A671">
        <f t="shared" si="66"/>
        <v>1.320000000000001</v>
      </c>
      <c r="B671">
        <f t="shared" si="63"/>
        <v>0.97077891715822551</v>
      </c>
      <c r="C671">
        <f t="shared" si="63"/>
        <v>0.84495459175057208</v>
      </c>
      <c r="D671">
        <f t="shared" si="63"/>
        <v>0.64011711496255419</v>
      </c>
      <c r="E671">
        <f t="shared" si="63"/>
        <v>0.55715043454902669</v>
      </c>
      <c r="F671">
        <f t="shared" si="67"/>
        <v>0.4849372083049649</v>
      </c>
      <c r="G671">
        <f t="shared" si="67"/>
        <v>0.42208366253714108</v>
      </c>
      <c r="H671">
        <f t="shared" si="67"/>
        <v>0.36737667295830645</v>
      </c>
      <c r="I671">
        <f t="shared" si="67"/>
        <v>0.31976035040692485</v>
      </c>
      <c r="J671">
        <f t="shared" si="67"/>
        <v>0.27831566133205016</v>
      </c>
      <c r="K671">
        <f t="shared" si="67"/>
        <v>0.24224268970221563</v>
      </c>
    </row>
    <row r="672" spans="1:11" x14ac:dyDescent="0.2">
      <c r="A672">
        <f t="shared" si="66"/>
        <v>1.322000000000001</v>
      </c>
      <c r="B672">
        <f t="shared" si="63"/>
        <v>0.97229292198944062</v>
      </c>
      <c r="C672">
        <f t="shared" si="63"/>
        <v>0.84563197600566187</v>
      </c>
      <c r="D672">
        <f t="shared" si="63"/>
        <v>0.63966110136585574</v>
      </c>
      <c r="E672">
        <f t="shared" si="63"/>
        <v>0.55633222137951677</v>
      </c>
      <c r="F672">
        <f t="shared" si="67"/>
        <v>0.48385862433120674</v>
      </c>
      <c r="G672">
        <f t="shared" si="67"/>
        <v>0.42082618863806076</v>
      </c>
      <c r="H672">
        <f t="shared" si="67"/>
        <v>0.36600501084054943</v>
      </c>
      <c r="I672">
        <f t="shared" si="67"/>
        <v>0.31832540744180066</v>
      </c>
      <c r="J672">
        <f t="shared" si="67"/>
        <v>0.27685704299587682</v>
      </c>
      <c r="K672">
        <f t="shared" si="67"/>
        <v>0.24079077718744354</v>
      </c>
    </row>
    <row r="673" spans="1:11" x14ac:dyDescent="0.2">
      <c r="A673">
        <f t="shared" si="66"/>
        <v>1.324000000000001</v>
      </c>
      <c r="B673">
        <f t="shared" si="63"/>
        <v>0.97380463807476247</v>
      </c>
      <c r="C673">
        <f t="shared" si="63"/>
        <v>0.84630683065495316</v>
      </c>
      <c r="D673">
        <f t="shared" si="63"/>
        <v>0.63920455487534178</v>
      </c>
      <c r="E673">
        <f t="shared" si="63"/>
        <v>0.55551510007824467</v>
      </c>
      <c r="F673">
        <f t="shared" si="67"/>
        <v>0.48278289643152666</v>
      </c>
      <c r="G673">
        <f t="shared" si="67"/>
        <v>0.41957333842767697</v>
      </c>
      <c r="H673">
        <f t="shared" si="67"/>
        <v>0.36463964987275405</v>
      </c>
      <c r="I673">
        <f t="shared" si="67"/>
        <v>0.31689829186380408</v>
      </c>
      <c r="J673">
        <f t="shared" si="67"/>
        <v>0.27540759053833364</v>
      </c>
      <c r="K673">
        <f t="shared" si="67"/>
        <v>0.23934916303912682</v>
      </c>
    </row>
    <row r="674" spans="1:11" x14ac:dyDescent="0.2">
      <c r="A674">
        <f t="shared" si="66"/>
        <v>1.326000000000001</v>
      </c>
      <c r="B674">
        <f t="shared" si="63"/>
        <v>0.97531407232361678</v>
      </c>
      <c r="C674">
        <f t="shared" si="63"/>
        <v>0.84697916748892865</v>
      </c>
      <c r="D674">
        <f t="shared" si="63"/>
        <v>0.63874748679406335</v>
      </c>
      <c r="E674">
        <f t="shared" si="63"/>
        <v>0.55469907586955369</v>
      </c>
      <c r="F674">
        <f t="shared" si="67"/>
        <v>0.48171002020668391</v>
      </c>
      <c r="G674">
        <f t="shared" si="67"/>
        <v>0.4183250949242483</v>
      </c>
      <c r="H674">
        <f t="shared" si="67"/>
        <v>0.36328055822525157</v>
      </c>
      <c r="I674">
        <f t="shared" si="67"/>
        <v>0.31547895544815086</v>
      </c>
      <c r="J674">
        <f t="shared" si="67"/>
        <v>0.27396723848058169</v>
      </c>
      <c r="K674">
        <f t="shared" si="67"/>
        <v>0.23791776428970632</v>
      </c>
    </row>
    <row r="675" spans="1:11" x14ac:dyDescent="0.2">
      <c r="A675">
        <f t="shared" si="66"/>
        <v>1.328000000000001</v>
      </c>
      <c r="B675">
        <f t="shared" si="63"/>
        <v>0.9768212316141881</v>
      </c>
      <c r="C675">
        <f t="shared" si="63"/>
        <v>0.84764899822743722</v>
      </c>
      <c r="D675">
        <f t="shared" si="63"/>
        <v>0.63828990830379262</v>
      </c>
      <c r="E675">
        <f t="shared" si="63"/>
        <v>0.55388415386745782</v>
      </c>
      <c r="F675">
        <f t="shared" si="67"/>
        <v>0.48063999119261458</v>
      </c>
      <c r="G675">
        <f t="shared" si="67"/>
        <v>0.41708144116525409</v>
      </c>
      <c r="H675">
        <f t="shared" si="67"/>
        <v>0.36192770421130593</v>
      </c>
      <c r="I675">
        <f t="shared" si="67"/>
        <v>0.31406735027504051</v>
      </c>
      <c r="J675">
        <f t="shared" si="67"/>
        <v>0.27253592184586267</v>
      </c>
      <c r="K675">
        <f t="shared" si="67"/>
        <v>0.23649649870108455</v>
      </c>
    </row>
    <row r="676" spans="1:11" x14ac:dyDescent="0.2">
      <c r="A676">
        <f t="shared" si="66"/>
        <v>1.330000000000001</v>
      </c>
      <c r="B676">
        <f t="shared" si="63"/>
        <v>0.97832612279360842</v>
      </c>
      <c r="C676">
        <f t="shared" si="63"/>
        <v>0.84831633452021582</v>
      </c>
      <c r="D676">
        <f t="shared" si="63"/>
        <v>0.6378318304663273</v>
      </c>
      <c r="E676">
        <f t="shared" si="63"/>
        <v>0.55307033907717051</v>
      </c>
      <c r="F676">
        <f t="shared" si="67"/>
        <v>0.47957280486189979</v>
      </c>
      <c r="G676">
        <f t="shared" si="67"/>
        <v>0.41584236020839865</v>
      </c>
      <c r="H676">
        <f t="shared" si="67"/>
        <v>0.36058105628714254</v>
      </c>
      <c r="I676">
        <f t="shared" si="67"/>
        <v>0.31266342872811903</v>
      </c>
      <c r="J676">
        <f t="shared" si="67"/>
        <v>0.27111357615574605</v>
      </c>
      <c r="K676">
        <f t="shared" si="67"/>
        <v>0.23508528475798407</v>
      </c>
    </row>
    <row r="677" spans="1:11" x14ac:dyDescent="0.2">
      <c r="A677">
        <f t="shared" si="66"/>
        <v>1.332000000000001</v>
      </c>
      <c r="B677">
        <f t="shared" si="63"/>
        <v>0.9798287526781434</v>
      </c>
      <c r="C677">
        <f t="shared" si="63"/>
        <v>0.84898118794740829</v>
      </c>
      <c r="D677">
        <f t="shared" si="63"/>
        <v>0.63737326422478069</v>
      </c>
      <c r="E677">
        <f t="shared" si="63"/>
        <v>0.55225763639661163</v>
      </c>
      <c r="F677">
        <f t="shared" si="67"/>
        <v>0.4785084566252103</v>
      </c>
      <c r="G677">
        <f t="shared" si="67"/>
        <v>0.41460783513259108</v>
      </c>
      <c r="H677">
        <f t="shared" si="67"/>
        <v>0.35924058305195938</v>
      </c>
      <c r="I677">
        <f t="shared" si="67"/>
        <v>0.31126714349293599</v>
      </c>
      <c r="J677">
        <f t="shared" si="67"/>
        <v>0.26970013742639576</v>
      </c>
      <c r="K677">
        <f t="shared" si="67"/>
        <v>0.23368404166136322</v>
      </c>
    </row>
    <row r="678" spans="1:11" x14ac:dyDescent="0.2">
      <c r="A678">
        <f t="shared" si="66"/>
        <v>1.334000000000001</v>
      </c>
      <c r="B678">
        <f t="shared" si="63"/>
        <v>0.98132912805337802</v>
      </c>
      <c r="C678">
        <f t="shared" si="63"/>
        <v>0.84964357002007818</v>
      </c>
      <c r="D678">
        <f t="shared" si="63"/>
        <v>0.6369142204048559</v>
      </c>
      <c r="E678">
        <f t="shared" si="63"/>
        <v>0.55144605061789376</v>
      </c>
      <c r="F678">
        <f t="shared" si="67"/>
        <v>0.47744694183272524</v>
      </c>
      <c r="G678">
        <f t="shared" si="67"/>
        <v>0.41337784903890057</v>
      </c>
      <c r="H678">
        <f t="shared" si="67"/>
        <v>0.35790625324791975</v>
      </c>
      <c r="I678">
        <f t="shared" si="67"/>
        <v>0.30987844755539756</v>
      </c>
      <c r="J678">
        <f t="shared" si="67"/>
        <v>0.26829554216485713</v>
      </c>
      <c r="K678">
        <f t="shared" si="67"/>
        <v>0.23229268932188704</v>
      </c>
    </row>
    <row r="679" spans="1:11" x14ac:dyDescent="0.2">
      <c r="A679">
        <f t="shared" si="66"/>
        <v>1.336000000000001</v>
      </c>
      <c r="B679">
        <f t="shared" si="63"/>
        <v>0.98282725567439999</v>
      </c>
      <c r="C679">
        <f t="shared" si="63"/>
        <v>0.85030349218071799</v>
      </c>
      <c r="D679">
        <f t="shared" si="63"/>
        <v>0.63645470971610585</v>
      </c>
      <c r="E679">
        <f t="shared" si="63"/>
        <v>0.55063558642878829</v>
      </c>
      <c r="F679">
        <f t="shared" si="67"/>
        <v>0.47638825577552796</v>
      </c>
      <c r="G679">
        <f t="shared" si="67"/>
        <v>0.41215238505148794</v>
      </c>
      <c r="H679">
        <f t="shared" si="67"/>
        <v>0.35657803576012548</v>
      </c>
      <c r="I679">
        <f t="shared" si="67"/>
        <v>0.30849729420021538</v>
      </c>
      <c r="J679">
        <f t="shared" si="67"/>
        <v>0.26689972736536322</v>
      </c>
      <c r="K679">
        <f t="shared" si="67"/>
        <v>0.23091114835345444</v>
      </c>
    </row>
    <row r="680" spans="1:11" x14ac:dyDescent="0.2">
      <c r="A680">
        <f t="shared" si="66"/>
        <v>1.338000000000001</v>
      </c>
      <c r="B680">
        <f t="shared" si="63"/>
        <v>0.98432314226598272</v>
      </c>
      <c r="C680">
        <f t="shared" si="63"/>
        <v>0.85096096580375369</v>
      </c>
      <c r="D680">
        <f t="shared" si="63"/>
        <v>0.63599474275317869</v>
      </c>
      <c r="E680">
        <f t="shared" si="63"/>
        <v>0.54982624841417216</v>
      </c>
      <c r="F680">
        <f t="shared" si="67"/>
        <v>0.47533239368697927</v>
      </c>
      <c r="G680">
        <f t="shared" si="67"/>
        <v>0.41093142631851404</v>
      </c>
      <c r="H680">
        <f t="shared" si="67"/>
        <v>0.35525589961657617</v>
      </c>
      <c r="I680">
        <f t="shared" si="67"/>
        <v>0.30712363700935258</v>
      </c>
      <c r="J680">
        <f t="shared" si="67"/>
        <v>0.2655126305056621</v>
      </c>
      <c r="K680">
        <f t="shared" si="67"/>
        <v>0.22953934006678053</v>
      </c>
    </row>
    <row r="681" spans="1:11" x14ac:dyDescent="0.2">
      <c r="A681">
        <f t="shared" si="66"/>
        <v>1.340000000000001</v>
      </c>
      <c r="B681">
        <f t="shared" si="63"/>
        <v>0.98581679452276605</v>
      </c>
      <c r="C681">
        <f t="shared" si="63"/>
        <v>0.85161600219604494</v>
      </c>
      <c r="D681">
        <f t="shared" si="63"/>
        <v>0.63553432999704784</v>
      </c>
      <c r="E681">
        <f t="shared" si="63"/>
        <v>0.54901804105745411</v>
      </c>
      <c r="F681">
        <f t="shared" si="67"/>
        <v>0.4742793507440653</v>
      </c>
      <c r="G681">
        <f t="shared" si="67"/>
        <v>0.40971495601302521</v>
      </c>
      <c r="H681">
        <f t="shared" si="67"/>
        <v>0.35393981398810814</v>
      </c>
      <c r="I681">
        <f t="shared" si="67"/>
        <v>0.30575742986046633</v>
      </c>
      <c r="J681">
        <f t="shared" si="67"/>
        <v>0.26413418954336415</v>
      </c>
      <c r="K681">
        <f t="shared" si="67"/>
        <v>0.22817718646303442</v>
      </c>
    </row>
    <row r="682" spans="1:11" x14ac:dyDescent="0.2">
      <c r="A682">
        <f t="shared" si="66"/>
        <v>1.342000000000001</v>
      </c>
      <c r="B682">
        <f t="shared" si="63"/>
        <v>0.98730821910943611</v>
      </c>
      <c r="C682">
        <f t="shared" si="63"/>
        <v>0.85226861259737996</v>
      </c>
      <c r="D682">
        <f t="shared" si="63"/>
        <v>0.63507348181622891</v>
      </c>
      <c r="E682">
        <f t="shared" si="63"/>
        <v>0.54821096874198183</v>
      </c>
      <c r="F682">
        <f t="shared" si="67"/>
        <v>0.47322912206872469</v>
      </c>
      <c r="G682">
        <f t="shared" si="67"/>
        <v>0.40850295733381631</v>
      </c>
      <c r="H682">
        <f t="shared" si="67"/>
        <v>0.35262974818831916</v>
      </c>
      <c r="I682">
        <f t="shared" si="67"/>
        <v>0.30439862692534725</v>
      </c>
      <c r="J682">
        <f t="shared" si="67"/>
        <v>0.26276434291230916</v>
      </c>
      <c r="K682">
        <f t="shared" si="67"/>
        <v>0.22682461022753131</v>
      </c>
    </row>
    <row r="683" spans="1:11" x14ac:dyDescent="0.2">
      <c r="A683">
        <f t="shared" si="66"/>
        <v>1.344000000000001</v>
      </c>
      <c r="B683">
        <f t="shared" si="63"/>
        <v>0.98879742266090387</v>
      </c>
      <c r="C683">
        <f t="shared" si="63"/>
        <v>0.85291880818096832</v>
      </c>
      <c r="D683">
        <f t="shared" si="63"/>
        <v>0.63461220846798194</v>
      </c>
      <c r="E683">
        <f t="shared" si="63"/>
        <v>0.5474050357524306</v>
      </c>
      <c r="F683">
        <f t="shared" si="67"/>
        <v>0.47218170272915283</v>
      </c>
      <c r="G683">
        <f t="shared" si="67"/>
        <v>0.40729541350627246</v>
      </c>
      <c r="H683">
        <f t="shared" si="67"/>
        <v>0.35132567167347656</v>
      </c>
      <c r="I683">
        <f t="shared" si="67"/>
        <v>0.30304718266835728</v>
      </c>
      <c r="J683">
        <f t="shared" si="67"/>
        <v>0.26140302951895561</v>
      </c>
      <c r="K683">
        <f t="shared" si="67"/>
        <v>0.22548153472347995</v>
      </c>
    </row>
    <row r="684" spans="1:11" x14ac:dyDescent="0.2">
      <c r="A684">
        <f t="shared" si="66"/>
        <v>1.346000000000001</v>
      </c>
      <c r="B684">
        <f t="shared" si="63"/>
        <v>0.99028441178248205</v>
      </c>
      <c r="C684">
        <f t="shared" si="63"/>
        <v>0.85356660005392626</v>
      </c>
      <c r="D684">
        <f t="shared" si="63"/>
        <v>0.63415052009949902</v>
      </c>
      <c r="E684">
        <f t="shared" si="63"/>
        <v>0.54660024627617176</v>
      </c>
      <c r="F684">
        <f t="shared" ref="F684:K699" si="68">POWER($A684,F$8)*LN(F$7*$A684)</f>
        <v>0.47113708774108365</v>
      </c>
      <c r="G684">
        <f t="shared" si="68"/>
        <v>0.40609230778318817</v>
      </c>
      <c r="H684">
        <f t="shared" si="68"/>
        <v>0.35002755404240965</v>
      </c>
      <c r="I684">
        <f t="shared" si="68"/>
        <v>0.30170305184486473</v>
      </c>
      <c r="J684">
        <f t="shared" si="68"/>
        <v>0.26005018873878849</v>
      </c>
      <c r="K684">
        <f t="shared" si="68"/>
        <v>0.22414788398578339</v>
      </c>
    </row>
    <row r="685" spans="1:11" x14ac:dyDescent="0.2">
      <c r="A685">
        <f t="shared" si="66"/>
        <v>1.348000000000001</v>
      </c>
      <c r="B685">
        <f t="shared" si="63"/>
        <v>0.99176919305006128</v>
      </c>
      <c r="C685">
        <f t="shared" si="63"/>
        <v>0.85421199925776126</v>
      </c>
      <c r="D685">
        <f t="shared" si="63"/>
        <v>0.63368842674908055</v>
      </c>
      <c r="E685">
        <f t="shared" si="63"/>
        <v>0.54579660440462396</v>
      </c>
      <c r="F685">
        <f t="shared" si="68"/>
        <v>0.4700952720690505</v>
      </c>
      <c r="G685">
        <f t="shared" si="68"/>
        <v>0.40489362344556645</v>
      </c>
      <c r="H685">
        <f t="shared" si="68"/>
        <v>0.34873536503638736</v>
      </c>
      <c r="I685">
        <f t="shared" si="68"/>
        <v>0.30036618949967814</v>
      </c>
      <c r="J685">
        <f t="shared" si="68"/>
        <v>0.25870576041275012</v>
      </c>
      <c r="K685">
        <f t="shared" si="68"/>
        <v>0.22282358271489455</v>
      </c>
    </row>
    <row r="686" spans="1:11" x14ac:dyDescent="0.2">
      <c r="A686">
        <f t="shared" si="66"/>
        <v>1.350000000000001</v>
      </c>
      <c r="B686">
        <f t="shared" si="63"/>
        <v>0.99325177301028411</v>
      </c>
      <c r="C686">
        <f t="shared" si="63"/>
        <v>0.85485501676884845</v>
      </c>
      <c r="D686">
        <f t="shared" si="63"/>
        <v>0.63322593834729479</v>
      </c>
      <c r="E686">
        <f t="shared" si="63"/>
        <v>0.54499411413458587</v>
      </c>
      <c r="F686">
        <f t="shared" si="68"/>
        <v>0.46905625062762546</v>
      </c>
      <c r="G686">
        <f t="shared" si="68"/>
        <v>0.40369934380339662</v>
      </c>
      <c r="H686">
        <f t="shared" si="68"/>
        <v>0.34744907453898149</v>
      </c>
      <c r="I686">
        <f t="shared" si="68"/>
        <v>0.29903655096547871</v>
      </c>
      <c r="J686">
        <f t="shared" si="68"/>
        <v>0.25736968484368983</v>
      </c>
      <c r="K686">
        <f t="shared" si="68"/>
        <v>0.22150855627072483</v>
      </c>
    </row>
    <row r="687" spans="1:11" x14ac:dyDescent="0.2">
      <c r="A687">
        <f t="shared" si="66"/>
        <v>1.352000000000001</v>
      </c>
      <c r="B687">
        <f t="shared" ref="B687:E737" si="69">POWER($A687,B$8)*LN(B$7*$A687)</f>
        <v>0.99473215818071836</v>
      </c>
      <c r="C687">
        <f t="shared" si="69"/>
        <v>0.85549566349890727</v>
      </c>
      <c r="D687">
        <f t="shared" si="69"/>
        <v>0.63276306471812627</v>
      </c>
      <c r="E687">
        <f t="shared" si="69"/>
        <v>0.54419277936954946</v>
      </c>
      <c r="F687">
        <f t="shared" si="68"/>
        <v>0.46802001828263745</v>
      </c>
      <c r="G687">
        <f t="shared" si="68"/>
        <v>0.40250945219641199</v>
      </c>
      <c r="H687">
        <f t="shared" si="68"/>
        <v>0.34616865257591495</v>
      </c>
      <c r="I687">
        <f t="shared" si="68"/>
        <v>0.29771409186125131</v>
      </c>
      <c r="J687">
        <f t="shared" si="68"/>
        <v>0.2560419027928364</v>
      </c>
      <c r="K687">
        <f t="shared" si="68"/>
        <v>0.22020273066660581</v>
      </c>
    </row>
    <row r="688" spans="1:11" x14ac:dyDescent="0.2">
      <c r="A688">
        <f t="shared" si="66"/>
        <v>1.354000000000001</v>
      </c>
      <c r="B688">
        <f t="shared" si="69"/>
        <v>0.99621035505002931</v>
      </c>
      <c r="C688">
        <f t="shared" si="69"/>
        <v>0.85613395029547001</v>
      </c>
      <c r="D688">
        <f t="shared" si="69"/>
        <v>0.63229981558011039</v>
      </c>
      <c r="E688">
        <f t="shared" si="69"/>
        <v>0.54339260392099775</v>
      </c>
      <c r="F688">
        <f t="shared" si="68"/>
        <v>0.46698656985237075</v>
      </c>
      <c r="G688">
        <f t="shared" si="68"/>
        <v>0.40132393199482819</v>
      </c>
      <c r="H688">
        <f t="shared" si="68"/>
        <v>0.34489406931489686</v>
      </c>
      <c r="I688">
        <f t="shared" si="68"/>
        <v>0.29639876809071486</v>
      </c>
      <c r="J688">
        <f t="shared" si="68"/>
        <v>0.25472235547628996</v>
      </c>
      <c r="K688">
        <f t="shared" si="68"/>
        <v>0.21890603256330471</v>
      </c>
    </row>
    <row r="689" spans="1:11" x14ac:dyDescent="0.2">
      <c r="A689">
        <f t="shared" si="66"/>
        <v>1.356000000000001</v>
      </c>
      <c r="B689">
        <f t="shared" si="69"/>
        <v>0.99768637007814986</v>
      </c>
      <c r="C689">
        <f t="shared" si="69"/>
        <v>0.85676988794234887</v>
      </c>
      <c r="D689">
        <f t="shared" si="69"/>
        <v>0.63183620054745437</v>
      </c>
      <c r="E689">
        <f t="shared" si="69"/>
        <v>0.542593591509683</v>
      </c>
      <c r="F689">
        <f t="shared" si="68"/>
        <v>0.46595590010874188</v>
      </c>
      <c r="G689">
        <f t="shared" si="68"/>
        <v>0.40014276660006087</v>
      </c>
      <c r="H689">
        <f t="shared" si="68"/>
        <v>0.34362529506544365</v>
      </c>
      <c r="I689">
        <f t="shared" si="68"/>
        <v>0.29509053584075268</v>
      </c>
      <c r="J689">
        <f t="shared" si="68"/>
        <v>0.25341098456153638</v>
      </c>
      <c r="K689">
        <f t="shared" si="68"/>
        <v>0.21761838926309179</v>
      </c>
    </row>
    <row r="690" spans="1:11" x14ac:dyDescent="0.2">
      <c r="A690">
        <f t="shared" si="66"/>
        <v>1.358000000000001</v>
      </c>
      <c r="B690">
        <f t="shared" si="69"/>
        <v>0.99916020969645047</v>
      </c>
      <c r="C690">
        <f t="shared" si="69"/>
        <v>0.85740348716009784</v>
      </c>
      <c r="D690">
        <f t="shared" si="69"/>
        <v>0.63137222913114666</v>
      </c>
      <c r="E690">
        <f t="shared" si="69"/>
        <v>0.54179574576688905</v>
      </c>
      <c r="F690">
        <f t="shared" si="68"/>
        <v>0.46492800377845822</v>
      </c>
      <c r="G690">
        <f t="shared" si="68"/>
        <v>0.39896593944542602</v>
      </c>
      <c r="H690">
        <f t="shared" si="68"/>
        <v>0.34236230027868764</v>
      </c>
      <c r="I690">
        <f t="shared" si="68"/>
        <v>0.29378935157984221</v>
      </c>
      <c r="J690">
        <f t="shared" si="68"/>
        <v>0.25210773216398186</v>
      </c>
      <c r="K690">
        <f t="shared" si="68"/>
        <v>0.21633972870386012</v>
      </c>
    </row>
    <row r="691" spans="1:11" x14ac:dyDescent="0.2">
      <c r="A691">
        <f t="shared" si="66"/>
        <v>1.360000000000001</v>
      </c>
      <c r="B691">
        <f t="shared" si="69"/>
        <v>1.0006318803079066</v>
      </c>
      <c r="C691">
        <f t="shared" si="69"/>
        <v>0.85803475860647094</v>
      </c>
      <c r="D691">
        <f t="shared" si="69"/>
        <v>0.6309079107400517</v>
      </c>
      <c r="E691">
        <f t="shared" si="69"/>
        <v>0.54099907023567539</v>
      </c>
      <c r="F691">
        <f t="shared" si="68"/>
        <v>0.46390287554415527</v>
      </c>
      <c r="G691">
        <f t="shared" si="68"/>
        <v>0.39779343399681988</v>
      </c>
      <c r="H691">
        <f t="shared" si="68"/>
        <v>0.34110505554717274</v>
      </c>
      <c r="I691">
        <f t="shared" si="68"/>
        <v>0.29249517205648495</v>
      </c>
      <c r="J691">
        <f t="shared" si="68"/>
        <v>0.25081254084350912</v>
      </c>
      <c r="K691">
        <f t="shared" si="68"/>
        <v>0.21506997945329764</v>
      </c>
    </row>
    <row r="692" spans="1:11" x14ac:dyDescent="0.2">
      <c r="A692">
        <f t="shared" si="66"/>
        <v>1.362000000000001</v>
      </c>
      <c r="B692">
        <f t="shared" si="69"/>
        <v>1.0021013882872667</v>
      </c>
      <c r="C692">
        <f t="shared" si="69"/>
        <v>0.85866371287687626</v>
      </c>
      <c r="D692">
        <f t="shared" si="69"/>
        <v>0.63044325468199391</v>
      </c>
      <c r="E692">
        <f t="shared" si="69"/>
        <v>0.54020356837210615</v>
      </c>
      <c r="F692">
        <f t="shared" si="68"/>
        <v>0.4628805100455165</v>
      </c>
      <c r="G692">
        <f t="shared" si="68"/>
        <v>0.39662523375338166</v>
      </c>
      <c r="H692">
        <f t="shared" si="68"/>
        <v>0.33985353160463744</v>
      </c>
      <c r="I692">
        <f t="shared" si="68"/>
        <v>0.29120795429763685</v>
      </c>
      <c r="J692">
        <f t="shared" si="68"/>
        <v>0.24952535360105513</v>
      </c>
      <c r="K692">
        <f t="shared" si="68"/>
        <v>0.21380907070311059</v>
      </c>
    </row>
    <row r="693" spans="1:11" x14ac:dyDescent="0.2">
      <c r="A693">
        <f t="shared" si="66"/>
        <v>1.364000000000001</v>
      </c>
      <c r="B693">
        <f t="shared" si="69"/>
        <v>1.0035687399812163</v>
      </c>
      <c r="C693">
        <f t="shared" si="69"/>
        <v>0.85929036050482632</v>
      </c>
      <c r="D693">
        <f t="shared" si="69"/>
        <v>0.6299782701648281</v>
      </c>
      <c r="E693">
        <f t="shared" si="69"/>
        <v>0.53940924354646014</v>
      </c>
      <c r="F693">
        <f t="shared" si="68"/>
        <v>0.46186090188037215</v>
      </c>
      <c r="G693">
        <f t="shared" si="68"/>
        <v>0.39546132224813763</v>
      </c>
      <c r="H693">
        <f t="shared" si="68"/>
        <v>0.33860769932578583</v>
      </c>
      <c r="I693">
        <f t="shared" si="68"/>
        <v>0.28992765560713885</v>
      </c>
      <c r="J693">
        <f t="shared" si="68"/>
        <v>0.2482461138752094</v>
      </c>
      <c r="K693">
        <f t="shared" si="68"/>
        <v>0.21255693226329811</v>
      </c>
    </row>
    <row r="694" spans="1:11" x14ac:dyDescent="0.2">
      <c r="A694">
        <f t="shared" si="66"/>
        <v>1.366000000000001</v>
      </c>
      <c r="B694">
        <f t="shared" si="69"/>
        <v>1.0050339417085443</v>
      </c>
      <c r="C694">
        <f t="shared" si="69"/>
        <v>0.85991471196238445</v>
      </c>
      <c r="D694">
        <f t="shared" si="69"/>
        <v>0.6295129662974992</v>
      </c>
      <c r="E694">
        <f t="shared" si="69"/>
        <v>0.53861609904442709</v>
      </c>
      <c r="F694">
        <f t="shared" si="68"/>
        <v>0.46084404560578229</v>
      </c>
      <c r="G694">
        <f t="shared" si="68"/>
        <v>0.39430168304862862</v>
      </c>
      <c r="H694">
        <f t="shared" si="68"/>
        <v>0.33736752972604833</v>
      </c>
      <c r="I694">
        <f t="shared" si="68"/>
        <v>0.28865423356414954</v>
      </c>
      <c r="J694">
        <f t="shared" si="68"/>
        <v>0.2469747655388346</v>
      </c>
      <c r="K694">
        <f t="shared" si="68"/>
        <v>0.21131349455647833</v>
      </c>
    </row>
    <row r="695" spans="1:11" x14ac:dyDescent="0.2">
      <c r="A695">
        <f t="shared" si="66"/>
        <v>1.368000000000001</v>
      </c>
      <c r="B695">
        <f t="shared" si="69"/>
        <v>1.0064969997603048</v>
      </c>
      <c r="C695">
        <f t="shared" si="69"/>
        <v>0.86053677766060732</v>
      </c>
      <c r="D695">
        <f t="shared" si="69"/>
        <v>0.62904735209108686</v>
      </c>
      <c r="E695">
        <f t="shared" si="69"/>
        <v>0.53782413806828566</v>
      </c>
      <c r="F695">
        <f t="shared" si="68"/>
        <v>0.45982993573909825</v>
      </c>
      <c r="G695">
        <f t="shared" si="68"/>
        <v>0.39314629975751847</v>
      </c>
      <c r="H695">
        <f t="shared" si="68"/>
        <v>0.3361329939613289</v>
      </c>
      <c r="I695">
        <f t="shared" si="68"/>
        <v>0.28738764602157763</v>
      </c>
      <c r="J695">
        <f t="shared" si="68"/>
        <v>0.24571125289570805</v>
      </c>
      <c r="K695">
        <f t="shared" si="68"/>
        <v>0.2100786886122642</v>
      </c>
    </row>
    <row r="696" spans="1:11" x14ac:dyDescent="0.2">
      <c r="A696">
        <f t="shared" si="66"/>
        <v>1.370000000000001</v>
      </c>
      <c r="B696">
        <f t="shared" si="69"/>
        <v>1.0079579203999796</v>
      </c>
      <c r="C696">
        <f t="shared" si="69"/>
        <v>0.86115656794998363</v>
      </c>
      <c r="D696">
        <f t="shared" si="69"/>
        <v>0.62858143645984155</v>
      </c>
      <c r="E696">
        <f t="shared" si="69"/>
        <v>0.53703336373806709</v>
      </c>
      <c r="F696">
        <f t="shared" si="68"/>
        <v>0.45881856675900823</v>
      </c>
      <c r="G696">
        <f t="shared" si="68"/>
        <v>0.39199515601318735</v>
      </c>
      <c r="H696">
        <f t="shared" si="68"/>
        <v>0.33490406332774292</v>
      </c>
      <c r="I696">
        <f t="shared" si="68"/>
        <v>0.28612785110451616</v>
      </c>
      <c r="J696">
        <f t="shared" si="68"/>
        <v>0.24445552067718443</v>
      </c>
      <c r="K696">
        <f t="shared" si="68"/>
        <v>0.20885244606169046</v>
      </c>
    </row>
    <row r="697" spans="1:11" x14ac:dyDescent="0.2">
      <c r="A697">
        <f t="shared" si="66"/>
        <v>1.372000000000001</v>
      </c>
      <c r="B697">
        <f t="shared" si="69"/>
        <v>1.0094167098636395</v>
      </c>
      <c r="C697">
        <f t="shared" si="69"/>
        <v>0.86177409312086894</v>
      </c>
      <c r="D697">
        <f t="shared" si="69"/>
        <v>0.62811522822220722</v>
      </c>
      <c r="E697">
        <f t="shared" si="69"/>
        <v>0.53624377909270271</v>
      </c>
      <c r="F697">
        <f t="shared" si="68"/>
        <v>0.45780993310656465</v>
      </c>
      <c r="G697">
        <f t="shared" si="68"/>
        <v>0.39084823549030778</v>
      </c>
      <c r="H697">
        <f t="shared" si="68"/>
        <v>0.3336807092613443</v>
      </c>
      <c r="I697">
        <f t="shared" si="68"/>
        <v>0.28487480720867892</v>
      </c>
      <c r="J697">
        <f t="shared" si="68"/>
        <v>0.24320751403888047</v>
      </c>
      <c r="K697">
        <f t="shared" si="68"/>
        <v>0.20763469913169003</v>
      </c>
    </row>
    <row r="698" spans="1:11" x14ac:dyDescent="0.2">
      <c r="A698">
        <f t="shared" si="66"/>
        <v>1.374000000000001</v>
      </c>
      <c r="B698">
        <f t="shared" si="69"/>
        <v>1.0108733743601037</v>
      </c>
      <c r="C698">
        <f t="shared" si="69"/>
        <v>0.86238936340391725</v>
      </c>
      <c r="D698">
        <f t="shared" si="69"/>
        <v>0.62764873610183169</v>
      </c>
      <c r="E698">
        <f t="shared" si="69"/>
        <v>0.53545538709115548</v>
      </c>
      <c r="F698">
        <f t="shared" si="68"/>
        <v>0.45680402918619445</v>
      </c>
      <c r="G698">
        <f t="shared" si="68"/>
        <v>0.38970552190040403</v>
      </c>
      <c r="H698">
        <f t="shared" si="68"/>
        <v>0.33246290333784151</v>
      </c>
      <c r="I698">
        <f t="shared" si="68"/>
        <v>0.28362847299883825</v>
      </c>
      <c r="J698">
        <f t="shared" si="68"/>
        <v>0.24196717855738073</v>
      </c>
      <c r="K698">
        <f t="shared" si="68"/>
        <v>0.2064253806396201</v>
      </c>
    </row>
    <row r="699" spans="1:11" x14ac:dyDescent="0.2">
      <c r="A699">
        <f t="shared" si="66"/>
        <v>1.376000000000001</v>
      </c>
      <c r="B699">
        <f t="shared" si="69"/>
        <v>1.012327920071098</v>
      </c>
      <c r="C699">
        <f t="shared" si="69"/>
        <v>0.86300238897050796</v>
      </c>
      <c r="D699">
        <f t="shared" si="69"/>
        <v>0.62718196872856646</v>
      </c>
      <c r="E699">
        <f t="shared" si="69"/>
        <v>0.5346681906135371</v>
      </c>
      <c r="F699">
        <f t="shared" si="68"/>
        <v>0.45580084936669046</v>
      </c>
      <c r="G699">
        <f t="shared" si="68"/>
        <v>0.38856699899239594</v>
      </c>
      <c r="H699">
        <f t="shared" si="68"/>
        <v>0.33125061727230387</v>
      </c>
      <c r="I699">
        <f t="shared" si="68"/>
        <v>0.28238880740726424</v>
      </c>
      <c r="J699">
        <f t="shared" si="68"/>
        <v>0.24073446022696482</v>
      </c>
      <c r="K699">
        <f t="shared" si="68"/>
        <v>0.20522442398783725</v>
      </c>
    </row>
    <row r="700" spans="1:11" x14ac:dyDescent="0.2">
      <c r="A700">
        <f t="shared" si="66"/>
        <v>1.378000000000001</v>
      </c>
      <c r="B700">
        <f t="shared" si="69"/>
        <v>1.0137803531514129</v>
      </c>
      <c r="C700">
        <f t="shared" si="69"/>
        <v>0.86361317993317088</v>
      </c>
      <c r="D700">
        <f t="shared" si="69"/>
        <v>0.62671493463945604</v>
      </c>
      <c r="E700">
        <f t="shared" si="69"/>
        <v>0.53388219246221014</v>
      </c>
      <c r="F700">
        <f t="shared" ref="F700:K715" si="70">POWER($A700,F$8)*LN(F$7*$A700)</f>
        <v>0.45480038798218836</v>
      </c>
      <c r="G700">
        <f t="shared" si="70"/>
        <v>0.38743265055312753</v>
      </c>
      <c r="H700">
        <f t="shared" si="70"/>
        <v>0.33004382291885925</v>
      </c>
      <c r="I700">
        <f t="shared" si="70"/>
        <v>0.28115576963216782</v>
      </c>
      <c r="J700">
        <f t="shared" si="70"/>
        <v>0.23950930545635629</v>
      </c>
      <c r="K700">
        <f t="shared" si="70"/>
        <v>0.20403176315832194</v>
      </c>
    </row>
    <row r="701" spans="1:11" x14ac:dyDescent="0.2">
      <c r="A701">
        <f t="shared" si="66"/>
        <v>1.380000000000001</v>
      </c>
      <c r="B701">
        <f t="shared" si="69"/>
        <v>1.0152306797290593</v>
      </c>
      <c r="C701">
        <f t="shared" si="69"/>
        <v>0.8642217463460049</v>
      </c>
      <c r="D701">
        <f t="shared" si="69"/>
        <v>0.6262476422797133</v>
      </c>
      <c r="E701">
        <f t="shared" si="69"/>
        <v>0.53309739536287426</v>
      </c>
      <c r="F701">
        <f t="shared" si="70"/>
        <v>0.45380263933312526</v>
      </c>
      <c r="G701">
        <f t="shared" si="70"/>
        <v>0.38630246040787963</v>
      </c>
      <c r="H701">
        <f t="shared" si="70"/>
        <v>0.32884249227038037</v>
      </c>
      <c r="I701">
        <f t="shared" si="70"/>
        <v>0.27992931913614449</v>
      </c>
      <c r="J701">
        <f t="shared" si="70"/>
        <v>0.23829166106549282</v>
      </c>
      <c r="K701">
        <f t="shared" si="70"/>
        <v>0.20284733270735092</v>
      </c>
    </row>
    <row r="702" spans="1:11" x14ac:dyDescent="0.2">
      <c r="A702">
        <f t="shared" si="66"/>
        <v>1.382000000000001</v>
      </c>
      <c r="B702">
        <f t="shared" si="69"/>
        <v>1.0166789059054242</v>
      </c>
      <c r="C702">
        <f t="shared" si="69"/>
        <v>0.86482809820509599</v>
      </c>
      <c r="D702">
        <f t="shared" si="69"/>
        <v>0.62578010000368689</v>
      </c>
      <c r="E702">
        <f t="shared" si="69"/>
        <v>0.53231380196563982</v>
      </c>
      <c r="F702">
        <f t="shared" si="70"/>
        <v>0.45280759768718282</v>
      </c>
      <c r="G702">
        <f t="shared" si="70"/>
        <v>0.38517641242086786</v>
      </c>
      <c r="H702">
        <f t="shared" si="70"/>
        <v>0.32764659745816382</v>
      </c>
      <c r="I702">
        <f t="shared" si="70"/>
        <v>0.27870941564462204</v>
      </c>
      <c r="J702">
        <f t="shared" si="70"/>
        <v>0.2370814742823181</v>
      </c>
      <c r="K702">
        <f t="shared" si="70"/>
        <v>0.20167106776021837</v>
      </c>
    </row>
    <row r="703" spans="1:11" x14ac:dyDescent="0.2">
      <c r="A703">
        <f t="shared" si="66"/>
        <v>1.384000000000001</v>
      </c>
      <c r="B703">
        <f t="shared" si="69"/>
        <v>1.0181250377554238</v>
      </c>
      <c r="C703">
        <f t="shared" si="69"/>
        <v>0.8654322454489296</v>
      </c>
      <c r="D703">
        <f t="shared" si="69"/>
        <v>0.62531231607581572</v>
      </c>
      <c r="E703">
        <f t="shared" si="69"/>
        <v>0.5315314148460849</v>
      </c>
      <c r="F703">
        <f t="shared" si="70"/>
        <v>0.45181525728021332</v>
      </c>
      <c r="G703">
        <f t="shared" si="70"/>
        <v>0.38405449049572582</v>
      </c>
      <c r="H703">
        <f t="shared" si="70"/>
        <v>0.32645611075159903</v>
      </c>
      <c r="I703">
        <f t="shared" si="70"/>
        <v>0.27749601914431032</v>
      </c>
      <c r="J703">
        <f t="shared" si="70"/>
        <v>0.23587869273959447</v>
      </c>
      <c r="K703">
        <f t="shared" si="70"/>
        <v>0.20050290400600443</v>
      </c>
    </row>
    <row r="704" spans="1:11" x14ac:dyDescent="0.2">
      <c r="A704">
        <f t="shared" si="66"/>
        <v>1.386000000000001</v>
      </c>
      <c r="B704">
        <f t="shared" si="69"/>
        <v>1.0195690813276574</v>
      </c>
      <c r="C704">
        <f t="shared" si="69"/>
        <v>0.86603419795880066</v>
      </c>
      <c r="D704">
        <f t="shared" si="69"/>
        <v>0.62484429867157298</v>
      </c>
      <c r="E704">
        <f t="shared" si="69"/>
        <v>0.53075023650629982</v>
      </c>
      <c r="F704">
        <f t="shared" si="70"/>
        <v>0.45082561231715185</v>
      </c>
      <c r="G704">
        <f t="shared" si="70"/>
        <v>0.38293667857597363</v>
      </c>
      <c r="H704">
        <f t="shared" si="70"/>
        <v>0.32527100455782942</v>
      </c>
      <c r="I704">
        <f t="shared" si="70"/>
        <v>0.27628908988165463</v>
      </c>
      <c r="J704">
        <f t="shared" si="70"/>
        <v>0.23468326447173821</v>
      </c>
      <c r="K704">
        <f t="shared" si="70"/>
        <v>0.19934277769239137</v>
      </c>
    </row>
    <row r="705" spans="1:11" x14ac:dyDescent="0.2">
      <c r="A705">
        <f t="shared" si="66"/>
        <v>1.388000000000001</v>
      </c>
      <c r="B705">
        <f t="shared" si="69"/>
        <v>1.0210110426445589</v>
      </c>
      <c r="C705">
        <f t="shared" si="69"/>
        <v>0.86663396555922012</v>
      </c>
      <c r="D705">
        <f t="shared" si="69"/>
        <v>0.62437605587840028</v>
      </c>
      <c r="E705">
        <f t="shared" si="69"/>
        <v>0.5299702693759174</v>
      </c>
      <c r="F705">
        <f t="shared" si="70"/>
        <v>0.44983865697291042</v>
      </c>
      <c r="G705">
        <f t="shared" si="70"/>
        <v>0.38182296064547339</v>
      </c>
      <c r="H705">
        <f t="shared" si="70"/>
        <v>0.32409125142140499</v>
      </c>
      <c r="I705">
        <f t="shared" si="70"/>
        <v>0.27508858836129185</v>
      </c>
      <c r="J705">
        <f t="shared" si="70"/>
        <v>0.23349513791167495</v>
      </c>
      <c r="K705">
        <f t="shared" si="70"/>
        <v>0.19819062562052714</v>
      </c>
    </row>
    <row r="706" spans="1:11" x14ac:dyDescent="0.2">
      <c r="A706">
        <f t="shared" si="66"/>
        <v>1.390000000000001</v>
      </c>
      <c r="B706">
        <f t="shared" si="69"/>
        <v>1.0224509277025464</v>
      </c>
      <c r="C706">
        <f t="shared" si="69"/>
        <v>0.86723155801831586</v>
      </c>
      <c r="D706">
        <f t="shared" si="69"/>
        <v>0.62390759569662968</v>
      </c>
      <c r="E706">
        <f t="shared" si="69"/>
        <v>0.52919151581312807</v>
      </c>
      <c r="F706">
        <f t="shared" si="70"/>
        <v>0.44885438539325845</v>
      </c>
      <c r="G706">
        <f t="shared" si="70"/>
        <v>0.38071332072886893</v>
      </c>
      <c r="H706">
        <f t="shared" si="70"/>
        <v>0.32291682402392669</v>
      </c>
      <c r="I706">
        <f t="shared" si="70"/>
        <v>0.27389447534450984</v>
      </c>
      <c r="J706">
        <f t="shared" si="70"/>
        <v>0.23231426188771689</v>
      </c>
      <c r="K706">
        <f t="shared" si="70"/>
        <v>0.19704638513993494</v>
      </c>
    </row>
    <row r="707" spans="1:11" x14ac:dyDescent="0.2">
      <c r="A707">
        <f t="shared" si="66"/>
        <v>1.392000000000001</v>
      </c>
      <c r="B707">
        <f t="shared" si="69"/>
        <v>1.0238887424721739</v>
      </c>
      <c r="C707">
        <f t="shared" si="69"/>
        <v>0.86782698504823452</v>
      </c>
      <c r="D707">
        <f t="shared" si="69"/>
        <v>0.62343892604039786</v>
      </c>
      <c r="E707">
        <f t="shared" si="69"/>
        <v>0.52841397810568425</v>
      </c>
      <c r="F707">
        <f t="shared" si="70"/>
        <v>0.44787279169568783</v>
      </c>
      <c r="G707">
        <f t="shared" si="70"/>
        <v>0.37960774289201421</v>
      </c>
      <c r="H707">
        <f t="shared" si="70"/>
        <v>0.32174769518368351</v>
      </c>
      <c r="I707">
        <f t="shared" si="70"/>
        <v>0.27270671184771123</v>
      </c>
      <c r="J707">
        <f t="shared" si="70"/>
        <v>0.23114058562046219</v>
      </c>
      <c r="K707">
        <f t="shared" si="70"/>
        <v>0.19590999414347054</v>
      </c>
    </row>
    <row r="708" spans="1:11" x14ac:dyDescent="0.2">
      <c r="A708">
        <f t="shared" si="66"/>
        <v>1.394000000000001</v>
      </c>
      <c r="B708">
        <f t="shared" si="69"/>
        <v>1.0253244928982781</v>
      </c>
      <c r="C708">
        <f t="shared" si="69"/>
        <v>0.86842025630553565</v>
      </c>
      <c r="D708">
        <f t="shared" si="69"/>
        <v>0.62297005473854727</v>
      </c>
      <c r="E708">
        <f t="shared" si="69"/>
        <v>0.52763765847188737</v>
      </c>
      <c r="F708">
        <f t="shared" si="70"/>
        <v>0.4468938699702632</v>
      </c>
      <c r="G708">
        <f t="shared" si="70"/>
        <v>0.37850621124238665</v>
      </c>
      <c r="H708">
        <f t="shared" si="70"/>
        <v>0.32058383785528183</v>
      </c>
      <c r="I708">
        <f t="shared" si="70"/>
        <v>0.27152525914087972</v>
      </c>
      <c r="J708">
        <f t="shared" si="70"/>
        <v>0.22997405871971421</v>
      </c>
      <c r="K708">
        <f t="shared" si="70"/>
        <v>0.19478139106232395</v>
      </c>
    </row>
    <row r="709" spans="1:11" x14ac:dyDescent="0.2">
      <c r="A709">
        <f t="shared" si="66"/>
        <v>1.396000000000001</v>
      </c>
      <c r="B709">
        <f t="shared" si="69"/>
        <v>1.0267581849001268</v>
      </c>
      <c r="C709">
        <f t="shared" si="69"/>
        <v>0.86901138139158474</v>
      </c>
      <c r="D709">
        <f t="shared" si="69"/>
        <v>0.62250098953551869</v>
      </c>
      <c r="E709">
        <f t="shared" si="69"/>
        <v>0.52686255906156632</v>
      </c>
      <c r="F709">
        <f t="shared" si="70"/>
        <v>0.44591761428045723</v>
      </c>
      <c r="G709">
        <f t="shared" si="70"/>
        <v>0.37740870992948844</v>
      </c>
      <c r="H709">
        <f t="shared" si="70"/>
        <v>0.31942522512926708</v>
      </c>
      <c r="I709">
        <f t="shared" si="70"/>
        <v>0.27035007874605171</v>
      </c>
      <c r="J709">
        <f t="shared" si="70"/>
        <v>0.22881463118142326</v>
      </c>
      <c r="K709">
        <f t="shared" si="70"/>
        <v>0.19366051486106847</v>
      </c>
    </row>
    <row r="710" spans="1:11" x14ac:dyDescent="0.2">
      <c r="A710">
        <f t="shared" si="66"/>
        <v>1.398000000000001</v>
      </c>
      <c r="B710">
        <f t="shared" si="69"/>
        <v>1.0281898243715646</v>
      </c>
      <c r="C710">
        <f t="shared" si="69"/>
        <v>0.86960036985294265</v>
      </c>
      <c r="D710">
        <f t="shared" si="69"/>
        <v>0.62203173809223322</v>
      </c>
      <c r="E710">
        <f t="shared" si="69"/>
        <v>0.52608868195703806</v>
      </c>
      <c r="F710">
        <f t="shared" si="70"/>
        <v>0.44494401866397199</v>
      </c>
      <c r="G710">
        <f t="shared" si="70"/>
        <v>0.37631522314523441</v>
      </c>
      <c r="H710">
        <f t="shared" si="70"/>
        <v>0.31827183023173938</v>
      </c>
      <c r="I710">
        <f t="shared" si="70"/>
        <v>0.26918113243578973</v>
      </c>
      <c r="J710">
        <f t="shared" si="70"/>
        <v>0.22766225338464888</v>
      </c>
      <c r="K710">
        <f t="shared" si="70"/>
        <v>0.19254730503275364</v>
      </c>
    </row>
    <row r="711" spans="1:11" x14ac:dyDescent="0.2">
      <c r="A711">
        <f t="shared" si="66"/>
        <v>1.400000000000001</v>
      </c>
      <c r="B711">
        <f t="shared" si="69"/>
        <v>1.029619417181159</v>
      </c>
      <c r="C711">
        <f t="shared" si="69"/>
        <v>0.87018723118175167</v>
      </c>
      <c r="D711">
        <f t="shared" si="69"/>
        <v>0.62156230798696499</v>
      </c>
      <c r="E711">
        <f t="shared" si="69"/>
        <v>0.52531602917405995</v>
      </c>
      <c r="F711">
        <f t="shared" si="70"/>
        <v>0.44397307713354617</v>
      </c>
      <c r="G711">
        <f t="shared" si="70"/>
        <v>0.37522573512432827</v>
      </c>
      <c r="H711">
        <f t="shared" si="70"/>
        <v>0.31712362652396137</v>
      </c>
      <c r="I711">
        <f t="shared" si="70"/>
        <v>0.26801838223166286</v>
      </c>
      <c r="J711">
        <f t="shared" si="70"/>
        <v>0.2265168760885436</v>
      </c>
      <c r="K711">
        <f t="shared" si="70"/>
        <v>0.19144170159404475</v>
      </c>
    </row>
    <row r="712" spans="1:11" x14ac:dyDescent="0.2">
      <c r="A712">
        <f t="shared" si="66"/>
        <v>1.402000000000001</v>
      </c>
      <c r="B712">
        <f t="shared" si="69"/>
        <v>1.0310469691723443</v>
      </c>
      <c r="C712">
        <f t="shared" si="69"/>
        <v>0.87077197481611746</v>
      </c>
      <c r="D712">
        <f t="shared" si="69"/>
        <v>0.62109270671620331</v>
      </c>
      <c r="E712">
        <f t="shared" si="69"/>
        <v>0.52454460266276559</v>
      </c>
      <c r="F712">
        <f t="shared" si="70"/>
        <v>0.44300478367774809</v>
      </c>
      <c r="G712">
        <f t="shared" si="70"/>
        <v>0.37414023014462572</v>
      </c>
      <c r="H712">
        <f t="shared" si="70"/>
        <v>0.31598058750195995</v>
      </c>
      <c r="I712">
        <f t="shared" si="70"/>
        <v>0.26686179040272856</v>
      </c>
      <c r="J712">
        <f t="shared" si="70"/>
        <v>0.22537845042935781</v>
      </c>
      <c r="K712">
        <f t="shared" si="70"/>
        <v>0.19034364508040544</v>
      </c>
    </row>
    <row r="713" spans="1:11" x14ac:dyDescent="0.2">
      <c r="A713">
        <f t="shared" si="66"/>
        <v>1.404000000000001</v>
      </c>
      <c r="B713">
        <f t="shared" si="69"/>
        <v>1.0324724861635655</v>
      </c>
      <c r="C713">
        <f t="shared" si="69"/>
        <v>0.87135461014049065</v>
      </c>
      <c r="D713">
        <f t="shared" si="69"/>
        <v>0.62062294169550558</v>
      </c>
      <c r="E713">
        <f t="shared" si="69"/>
        <v>0.52377440430859123</v>
      </c>
      <c r="F713">
        <f t="shared" si="70"/>
        <v>0.44203913226175584</v>
      </c>
      <c r="G713">
        <f t="shared" si="70"/>
        <v>0.37305869252748636</v>
      </c>
      <c r="H713">
        <f t="shared" si="70"/>
        <v>0.31484268679612215</v>
      </c>
      <c r="I713">
        <f t="shared" si="70"/>
        <v>0.26571131946402138</v>
      </c>
      <c r="J713">
        <f t="shared" si="70"/>
        <v>0.22424692791746573</v>
      </c>
      <c r="K713">
        <f t="shared" si="70"/>
        <v>0.18925307654132564</v>
      </c>
    </row>
    <row r="714" spans="1:11" x14ac:dyDescent="0.2">
      <c r="A714">
        <f t="shared" si="66"/>
        <v>1.406000000000001</v>
      </c>
      <c r="B714">
        <f t="shared" si="69"/>
        <v>1.0338959739484193</v>
      </c>
      <c r="C714">
        <f t="shared" si="69"/>
        <v>0.87193514648603954</v>
      </c>
      <c r="D714">
        <f t="shared" si="69"/>
        <v>0.62015302026034058</v>
      </c>
      <c r="E714">
        <f t="shared" si="69"/>
        <v>0.52300543593318705</v>
      </c>
      <c r="F714">
        <f t="shared" si="70"/>
        <v>0.44107611682812248</v>
      </c>
      <c r="G714">
        <f t="shared" si="70"/>
        <v>0.37198110663811285</v>
      </c>
      <c r="H714">
        <f t="shared" si="70"/>
        <v>0.31370989817078393</v>
      </c>
      <c r="I714">
        <f t="shared" si="70"/>
        <v>0.26456693217504451</v>
      </c>
      <c r="J714">
        <f t="shared" si="70"/>
        <v>0.22312226043441225</v>
      </c>
      <c r="K714">
        <f t="shared" si="70"/>
        <v>0.18816993753559341</v>
      </c>
    </row>
    <row r="715" spans="1:11" x14ac:dyDescent="0.2">
      <c r="A715">
        <f t="shared" si="66"/>
        <v>1.408000000000001</v>
      </c>
      <c r="B715">
        <f t="shared" si="69"/>
        <v>1.0353174382957966</v>
      </c>
      <c r="C715">
        <f t="shared" si="69"/>
        <v>0.87251359313102739</v>
      </c>
      <c r="D715">
        <f t="shared" si="69"/>
        <v>0.61968294966692239</v>
      </c>
      <c r="E715">
        <f t="shared" si="69"/>
        <v>0.52223769929531894</v>
      </c>
      <c r="F715">
        <f t="shared" si="70"/>
        <v>0.44011573129752973</v>
      </c>
      <c r="G715">
        <f t="shared" si="70"/>
        <v>0.37090745688587962</v>
      </c>
      <c r="H715">
        <f t="shared" si="70"/>
        <v>0.31258219552381356</v>
      </c>
      <c r="I715">
        <f t="shared" si="70"/>
        <v>0.26342859153826653</v>
      </c>
      <c r="J715">
        <f t="shared" si="70"/>
        <v>0.222004400229981</v>
      </c>
      <c r="K715">
        <f t="shared" si="70"/>
        <v>0.18709417012660962</v>
      </c>
    </row>
    <row r="716" spans="1:11" x14ac:dyDescent="0.2">
      <c r="A716">
        <f t="shared" si="66"/>
        <v>1.410000000000001</v>
      </c>
      <c r="B716">
        <f t="shared" si="69"/>
        <v>1.0367368849500229</v>
      </c>
      <c r="C716">
        <f t="shared" si="69"/>
        <v>0.87308995930118016</v>
      </c>
      <c r="D716">
        <f t="shared" si="69"/>
        <v>0.61921273709303504</v>
      </c>
      <c r="E716">
        <f t="shared" si="69"/>
        <v>0.52147119609175674</v>
      </c>
      <c r="F716">
        <f t="shared" ref="F716:K731" si="71">POWER($A716,F$8)*LN(F$7*$A716)</f>
        <v>0.43915796956952807</v>
      </c>
      <c r="G716">
        <f t="shared" si="71"/>
        <v>0.3698377277246499</v>
      </c>
      <c r="H716">
        <f t="shared" si="71"/>
        <v>0.31145955288618987</v>
      </c>
      <c r="I716">
        <f t="shared" si="71"/>
        <v>0.2622962607976238</v>
      </c>
      <c r="J716">
        <f t="shared" si="71"/>
        <v>0.2208932999192835</v>
      </c>
      <c r="K716">
        <f t="shared" si="71"/>
        <v>0.18602571687774724</v>
      </c>
    </row>
    <row r="717" spans="1:11" x14ac:dyDescent="0.2">
      <c r="A717">
        <f t="shared" ref="A717:A780" si="72">A716+B$3</f>
        <v>1.412000000000001</v>
      </c>
      <c r="B717">
        <f t="shared" si="69"/>
        <v>1.0381543196309964</v>
      </c>
      <c r="C717">
        <f t="shared" si="69"/>
        <v>0.87366425417005344</v>
      </c>
      <c r="D717">
        <f t="shared" si="69"/>
        <v>0.61874238963884753</v>
      </c>
      <c r="E717">
        <f t="shared" si="69"/>
        <v>0.52070592795815052</v>
      </c>
      <c r="F717">
        <f t="shared" si="71"/>
        <v>0.43820282552326278</v>
      </c>
      <c r="G717">
        <f t="shared" si="71"/>
        <v>0.36877190365308082</v>
      </c>
      <c r="H717">
        <f t="shared" si="71"/>
        <v>0.31034194442157403</v>
      </c>
      <c r="I717">
        <f t="shared" si="71"/>
        <v>0.26116990343702595</v>
      </c>
      <c r="J717">
        <f t="shared" si="71"/>
        <v>0.21978891247986815</v>
      </c>
      <c r="K717">
        <f t="shared" si="71"/>
        <v>0.18496452084775192</v>
      </c>
    </row>
    <row r="718" spans="1:11" x14ac:dyDescent="0.2">
      <c r="A718">
        <f t="shared" si="72"/>
        <v>1.414000000000001</v>
      </c>
      <c r="B718">
        <f t="shared" si="69"/>
        <v>1.0395697480343271</v>
      </c>
      <c r="C718">
        <f t="shared" si="69"/>
        <v>0.87423648685939737</v>
      </c>
      <c r="D718">
        <f t="shared" si="69"/>
        <v>0.61827191432772044</v>
      </c>
      <c r="E718">
        <f t="shared" si="69"/>
        <v>0.51994189646989675</v>
      </c>
      <c r="F718">
        <f t="shared" si="71"/>
        <v>0.43725029301818952</v>
      </c>
      <c r="G718">
        <f t="shared" si="71"/>
        <v>0.36770996921491961</v>
      </c>
      <c r="H718">
        <f t="shared" si="71"/>
        <v>0.30922934442587641</v>
      </c>
      <c r="I718">
        <f t="shared" si="71"/>
        <v>0.260049483178868</v>
      </c>
      <c r="J718">
        <f t="shared" si="71"/>
        <v>0.21869119124885156</v>
      </c>
      <c r="K718">
        <f t="shared" si="71"/>
        <v>0.18391052558618659</v>
      </c>
    </row>
    <row r="719" spans="1:11" x14ac:dyDescent="0.2">
      <c r="A719">
        <f t="shared" si="72"/>
        <v>1.416000000000001</v>
      </c>
      <c r="B719">
        <f t="shared" si="69"/>
        <v>1.040983175831474</v>
      </c>
      <c r="C719">
        <f t="shared" si="69"/>
        <v>0.87480666643951699</v>
      </c>
      <c r="D719">
        <f t="shared" si="69"/>
        <v>0.61780131810700312</v>
      </c>
      <c r="E719">
        <f t="shared" si="69"/>
        <v>0.51917910314299087</v>
      </c>
      <c r="F719">
        <f t="shared" si="71"/>
        <v>0.43630036589477589</v>
      </c>
      <c r="G719">
        <f t="shared" si="71"/>
        <v>0.36665190899928696</v>
      </c>
      <c r="H719">
        <f t="shared" si="71"/>
        <v>0.30812172732681886</v>
      </c>
      <c r="I719">
        <f t="shared" si="71"/>
        <v>0.25893496398254717</v>
      </c>
      <c r="J719">
        <f t="shared" si="71"/>
        <v>0.21760008992006968</v>
      </c>
      <c r="K719">
        <f t="shared" si="71"/>
        <v>0.18286367512891732</v>
      </c>
    </row>
    <row r="720" spans="1:11" x14ac:dyDescent="0.2">
      <c r="A720">
        <f t="shared" si="72"/>
        <v>1.418000000000001</v>
      </c>
      <c r="B720">
        <f t="shared" si="69"/>
        <v>1.0423946086698819</v>
      </c>
      <c r="C720">
        <f t="shared" si="69"/>
        <v>0.87537480192963035</v>
      </c>
      <c r="D720">
        <f t="shared" si="69"/>
        <v>0.61733060784882199</v>
      </c>
      <c r="E720">
        <f t="shared" si="69"/>
        <v>0.51841754943487039</v>
      </c>
      <c r="F720">
        <f t="shared" si="71"/>
        <v>0.43535303797519148</v>
      </c>
      <c r="G720">
        <f t="shared" si="71"/>
        <v>0.36559770764095212</v>
      </c>
      <c r="H720">
        <f t="shared" si="71"/>
        <v>0.30701906768349174</v>
      </c>
      <c r="I720">
        <f t="shared" si="71"/>
        <v>0.25782631004298434</v>
      </c>
      <c r="J720">
        <f t="shared" si="71"/>
        <v>0.21651556254124926</v>
      </c>
      <c r="K720">
        <f t="shared" si="71"/>
        <v>0.18182391399364187</v>
      </c>
    </row>
    <row r="721" spans="1:11" x14ac:dyDescent="0.2">
      <c r="A721">
        <f t="shared" si="72"/>
        <v>1.420000000000001</v>
      </c>
      <c r="B721">
        <f t="shared" si="69"/>
        <v>1.0438040521731153</v>
      </c>
      <c r="C721">
        <f t="shared" si="69"/>
        <v>0.87594090229822263</v>
      </c>
      <c r="D721">
        <f t="shared" si="69"/>
        <v>0.61685979035086058</v>
      </c>
      <c r="E721">
        <f t="shared" si="69"/>
        <v>0.51765723674524589</v>
      </c>
      <c r="F721">
        <f t="shared" si="71"/>
        <v>0.43440830306398598</v>
      </c>
      <c r="G721">
        <f t="shared" si="71"/>
        <v>0.36454734982059539</v>
      </c>
      <c r="H721">
        <f t="shared" si="71"/>
        <v>0.30592134018590539</v>
      </c>
      <c r="I721">
        <f t="shared" si="71"/>
        <v>0.25672348578915144</v>
      </c>
      <c r="J721">
        <f t="shared" si="71"/>
        <v>0.21543756351120086</v>
      </c>
      <c r="K721">
        <f t="shared" si="71"/>
        <v>0.18079118717545864</v>
      </c>
    </row>
    <row r="722" spans="1:11" x14ac:dyDescent="0.2">
      <c r="A722">
        <f t="shared" si="72"/>
        <v>1.422000000000001</v>
      </c>
      <c r="B722">
        <f t="shared" si="69"/>
        <v>1.0452115119409953</v>
      </c>
      <c r="C722">
        <f t="shared" si="69"/>
        <v>0.87650497646340031</v>
      </c>
      <c r="D722">
        <f t="shared" si="69"/>
        <v>0.61638887233713047</v>
      </c>
      <c r="E722">
        <f t="shared" si="69"/>
        <v>0.51689816641692121</v>
      </c>
      <c r="F722">
        <f t="shared" si="71"/>
        <v>0.43346615494875529</v>
      </c>
      <c r="G722">
        <f t="shared" si="71"/>
        <v>0.36350082026506392</v>
      </c>
      <c r="H722">
        <f t="shared" si="71"/>
        <v>0.30482851965453944</v>
      </c>
      <c r="I722">
        <f t="shared" si="71"/>
        <v>0.25562645588260452</v>
      </c>
      <c r="J722">
        <f t="shared" si="71"/>
        <v>0.21436604757703176</v>
      </c>
      <c r="K722">
        <f t="shared" si="71"/>
        <v>0.17976544014247844</v>
      </c>
    </row>
    <row r="723" spans="1:11" x14ac:dyDescent="0.2">
      <c r="A723">
        <f t="shared" si="72"/>
        <v>1.424000000000001</v>
      </c>
      <c r="B723">
        <f t="shared" si="69"/>
        <v>1.04661699354973</v>
      </c>
      <c r="C723">
        <f t="shared" si="69"/>
        <v>0.87706703329323676</v>
      </c>
      <c r="D723">
        <f t="shared" si="69"/>
        <v>0.61591786045873331</v>
      </c>
      <c r="E723">
        <f t="shared" si="69"/>
        <v>0.51614033973660234</v>
      </c>
      <c r="F723">
        <f t="shared" si="71"/>
        <v>0.43252658740079553</v>
      </c>
      <c r="G723">
        <f t="shared" si="71"/>
        <v>0.36245810374761372</v>
      </c>
      <c r="H723">
        <f t="shared" si="71"/>
        <v>0.30374058103988433</v>
      </c>
      <c r="I723">
        <f t="shared" si="71"/>
        <v>0.2545351852160207</v>
      </c>
      <c r="J723">
        <f t="shared" si="71"/>
        <v>0.21330096983137925</v>
      </c>
      <c r="K723">
        <f t="shared" si="71"/>
        <v>0.17874661883147508</v>
      </c>
    </row>
    <row r="724" spans="1:11" x14ac:dyDescent="0.2">
      <c r="A724">
        <f t="shared" si="72"/>
        <v>1.426000000000001</v>
      </c>
      <c r="B724">
        <f t="shared" si="69"/>
        <v>1.0480205025520501</v>
      </c>
      <c r="C724">
        <f t="shared" si="69"/>
        <v>0.87762708160612213</v>
      </c>
      <c r="D724">
        <f t="shared" si="69"/>
        <v>0.61544676129461529</v>
      </c>
      <c r="E724">
        <f t="shared" si="69"/>
        <v>0.51538375793569657</v>
      </c>
      <c r="F724">
        <f t="shared" si="71"/>
        <v>0.43158959417574677</v>
      </c>
      <c r="G724">
        <f t="shared" si="71"/>
        <v>0.36141918508814602</v>
      </c>
      <c r="H724">
        <f t="shared" si="71"/>
        <v>0.30265749942198206</v>
      </c>
      <c r="I724">
        <f t="shared" si="71"/>
        <v>0.25344963891174316</v>
      </c>
      <c r="J724">
        <f t="shared" si="71"/>
        <v>0.21224228570966469</v>
      </c>
      <c r="K724">
        <f t="shared" si="71"/>
        <v>0.17773466964357851</v>
      </c>
    </row>
    <row r="725" spans="1:11" x14ac:dyDescent="0.2">
      <c r="A725">
        <f t="shared" si="72"/>
        <v>1.428000000000001</v>
      </c>
      <c r="B725">
        <f t="shared" si="69"/>
        <v>1.0494220444773388</v>
      </c>
      <c r="C725">
        <f t="shared" si="69"/>
        <v>0.87818513017110422</v>
      </c>
      <c r="D725">
        <f t="shared" si="69"/>
        <v>0.61497558135231345</v>
      </c>
      <c r="E725">
        <f t="shared" si="69"/>
        <v>0.51462842219110061</v>
      </c>
      <c r="F725">
        <f t="shared" si="71"/>
        <v>0.43065516901422479</v>
      </c>
      <c r="G725">
        <f t="shared" si="71"/>
        <v>0.36038404915343158</v>
      </c>
      <c r="H725">
        <f t="shared" si="71"/>
        <v>0.30157925000996111</v>
      </c>
      <c r="I725">
        <f t="shared" si="71"/>
        <v>0.25236978232033008</v>
      </c>
      <c r="J725">
        <f t="shared" si="71"/>
        <v>0.21118995098736754</v>
      </c>
      <c r="K725">
        <f t="shared" si="71"/>
        <v>0.17672953944000691</v>
      </c>
    </row>
    <row r="726" spans="1:11" x14ac:dyDescent="0.2">
      <c r="A726">
        <f t="shared" si="72"/>
        <v>1.430000000000001</v>
      </c>
      <c r="B726">
        <f t="shared" si="69"/>
        <v>1.0508216248317619</v>
      </c>
      <c r="C726">
        <f t="shared" si="69"/>
        <v>0.87874118770822929</v>
      </c>
      <c r="D726">
        <f t="shared" si="69"/>
        <v>0.6145043270686914</v>
      </c>
      <c r="E726">
        <f t="shared" si="69"/>
        <v>0.51387433362597701</v>
      </c>
      <c r="F726">
        <f t="shared" si="71"/>
        <v>0.42972330564244121</v>
      </c>
      <c r="G726">
        <f t="shared" si="71"/>
        <v>0.35935268085732636</v>
      </c>
      <c r="H726">
        <f t="shared" si="71"/>
        <v>0.30050580814156702</v>
      </c>
      <c r="I726">
        <f t="shared" si="71"/>
        <v>0.2512955810191092</v>
      </c>
      <c r="J726">
        <f t="shared" si="71"/>
        <v>0.21014392177731947</v>
      </c>
      <c r="K726">
        <f t="shared" si="71"/>
        <v>0.17573117553783846</v>
      </c>
    </row>
    <row r="727" spans="1:11" x14ac:dyDescent="0.2">
      <c r="A727">
        <f t="shared" si="72"/>
        <v>1.432000000000001</v>
      </c>
      <c r="B727">
        <f t="shared" si="69"/>
        <v>1.0522192490983999</v>
      </c>
      <c r="C727">
        <f t="shared" si="69"/>
        <v>0.87929526288888116</v>
      </c>
      <c r="D727">
        <f t="shared" si="69"/>
        <v>0.6140330048106708</v>
      </c>
      <c r="E727">
        <f t="shared" si="69"/>
        <v>0.51312149331052326</v>
      </c>
      <c r="F727">
        <f t="shared" si="71"/>
        <v>0.42879399777281446</v>
      </c>
      <c r="G727">
        <f t="shared" si="71"/>
        <v>0.35832506516097962</v>
      </c>
      <c r="H727">
        <f t="shared" si="71"/>
        <v>0.29943714928269149</v>
      </c>
      <c r="I727">
        <f t="shared" si="71"/>
        <v>0.25022700081073979</v>
      </c>
      <c r="J727">
        <f t="shared" si="71"/>
        <v>0.209104154527019</v>
      </c>
      <c r="K727">
        <f t="shared" si="71"/>
        <v>0.17473952570582374</v>
      </c>
    </row>
    <row r="728" spans="1:11" x14ac:dyDescent="0.2">
      <c r="A728">
        <f t="shared" si="72"/>
        <v>1.4340000000000011</v>
      </c>
      <c r="B728">
        <f t="shared" si="69"/>
        <v>1.0536149227373746</v>
      </c>
      <c r="C728">
        <f t="shared" si="69"/>
        <v>0.87984736433611432</v>
      </c>
      <c r="D728">
        <f t="shared" si="69"/>
        <v>0.6135616208759509</v>
      </c>
      <c r="E728">
        <f t="shared" si="69"/>
        <v>0.51236990226272738</v>
      </c>
      <c r="F728">
        <f t="shared" si="71"/>
        <v>0.42786723910456803</v>
      </c>
      <c r="G728">
        <f t="shared" si="71"/>
        <v>0.35730118707303132</v>
      </c>
      <c r="H728">
        <f t="shared" si="71"/>
        <v>0.29837324902689516</v>
      </c>
      <c r="I728">
        <f t="shared" si="71"/>
        <v>0.24916400772177899</v>
      </c>
      <c r="J728">
        <f t="shared" si="71"/>
        <v>0.20807060601596583</v>
      </c>
      <c r="K728">
        <f t="shared" si="71"/>
        <v>0.17375453816023625</v>
      </c>
    </row>
    <row r="729" spans="1:11" x14ac:dyDescent="0.2">
      <c r="A729">
        <f t="shared" si="72"/>
        <v>1.4360000000000011</v>
      </c>
      <c r="B729">
        <f t="shared" si="69"/>
        <v>1.0550086511859784</v>
      </c>
      <c r="C729">
        <f t="shared" si="69"/>
        <v>0.88039750062498734</v>
      </c>
      <c r="D729">
        <f t="shared" si="69"/>
        <v>0.61309018149372341</v>
      </c>
      <c r="E729">
        <f t="shared" si="69"/>
        <v>0.51161956144911624</v>
      </c>
      <c r="F729">
        <f t="shared" si="71"/>
        <v>0.4269430233243196</v>
      </c>
      <c r="G729">
        <f t="shared" si="71"/>
        <v>0.35628103164980218</v>
      </c>
      <c r="H729">
        <f t="shared" si="71"/>
        <v>0.29731408309492979</v>
      </c>
      <c r="I729">
        <f t="shared" si="71"/>
        <v>0.2481065680012548</v>
      </c>
      <c r="J729">
        <f t="shared" si="71"/>
        <v>0.20704323335301508</v>
      </c>
      <c r="K729">
        <f t="shared" si="71"/>
        <v>0.17277616156076225</v>
      </c>
    </row>
    <row r="730" spans="1:11" x14ac:dyDescent="0.2">
      <c r="A730">
        <f t="shared" si="72"/>
        <v>1.4380000000000011</v>
      </c>
      <c r="B730">
        <f t="shared" si="69"/>
        <v>1.0564004398588009</v>
      </c>
      <c r="C730">
        <f t="shared" si="69"/>
        <v>0.880945680282892</v>
      </c>
      <c r="D730">
        <f t="shared" si="69"/>
        <v>0.6126186928253764</v>
      </c>
      <c r="E730">
        <f t="shared" si="69"/>
        <v>0.51087047178549227</v>
      </c>
      <c r="F730">
        <f t="shared" si="71"/>
        <v>0.42602134410665926</v>
      </c>
      <c r="G730">
        <f t="shared" si="71"/>
        <v>0.35526458399547417</v>
      </c>
      <c r="H730">
        <f t="shared" si="71"/>
        <v>0.29625962733425509</v>
      </c>
      <c r="I730">
        <f t="shared" si="71"/>
        <v>0.24705464811924471</v>
      </c>
      <c r="J730">
        <f t="shared" si="71"/>
        <v>0.2060219939737517</v>
      </c>
      <c r="K730">
        <f t="shared" si="71"/>
        <v>0.17180434500642874</v>
      </c>
    </row>
    <row r="731" spans="1:11" x14ac:dyDescent="0.2">
      <c r="A731">
        <f t="shared" si="72"/>
        <v>1.4400000000000011</v>
      </c>
      <c r="B731">
        <f t="shared" si="69"/>
        <v>1.0577902941478552</v>
      </c>
      <c r="C731">
        <f t="shared" si="69"/>
        <v>0.88149191178987907</v>
      </c>
      <c r="D731">
        <f t="shared" si="69"/>
        <v>0.61214716096519339</v>
      </c>
      <c r="E731">
        <f t="shared" si="69"/>
        <v>0.5101226341376609</v>
      </c>
      <c r="F731">
        <f t="shared" si="71"/>
        <v>0.42510219511471725</v>
      </c>
      <c r="G731">
        <f t="shared" si="71"/>
        <v>0.35425182926226423</v>
      </c>
      <c r="H731">
        <f t="shared" si="71"/>
        <v>0.29520985771855346</v>
      </c>
      <c r="I731">
        <f t="shared" si="71"/>
        <v>0.24600821476546111</v>
      </c>
      <c r="J731">
        <f t="shared" si="71"/>
        <v>0.20500684563788421</v>
      </c>
      <c r="K731">
        <f t="shared" si="71"/>
        <v>0.17083903803157008</v>
      </c>
    </row>
    <row r="732" spans="1:11" x14ac:dyDescent="0.2">
      <c r="A732">
        <f t="shared" si="72"/>
        <v>1.4420000000000011</v>
      </c>
      <c r="B732">
        <f t="shared" si="69"/>
        <v>1.0591782194227033</v>
      </c>
      <c r="C732">
        <f t="shared" si="69"/>
        <v>0.88203620357898427</v>
      </c>
      <c r="D732">
        <f t="shared" si="69"/>
        <v>0.61167559194104271</v>
      </c>
      <c r="E732">
        <f t="shared" si="69"/>
        <v>0.5093760493221493</v>
      </c>
      <c r="F732">
        <f t="shared" ref="F732:K747" si="73">POWER($A732,F$8)*LN(F$7*$A732)</f>
        <v>0.42418557000072277</v>
      </c>
      <c r="G732">
        <f t="shared" si="73"/>
        <v>0.35324275265058869</v>
      </c>
      <c r="H732">
        <f t="shared" si="73"/>
        <v>0.29416475034724165</v>
      </c>
      <c r="I732">
        <f t="shared" si="73"/>
        <v>0.24496723484784219</v>
      </c>
      <c r="J732">
        <f t="shared" si="73"/>
        <v>0.20399774642665841</v>
      </c>
      <c r="K732">
        <f t="shared" si="73"/>
        <v>0.16988019060183218</v>
      </c>
    </row>
    <row r="733" spans="1:11" x14ac:dyDescent="0.2">
      <c r="A733">
        <f t="shared" si="72"/>
        <v>1.4440000000000011</v>
      </c>
      <c r="B733">
        <f t="shared" si="69"/>
        <v>1.0605642210305806</v>
      </c>
      <c r="C733">
        <f t="shared" si="69"/>
        <v>0.88257856403654811</v>
      </c>
      <c r="D733">
        <f t="shared" si="69"/>
        <v>0.61120399171506057</v>
      </c>
      <c r="E733">
        <f t="shared" si="69"/>
        <v>0.5086307181069144</v>
      </c>
      <c r="F733">
        <f t="shared" si="73"/>
        <v>0.42327146240655139</v>
      </c>
      <c r="G733">
        <f t="shared" si="73"/>
        <v>0.35223733940922025</v>
      </c>
      <c r="H733">
        <f t="shared" si="73"/>
        <v>0.29312428144497998</v>
      </c>
      <c r="I733">
        <f t="shared" si="73"/>
        <v>0.24393167549114961</v>
      </c>
      <c r="J733">
        <f t="shared" si="73"/>
        <v>0.20299465474029066</v>
      </c>
      <c r="K733">
        <f t="shared" si="73"/>
        <v>0.16892775311021427</v>
      </c>
    </row>
    <row r="734" spans="1:11" x14ac:dyDescent="0.2">
      <c r="A734">
        <f t="shared" si="72"/>
        <v>1.4460000000000011</v>
      </c>
      <c r="B734">
        <f t="shared" si="69"/>
        <v>1.061948304296519</v>
      </c>
      <c r="C734">
        <f t="shared" si="69"/>
        <v>0.88311900150253531</v>
      </c>
      <c r="D734">
        <f t="shared" si="69"/>
        <v>0.61073236618432558</v>
      </c>
      <c r="E734">
        <f t="shared" si="69"/>
        <v>0.50788664121204175</v>
      </c>
      <c r="F734">
        <f t="shared" si="73"/>
        <v>0.42235986596426345</v>
      </c>
      <c r="G734">
        <f t="shared" si="73"/>
        <v>0.3512355748354366</v>
      </c>
      <c r="H734">
        <f t="shared" si="73"/>
        <v>0.29208842736117785</v>
      </c>
      <c r="I734">
        <f t="shared" si="73"/>
        <v>0.24290150403557151</v>
      </c>
      <c r="J734">
        <f t="shared" si="73"/>
        <v>0.20199752929542017</v>
      </c>
      <c r="K734">
        <f t="shared" si="73"/>
        <v>0.16798167637314754</v>
      </c>
    </row>
    <row r="735" spans="1:11" x14ac:dyDescent="0.2">
      <c r="A735">
        <f t="shared" si="72"/>
        <v>1.4480000000000011</v>
      </c>
      <c r="B735">
        <f t="shared" si="69"/>
        <v>1.0633304745234706</v>
      </c>
      <c r="C735">
        <f t="shared" si="69"/>
        <v>0.88365752427085076</v>
      </c>
      <c r="D735">
        <f t="shared" si="69"/>
        <v>0.61026072118152641</v>
      </c>
      <c r="E735">
        <f t="shared" si="69"/>
        <v>0.50714381931043639</v>
      </c>
      <c r="F735">
        <f t="shared" si="73"/>
        <v>0.42145077429663386</v>
      </c>
      <c r="G735">
        <f t="shared" si="73"/>
        <v>0.35023744427516296</v>
      </c>
      <c r="H735">
        <f t="shared" si="73"/>
        <v>0.29105716456949837</v>
      </c>
      <c r="I735">
        <f t="shared" si="73"/>
        <v>0.24187668803533335</v>
      </c>
      <c r="J735">
        <f t="shared" si="73"/>
        <v>0.2010063291225816</v>
      </c>
      <c r="K735">
        <f t="shared" si="73"/>
        <v>0.16704191162661131</v>
      </c>
    </row>
    <row r="736" spans="1:11" x14ac:dyDescent="0.2">
      <c r="A736">
        <f t="shared" si="72"/>
        <v>1.4500000000000011</v>
      </c>
      <c r="B736">
        <f t="shared" si="69"/>
        <v>1.0647107369924291</v>
      </c>
      <c r="C736">
        <f t="shared" si="69"/>
        <v>0.88419414058965373</v>
      </c>
      <c r="D736">
        <f t="shared" si="69"/>
        <v>0.60978906247562281</v>
      </c>
      <c r="E736">
        <f t="shared" si="69"/>
        <v>0.50640225302850295</v>
      </c>
      <c r="F736">
        <f t="shared" si="73"/>
        <v>0.4205441810176706</v>
      </c>
      <c r="G736">
        <f t="shared" si="73"/>
        <v>0.34924293312310528</v>
      </c>
      <c r="H736">
        <f t="shared" si="73"/>
        <v>0.29003046966735879</v>
      </c>
      <c r="I736">
        <f t="shared" si="73"/>
        <v>0.24085719525731378</v>
      </c>
      <c r="J736">
        <f t="shared" si="73"/>
        <v>0.20002101356369559</v>
      </c>
      <c r="K736">
        <f t="shared" si="73"/>
        <v>0.16610841052228523</v>
      </c>
    </row>
    <row r="737" spans="1:11" x14ac:dyDescent="0.2">
      <c r="A737">
        <f t="shared" si="72"/>
        <v>1.4520000000000011</v>
      </c>
      <c r="B737">
        <f t="shared" si="69"/>
        <v>1.0660890969625505</v>
      </c>
      <c r="C737">
        <f t="shared" si="69"/>
        <v>0.88472885866166806</v>
      </c>
      <c r="D737">
        <f t="shared" si="69"/>
        <v>0.60931739577249822</v>
      </c>
      <c r="E737">
        <f t="shared" si="69"/>
        <v>0.50566194294681832</v>
      </c>
      <c r="F737">
        <f t="shared" si="73"/>
        <v>0.41964007973312523</v>
      </c>
      <c r="G737">
        <f t="shared" si="73"/>
        <v>0.34825202682287743</v>
      </c>
      <c r="H737">
        <f t="shared" si="73"/>
        <v>0.28900831937543037</v>
      </c>
      <c r="I737">
        <f t="shared" si="73"/>
        <v>0.23984299367966747</v>
      </c>
      <c r="J737">
        <f t="shared" si="73"/>
        <v>0.19904154226957996</v>
      </c>
      <c r="K737">
        <f t="shared" si="73"/>
        <v>0.16518112512373778</v>
      </c>
    </row>
    <row r="738" spans="1:11" x14ac:dyDescent="0.2">
      <c r="A738">
        <f t="shared" si="72"/>
        <v>1.4540000000000011</v>
      </c>
      <c r="B738">
        <f t="shared" ref="B738:E788" si="74">POWER($A738,B$8)*LN(B$7*$A738)</f>
        <v>1.0674655596712737</v>
      </c>
      <c r="C738">
        <f t="shared" si="74"/>
        <v>0.88526168664449123</v>
      </c>
      <c r="D738">
        <f t="shared" si="74"/>
        <v>0.60884572671560577</v>
      </c>
      <c r="E738">
        <f t="shared" si="74"/>
        <v>0.5049228896007939</v>
      </c>
      <c r="F738">
        <f t="shared" si="73"/>
        <v>0.41873846404099407</v>
      </c>
      <c r="G738">
        <f t="shared" si="73"/>
        <v>0.34726471086712074</v>
      </c>
      <c r="H738">
        <f t="shared" si="73"/>
        <v>0.28799069053713461</v>
      </c>
      <c r="I738">
        <f t="shared" si="73"/>
        <v>0.23883405149045425</v>
      </c>
      <c r="J738">
        <f t="shared" si="73"/>
        <v>0.19806787519747895</v>
      </c>
      <c r="K738">
        <f t="shared" si="73"/>
        <v>0.16426000790265066</v>
      </c>
    </row>
    <row r="739" spans="1:11" x14ac:dyDescent="0.2">
      <c r="A739">
        <f t="shared" si="72"/>
        <v>1.4560000000000011</v>
      </c>
      <c r="B739">
        <f t="shared" si="74"/>
        <v>1.0688401303344404</v>
      </c>
      <c r="C739">
        <f t="shared" si="74"/>
        <v>0.88579263265090125</v>
      </c>
      <c r="D739">
        <f t="shared" si="74"/>
        <v>0.6083740608866075</v>
      </c>
      <c r="E739">
        <f t="shared" si="74"/>
        <v>0.50418509348133089</v>
      </c>
      <c r="F739">
        <f t="shared" si="73"/>
        <v>0.41783932753201036</v>
      </c>
      <c r="G739">
        <f t="shared" si="73"/>
        <v>0.3462809707976171</v>
      </c>
      <c r="H739">
        <f t="shared" si="73"/>
        <v>0.28697756011813874</v>
      </c>
      <c r="I739">
        <f t="shared" si="73"/>
        <v>0.23783033708627532</v>
      </c>
      <c r="J739">
        <f t="shared" si="73"/>
        <v>0.19709997260861165</v>
      </c>
      <c r="K739">
        <f t="shared" si="73"/>
        <v>0.16334501173507909</v>
      </c>
    </row>
    <row r="740" spans="1:11" x14ac:dyDescent="0.2">
      <c r="A740">
        <f t="shared" si="72"/>
        <v>1.4580000000000011</v>
      </c>
      <c r="B740">
        <f t="shared" si="74"/>
        <v>1.0702128141464125</v>
      </c>
      <c r="C740">
        <f t="shared" si="74"/>
        <v>0.88632170474915772</v>
      </c>
      <c r="D740">
        <f t="shared" si="74"/>
        <v>0.60790240380600624</v>
      </c>
      <c r="E740">
        <f t="shared" si="74"/>
        <v>0.50344855503546526</v>
      </c>
      <c r="F740">
        <f t="shared" si="73"/>
        <v>0.4169426637901274</v>
      </c>
      <c r="G740">
        <f t="shared" si="73"/>
        <v>0.34530079220539434</v>
      </c>
      <c r="H740">
        <f t="shared" si="73"/>
        <v>0.28596890520584856</v>
      </c>
      <c r="I740">
        <f t="shared" si="73"/>
        <v>0.23683181907091494</v>
      </c>
      <c r="J740">
        <f t="shared" si="73"/>
        <v>0.19613779506573953</v>
      </c>
      <c r="K740">
        <f t="shared" si="73"/>
        <v>0.16243608989774677</v>
      </c>
    </row>
    <row r="741" spans="1:11" x14ac:dyDescent="0.2">
      <c r="A741">
        <f t="shared" si="72"/>
        <v>1.4600000000000011</v>
      </c>
      <c r="B741">
        <f t="shared" si="74"/>
        <v>1.0715836162801911</v>
      </c>
      <c r="C741">
        <f t="shared" si="74"/>
        <v>0.88684891096330609</v>
      </c>
      <c r="D741">
        <f t="shared" si="74"/>
        <v>0.60743076093377091</v>
      </c>
      <c r="E741">
        <f t="shared" si="74"/>
        <v>0.50271327466700577</v>
      </c>
      <c r="F741">
        <f t="shared" si="73"/>
        <v>0.41604846639299337</v>
      </c>
      <c r="G741">
        <f t="shared" si="73"/>
        <v>0.34432416073082561</v>
      </c>
      <c r="H741">
        <f t="shared" si="73"/>
        <v>0.28496470300889937</v>
      </c>
      <c r="I741">
        <f t="shared" si="73"/>
        <v>0.23583846625398996</v>
      </c>
      <c r="J741">
        <f t="shared" si="73"/>
        <v>0.19518130343075285</v>
      </c>
      <c r="K741">
        <f t="shared" si="73"/>
        <v>0.16153319606437655</v>
      </c>
    </row>
    <row r="742" spans="1:11" x14ac:dyDescent="0.2">
      <c r="A742">
        <f t="shared" si="72"/>
        <v>1.4620000000000011</v>
      </c>
      <c r="B742">
        <f t="shared" si="74"/>
        <v>1.0729525418875328</v>
      </c>
      <c r="C742">
        <f t="shared" si="74"/>
        <v>0.88737425927347424</v>
      </c>
      <c r="D742">
        <f t="shared" si="74"/>
        <v>0.60695913766995457</v>
      </c>
      <c r="E742">
        <f t="shared" si="74"/>
        <v>0.50197925273716237</v>
      </c>
      <c r="F742">
        <f t="shared" si="73"/>
        <v>0.41515672891241728</v>
      </c>
      <c r="G742">
        <f t="shared" si="73"/>
        <v>0.34335106206372235</v>
      </c>
      <c r="H742">
        <f t="shared" si="73"/>
        <v>0.28396493085664637</v>
      </c>
      <c r="I742">
        <f t="shared" si="73"/>
        <v>0.23485024764960469</v>
      </c>
      <c r="J742">
        <f t="shared" si="73"/>
        <v>0.19423045886227505</v>
      </c>
      <c r="K742">
        <f t="shared" si="73"/>
        <v>0.16063628430205509</v>
      </c>
    </row>
    <row r="743" spans="1:11" x14ac:dyDescent="0.2">
      <c r="A743">
        <f t="shared" si="72"/>
        <v>1.4640000000000011</v>
      </c>
      <c r="B743">
        <f t="shared" si="74"/>
        <v>1.0743195960990659</v>
      </c>
      <c r="C743">
        <f t="shared" si="74"/>
        <v>0.8878977576161694</v>
      </c>
      <c r="D743">
        <f t="shared" si="74"/>
        <v>0.60648753935530653</v>
      </c>
      <c r="E743">
        <f t="shared" si="74"/>
        <v>0.50124648956516715</v>
      </c>
      <c r="F743">
        <f t="shared" si="73"/>
        <v>0.41426744491482659</v>
      </c>
      <c r="G743">
        <f t="shared" si="73"/>
        <v>0.34238148194341994</v>
      </c>
      <c r="H743">
        <f t="shared" si="73"/>
        <v>0.28296956619865182</v>
      </c>
      <c r="I743">
        <f t="shared" si="73"/>
        <v>0.23386713247501342</v>
      </c>
      <c r="J743">
        <f t="shared" si="73"/>
        <v>0.19328522281328658</v>
      </c>
      <c r="K743">
        <f t="shared" si="73"/>
        <v>0.15974530906763201</v>
      </c>
    </row>
    <row r="744" spans="1:11" x14ac:dyDescent="0.2">
      <c r="A744">
        <f t="shared" si="72"/>
        <v>1.4660000000000011</v>
      </c>
      <c r="B744">
        <f t="shared" si="74"/>
        <v>1.0756847840244057</v>
      </c>
      <c r="C744">
        <f t="shared" si="74"/>
        <v>0.88841941388457202</v>
      </c>
      <c r="D744">
        <f t="shared" si="74"/>
        <v>0.60601597127187679</v>
      </c>
      <c r="E744">
        <f t="shared" si="74"/>
        <v>0.50051498542888662</v>
      </c>
      <c r="F744">
        <f t="shared" si="73"/>
        <v>0.41338060796171644</v>
      </c>
      <c r="G744">
        <f t="shared" si="73"/>
        <v>0.34141540615885824</v>
      </c>
      <c r="H744">
        <f t="shared" si="73"/>
        <v>0.28197858660417197</v>
      </c>
      <c r="I744">
        <f t="shared" si="73"/>
        <v>0.23288909014928919</v>
      </c>
      <c r="J744">
        <f t="shared" si="73"/>
        <v>0.19234555702876657</v>
      </c>
      <c r="K744">
        <f t="shared" si="73"/>
        <v>0.15886022520415352</v>
      </c>
    </row>
    <row r="745" spans="1:11" x14ac:dyDescent="0.2">
      <c r="A745">
        <f t="shared" si="72"/>
        <v>1.4680000000000011</v>
      </c>
      <c r="B745">
        <f t="shared" si="74"/>
        <v>1.0770481107522698</v>
      </c>
      <c r="C745">
        <f t="shared" si="74"/>
        <v>0.88893923592882773</v>
      </c>
      <c r="D745">
        <f t="shared" si="74"/>
        <v>0.60554443864361518</v>
      </c>
      <c r="E745">
        <f t="shared" si="74"/>
        <v>0.49978474056542677</v>
      </c>
      <c r="F745">
        <f t="shared" si="73"/>
        <v>0.41249621161009176</v>
      </c>
      <c r="G745">
        <f t="shared" si="73"/>
        <v>0.34045282054865555</v>
      </c>
      <c r="H745">
        <f t="shared" si="73"/>
        <v>0.2809919697616427</v>
      </c>
      <c r="I745">
        <f t="shared" si="73"/>
        <v>0.23191609029199955</v>
      </c>
      <c r="J745">
        <f t="shared" si="73"/>
        <v>0.19141142354335322</v>
      </c>
      <c r="K745">
        <f t="shared" si="73"/>
        <v>0.15798098793732929</v>
      </c>
    </row>
    <row r="746" spans="1:11" x14ac:dyDescent="0.2">
      <c r="A746">
        <f t="shared" si="72"/>
        <v>1.4700000000000011</v>
      </c>
      <c r="B746">
        <f t="shared" si="74"/>
        <v>1.078409581350591</v>
      </c>
      <c r="C746">
        <f t="shared" si="74"/>
        <v>0.88945723155633571</v>
      </c>
      <c r="D746">
        <f t="shared" si="74"/>
        <v>0.60507294663696265</v>
      </c>
      <c r="E746">
        <f t="shared" si="74"/>
        <v>0.49905575517172901</v>
      </c>
      <c r="F746">
        <f t="shared" si="73"/>
        <v>0.41161424941289948</v>
      </c>
      <c r="G746">
        <f t="shared" si="73"/>
        <v>0.33949371100117598</v>
      </c>
      <c r="H746">
        <f t="shared" si="73"/>
        <v>0.28000969347816274</v>
      </c>
      <c r="I746">
        <f t="shared" si="73"/>
        <v>0.2309481027218882</v>
      </c>
      <c r="J746">
        <f t="shared" si="73"/>
        <v>0.19048278467902213</v>
      </c>
      <c r="K746">
        <f t="shared" si="73"/>
        <v>0.15710755287203268</v>
      </c>
    </row>
    <row r="747" spans="1:11" x14ac:dyDescent="0.2">
      <c r="A747">
        <f t="shared" si="72"/>
        <v>1.4720000000000011</v>
      </c>
      <c r="B747">
        <f t="shared" si="74"/>
        <v>1.0797692008666306</v>
      </c>
      <c r="C747">
        <f t="shared" si="74"/>
        <v>0.88997340853203655</v>
      </c>
      <c r="D747">
        <f t="shared" si="74"/>
        <v>0.60460150036143756</v>
      </c>
      <c r="E747">
        <f t="shared" si="74"/>
        <v>0.49832802940515941</v>
      </c>
      <c r="F747">
        <f t="shared" si="73"/>
        <v>0.41073471491945446</v>
      </c>
      <c r="G747">
        <f t="shared" si="73"/>
        <v>0.33853806345459181</v>
      </c>
      <c r="H747">
        <f t="shared" si="73"/>
        <v>0.27903173567897699</v>
      </c>
      <c r="I747">
        <f t="shared" si="73"/>
        <v>0.22998509745556486</v>
      </c>
      <c r="J747">
        <f t="shared" si="73"/>
        <v>0.18955960304278316</v>
      </c>
      <c r="K747">
        <f t="shared" si="73"/>
        <v>0.15623987598883474</v>
      </c>
    </row>
    <row r="748" spans="1:11" x14ac:dyDescent="0.2">
      <c r="A748">
        <f t="shared" si="72"/>
        <v>1.4740000000000011</v>
      </c>
      <c r="B748">
        <f t="shared" si="74"/>
        <v>1.0811269743270908</v>
      </c>
      <c r="C748">
        <f t="shared" si="74"/>
        <v>0.89048777457869555</v>
      </c>
      <c r="D748">
        <f t="shared" si="74"/>
        <v>0.60413010487021368</v>
      </c>
      <c r="E748">
        <f t="shared" si="74"/>
        <v>0.49760156338408912</v>
      </c>
      <c r="F748">
        <f t="shared" ref="F748:K763" si="75">POWER($A748,F$8)*LN(F$7*$A748)</f>
        <v>0.40985760167585694</v>
      </c>
      <c r="G748">
        <f t="shared" si="75"/>
        <v>0.33758586389693945</v>
      </c>
      <c r="H748">
        <f t="shared" si="75"/>
        <v>0.2780580744069584</v>
      </c>
      <c r="I748">
        <f t="shared" si="75"/>
        <v>0.22902704470620028</v>
      </c>
      <c r="J748">
        <f t="shared" si="75"/>
        <v>0.18864184152439498</v>
      </c>
      <c r="K748">
        <f t="shared" si="75"/>
        <v>0.15537791364056994</v>
      </c>
    </row>
    <row r="749" spans="1:11" x14ac:dyDescent="0.2">
      <c r="A749">
        <f t="shared" si="72"/>
        <v>1.4760000000000011</v>
      </c>
      <c r="B749">
        <f t="shared" si="74"/>
        <v>1.0824829067382269</v>
      </c>
      <c r="C749">
        <f t="shared" si="74"/>
        <v>0.89100033737718642</v>
      </c>
      <c r="D749">
        <f t="shared" si="74"/>
        <v>0.60365876516069505</v>
      </c>
      <c r="E749">
        <f t="shared" si="74"/>
        <v>0.49687635718846868</v>
      </c>
      <c r="F749">
        <f t="shared" si="75"/>
        <v>0.40898290322540282</v>
      </c>
      <c r="G749">
        <f t="shared" si="75"/>
        <v>0.33663709836617095</v>
      </c>
      <c r="H749">
        <f t="shared" si="75"/>
        <v>0.2770886878220884</v>
      </c>
      <c r="I749">
        <f t="shared" si="75"/>
        <v>0.22807391488222947</v>
      </c>
      <c r="J749">
        <f t="shared" si="75"/>
        <v>0.1877294632940977</v>
      </c>
      <c r="K749">
        <f t="shared" si="75"/>
        <v>0.15452162254893584</v>
      </c>
    </row>
    <row r="750" spans="1:11" x14ac:dyDescent="0.2">
      <c r="A750">
        <f t="shared" si="72"/>
        <v>1.4780000000000011</v>
      </c>
      <c r="B750">
        <f t="shared" si="74"/>
        <v>1.0838370030859561</v>
      </c>
      <c r="C750">
        <f t="shared" si="74"/>
        <v>0.89151110456677052</v>
      </c>
      <c r="D750">
        <f t="shared" si="74"/>
        <v>0.603187486175081</v>
      </c>
      <c r="E750">
        <f t="shared" si="74"/>
        <v>0.49615241086039286</v>
      </c>
      <c r="F750">
        <f t="shared" si="75"/>
        <v>0.40811061310898555</v>
      </c>
      <c r="G750">
        <f t="shared" si="75"/>
        <v>0.33569175295019787</v>
      </c>
      <c r="H750">
        <f t="shared" si="75"/>
        <v>0.27612355420093732</v>
      </c>
      <c r="I750">
        <f t="shared" si="75"/>
        <v>0.22712567858606064</v>
      </c>
      <c r="J750">
        <f t="shared" si="75"/>
        <v>0.1868224318003634</v>
      </c>
      <c r="K750">
        <f t="shared" si="75"/>
        <v>0.15367095980112347</v>
      </c>
    </row>
    <row r="751" spans="1:11" x14ac:dyDescent="0.2">
      <c r="A751">
        <f t="shared" si="72"/>
        <v>1.4800000000000011</v>
      </c>
      <c r="B751">
        <f t="shared" si="74"/>
        <v>1.0851892683359698</v>
      </c>
      <c r="C751">
        <f t="shared" si="74"/>
        <v>0.892020083745375</v>
      </c>
      <c r="D751">
        <f t="shared" si="74"/>
        <v>0.60271627280092865</v>
      </c>
      <c r="E751">
        <f t="shared" si="74"/>
        <v>0.49542972440466043</v>
      </c>
      <c r="F751">
        <f t="shared" si="75"/>
        <v>0.40724072486549207</v>
      </c>
      <c r="G751">
        <f t="shared" si="75"/>
        <v>0.33474981378693247</v>
      </c>
      <c r="H751">
        <f t="shared" si="75"/>
        <v>0.27516265193614303</v>
      </c>
      <c r="I751">
        <f t="shared" si="75"/>
        <v>0.22618230661279204</v>
      </c>
      <c r="J751">
        <f t="shared" si="75"/>
        <v>0.18592071076766406</v>
      </c>
      <c r="K751">
        <f t="shared" si="75"/>
        <v>0.15282588284648099</v>
      </c>
    </row>
    <row r="752" spans="1:11" x14ac:dyDescent="0.2">
      <c r="A752">
        <f t="shared" si="72"/>
        <v>1.4820000000000011</v>
      </c>
      <c r="B752">
        <f t="shared" si="74"/>
        <v>1.0865397074338412</v>
      </c>
      <c r="C752">
        <f t="shared" si="74"/>
        <v>0.89252728246986801</v>
      </c>
      <c r="D752">
        <f t="shared" si="74"/>
        <v>0.60224512987170531</v>
      </c>
      <c r="E752">
        <f t="shared" si="74"/>
        <v>0.49470829778932418</v>
      </c>
      <c r="F752">
        <f t="shared" si="75"/>
        <v>0.40637323203218956</v>
      </c>
      <c r="G752">
        <f t="shared" si="75"/>
        <v>0.33381126706432107</v>
      </c>
      <c r="H752">
        <f t="shared" si="75"/>
        <v>0.27420595953589022</v>
      </c>
      <c r="I752">
        <f t="shared" si="75"/>
        <v>0.22524376994893439</v>
      </c>
      <c r="J752">
        <f t="shared" si="75"/>
        <v>0.18502426419425774</v>
      </c>
      <c r="K752">
        <f t="shared" si="75"/>
        <v>0.151986349493208</v>
      </c>
    </row>
    <row r="753" spans="1:11" x14ac:dyDescent="0.2">
      <c r="A753">
        <f t="shared" si="72"/>
        <v>1.4840000000000011</v>
      </c>
      <c r="B753">
        <f t="shared" si="74"/>
        <v>1.0878883253051348</v>
      </c>
      <c r="C753">
        <f t="shared" si="74"/>
        <v>0.89303270825633274</v>
      </c>
      <c r="D753">
        <f t="shared" si="74"/>
        <v>0.60177406216733964</v>
      </c>
      <c r="E753">
        <f t="shared" si="74"/>
        <v>0.49398813094623562</v>
      </c>
      <c r="F753">
        <f t="shared" si="75"/>
        <v>0.40550812814510728</v>
      </c>
      <c r="G753">
        <f t="shared" si="75"/>
        <v>0.33287609902037424</v>
      </c>
      <c r="H753">
        <f t="shared" si="75"/>
        <v>0.27325345562338743</v>
      </c>
      <c r="I753">
        <f t="shared" si="75"/>
        <v>0.22431003977114145</v>
      </c>
      <c r="J753">
        <f t="shared" si="75"/>
        <v>0.18413305634999141</v>
      </c>
      <c r="K753">
        <f t="shared" si="75"/>
        <v>0.15115231790508171</v>
      </c>
    </row>
    <row r="754" spans="1:11" x14ac:dyDescent="0.2">
      <c r="A754">
        <f t="shared" si="72"/>
        <v>1.4860000000000011</v>
      </c>
      <c r="B754">
        <f t="shared" si="74"/>
        <v>1.0892351268555134</v>
      </c>
      <c r="C754">
        <f t="shared" si="74"/>
        <v>0.8935363685803378</v>
      </c>
      <c r="D754">
        <f t="shared" si="74"/>
        <v>0.60130307441476261</v>
      </c>
      <c r="E754">
        <f t="shared" si="74"/>
        <v>0.49326922377158183</v>
      </c>
      <c r="F754">
        <f t="shared" si="75"/>
        <v>0.40464540673940913</v>
      </c>
      <c r="G754">
        <f t="shared" si="75"/>
        <v>0.33194429594319075</v>
      </c>
      <c r="H754">
        <f t="shared" si="75"/>
        <v>0.27230511893634518</v>
      </c>
      <c r="I754">
        <f t="shared" si="75"/>
        <v>0.22338108744494647</v>
      </c>
      <c r="J754">
        <f t="shared" si="75"/>
        <v>0.18324705177412179</v>
      </c>
      <c r="K754">
        <f t="shared" si="75"/>
        <v>0.15032374659821421</v>
      </c>
    </row>
    <row r="755" spans="1:11" x14ac:dyDescent="0.2">
      <c r="A755">
        <f t="shared" si="72"/>
        <v>1.4880000000000011</v>
      </c>
      <c r="B755">
        <f t="shared" si="74"/>
        <v>1.0905801169708462</v>
      </c>
      <c r="C755">
        <f t="shared" si="74"/>
        <v>0.89403827087720755</v>
      </c>
      <c r="D755">
        <f t="shared" si="74"/>
        <v>0.60083217128844557</v>
      </c>
      <c r="E755">
        <f t="shared" si="74"/>
        <v>0.49255157612641487</v>
      </c>
      <c r="F755">
        <f t="shared" si="75"/>
        <v>0.40378506134976155</v>
      </c>
      <c r="G755">
        <f t="shared" si="75"/>
        <v>0.33101584417097746</v>
      </c>
      <c r="H755">
        <f t="shared" si="75"/>
        <v>0.27136092832645242</v>
      </c>
      <c r="I755">
        <f t="shared" si="75"/>
        <v>0.22245688452350623</v>
      </c>
      <c r="J755">
        <f t="shared" si="75"/>
        <v>0.18236621527315336</v>
      </c>
      <c r="K755">
        <f t="shared" si="75"/>
        <v>0.14950059443784008</v>
      </c>
    </row>
    <row r="756" spans="1:11" x14ac:dyDescent="0.2">
      <c r="A756">
        <f t="shared" si="72"/>
        <v>1.4900000000000011</v>
      </c>
      <c r="B756">
        <f t="shared" si="74"/>
        <v>1.0919233005173139</v>
      </c>
      <c r="C756">
        <f t="shared" si="74"/>
        <v>0.8945384225422881</v>
      </c>
      <c r="D756">
        <f t="shared" si="74"/>
        <v>0.60036135741093122</v>
      </c>
      <c r="E756">
        <f t="shared" si="74"/>
        <v>0.49183518783717511</v>
      </c>
      <c r="F756">
        <f t="shared" si="75"/>
        <v>0.40292708551069173</v>
      </c>
      <c r="G756">
        <f t="shared" si="75"/>
        <v>0.33009073009206358</v>
      </c>
      <c r="H756">
        <f t="shared" si="75"/>
        <v>0.2704208627588533</v>
      </c>
      <c r="I756">
        <f t="shared" si="75"/>
        <v>0.22153740274635123</v>
      </c>
      <c r="J756">
        <f t="shared" si="75"/>
        <v>0.18149051191869342</v>
      </c>
      <c r="K756">
        <f t="shared" si="75"/>
        <v>0.14868282063513494</v>
      </c>
    </row>
    <row r="757" spans="1:11" x14ac:dyDescent="0.2">
      <c r="A757">
        <f t="shared" si="72"/>
        <v>1.4920000000000011</v>
      </c>
      <c r="B757">
        <f t="shared" si="74"/>
        <v>1.0932646823415151</v>
      </c>
      <c r="C757">
        <f t="shared" si="74"/>
        <v>0.89503683093121189</v>
      </c>
      <c r="D757">
        <f t="shared" si="74"/>
        <v>0.59989063735335868</v>
      </c>
      <c r="E757">
        <f t="shared" si="74"/>
        <v>0.49112005869620706</v>
      </c>
      <c r="F757">
        <f t="shared" si="75"/>
        <v>0.40207147275694255</v>
      </c>
      <c r="G757">
        <f t="shared" si="75"/>
        <v>0.32916894014491072</v>
      </c>
      <c r="H757">
        <f t="shared" si="75"/>
        <v>0.2694849013116235</v>
      </c>
      <c r="I757">
        <f t="shared" si="75"/>
        <v>0.22062261403814373</v>
      </c>
      <c r="J757">
        <f t="shared" si="75"/>
        <v>0.18061990704532391</v>
      </c>
      <c r="K757">
        <f t="shared" si="75"/>
        <v>0.14787038474406403</v>
      </c>
    </row>
    <row r="758" spans="1:11" x14ac:dyDescent="0.2">
      <c r="A758">
        <f t="shared" si="72"/>
        <v>1.4940000000000011</v>
      </c>
      <c r="B758">
        <f t="shared" si="74"/>
        <v>1.0946042672705716</v>
      </c>
      <c r="C758">
        <f t="shared" si="74"/>
        <v>0.89553350336016169</v>
      </c>
      <c r="D758">
        <f t="shared" si="74"/>
        <v>0.59942001563598468</v>
      </c>
      <c r="E758">
        <f t="shared" si="74"/>
        <v>0.49040618846226935</v>
      </c>
      <c r="F758">
        <f t="shared" si="75"/>
        <v>0.40121821662381801</v>
      </c>
      <c r="G758">
        <f t="shared" si="75"/>
        <v>0.32825046081811848</v>
      </c>
      <c r="H758">
        <f t="shared" si="75"/>
        <v>0.26855302317524615</v>
      </c>
      <c r="I758">
        <f t="shared" si="75"/>
        <v>0.2197124905074419</v>
      </c>
      <c r="J758">
        <f t="shared" si="75"/>
        <v>0.17975436624849128</v>
      </c>
      <c r="K758">
        <f t="shared" si="75"/>
        <v>0.14706324665826087</v>
      </c>
    </row>
    <row r="759" spans="1:11" x14ac:dyDescent="0.2">
      <c r="A759">
        <f t="shared" si="72"/>
        <v>1.4960000000000011</v>
      </c>
      <c r="B759">
        <f t="shared" si="74"/>
        <v>1.0959420601122316</v>
      </c>
      <c r="C759">
        <f t="shared" si="74"/>
        <v>0.89602844710613039</v>
      </c>
      <c r="D759">
        <f t="shared" si="74"/>
        <v>0.59894949672869624</v>
      </c>
      <c r="E759">
        <f t="shared" si="74"/>
        <v>0.48969357686103682</v>
      </c>
      <c r="F759">
        <f t="shared" si="75"/>
        <v>0.40036731064752384</v>
      </c>
      <c r="G759">
        <f t="shared" si="75"/>
        <v>0.32733527865042539</v>
      </c>
      <c r="H759">
        <f t="shared" si="75"/>
        <v>0.26762520765208797</v>
      </c>
      <c r="I759">
        <f t="shared" si="75"/>
        <v>0.21880700444547141</v>
      </c>
      <c r="J759">
        <f t="shared" si="75"/>
        <v>0.17889385538241162</v>
      </c>
      <c r="K759">
        <f t="shared" si="75"/>
        <v>0.14626136660793529</v>
      </c>
    </row>
    <row r="760" spans="1:11" x14ac:dyDescent="0.2">
      <c r="A760">
        <f t="shared" si="72"/>
        <v>1.4980000000000011</v>
      </c>
      <c r="B760">
        <f t="shared" si="74"/>
        <v>1.0972780656549739</v>
      </c>
      <c r="C760">
        <f t="shared" si="74"/>
        <v>0.89652166940717937</v>
      </c>
      <c r="D760">
        <f t="shared" si="74"/>
        <v>0.59847908505152114</v>
      </c>
      <c r="E760">
        <f t="shared" si="74"/>
        <v>0.48898222358559618</v>
      </c>
      <c r="F760">
        <f t="shared" si="75"/>
        <v>0.39951874836550105</v>
      </c>
      <c r="G760">
        <f t="shared" si="75"/>
        <v>0.32642338023070483</v>
      </c>
      <c r="H760">
        <f t="shared" si="75"/>
        <v>0.26670143415587505</v>
      </c>
      <c r="I760">
        <f t="shared" si="75"/>
        <v>0.21790612832490291</v>
      </c>
      <c r="J760">
        <f t="shared" si="75"/>
        <v>0.17803834055799386</v>
      </c>
      <c r="K760">
        <f t="shared" si="75"/>
        <v>0.14546470515681093</v>
      </c>
    </row>
    <row r="761" spans="1:11" x14ac:dyDescent="0.2">
      <c r="A761">
        <f t="shared" si="72"/>
        <v>1.5000000000000011</v>
      </c>
      <c r="B761">
        <f t="shared" si="74"/>
        <v>1.0986122886681104</v>
      </c>
      <c r="C761">
        <f t="shared" si="74"/>
        <v>0.89701317746269582</v>
      </c>
      <c r="D761">
        <f t="shared" si="74"/>
        <v>0.59800878497512999</v>
      </c>
      <c r="E761">
        <f t="shared" si="74"/>
        <v>0.48827212829693722</v>
      </c>
      <c r="F761">
        <f t="shared" si="75"/>
        <v>0.39867252331675312</v>
      </c>
      <c r="G761">
        <f t="shared" si="75"/>
        <v>0.32551475219795789</v>
      </c>
      <c r="H761">
        <f t="shared" si="75"/>
        <v>0.26578168221116855</v>
      </c>
      <c r="I761">
        <f t="shared" si="75"/>
        <v>0.21700983479863842</v>
      </c>
      <c r="J761">
        <f t="shared" si="75"/>
        <v>0.17718778814077893</v>
      </c>
      <c r="K761">
        <f t="shared" si="75"/>
        <v>0.14467322319909218</v>
      </c>
    </row>
    <row r="762" spans="1:11" x14ac:dyDescent="0.2">
      <c r="A762">
        <f t="shared" si="72"/>
        <v>1.5020000000000011</v>
      </c>
      <c r="B762">
        <f t="shared" si="74"/>
        <v>1.0999447339018891</v>
      </c>
      <c r="C762">
        <f t="shared" si="74"/>
        <v>0.89750297843364735</v>
      </c>
      <c r="D762">
        <f t="shared" si="74"/>
        <v>0.59753860082133603</v>
      </c>
      <c r="E762">
        <f t="shared" si="74"/>
        <v>0.48756329062443482</v>
      </c>
      <c r="F762">
        <f t="shared" si="75"/>
        <v>0.39782862904216754</v>
      </c>
      <c r="G762">
        <f t="shared" si="75"/>
        <v>0.32460938124130123</v>
      </c>
      <c r="H762">
        <f t="shared" si="75"/>
        <v>0.26486593145284104</v>
      </c>
      <c r="I762">
        <f t="shared" si="75"/>
        <v>0.21611809669860249</v>
      </c>
      <c r="J762">
        <f t="shared" si="75"/>
        <v>0.17634216474889536</v>
      </c>
      <c r="K762">
        <f t="shared" si="75"/>
        <v>0.1438868819564596</v>
      </c>
    </row>
    <row r="763" spans="1:11" x14ac:dyDescent="0.2">
      <c r="A763">
        <f t="shared" si="72"/>
        <v>1.5040000000000011</v>
      </c>
      <c r="B763">
        <f t="shared" si="74"/>
        <v>1.1012754060875942</v>
      </c>
      <c r="C763">
        <f t="shared" si="74"/>
        <v>0.89799107944283396</v>
      </c>
      <c r="D763">
        <f t="shared" si="74"/>
        <v>0.59706853686358596</v>
      </c>
      <c r="E763">
        <f t="shared" si="74"/>
        <v>0.48685571016632628</v>
      </c>
      <c r="F763">
        <f t="shared" si="75"/>
        <v>0.39698705908483084</v>
      </c>
      <c r="G763">
        <f t="shared" si="75"/>
        <v>0.32370725409995077</v>
      </c>
      <c r="H763">
        <f t="shared" si="75"/>
        <v>0.26395416162555213</v>
      </c>
      <c r="I763">
        <f t="shared" si="75"/>
        <v>0.2152308870345416</v>
      </c>
      <c r="J763">
        <f t="shared" si="75"/>
        <v>0.17550143725103193</v>
      </c>
      <c r="K763">
        <f t="shared" si="75"/>
        <v>0.14310564297509404</v>
      </c>
    </row>
    <row r="764" spans="1:11" x14ac:dyDescent="0.2">
      <c r="A764">
        <f t="shared" si="72"/>
        <v>1.5060000000000011</v>
      </c>
      <c r="B764">
        <f t="shared" si="74"/>
        <v>1.1026043099376479</v>
      </c>
      <c r="C764">
        <f t="shared" si="74"/>
        <v>0.89847748757513868</v>
      </c>
      <c r="D764">
        <f t="shared" si="74"/>
        <v>0.5965985973274488</v>
      </c>
      <c r="E764">
        <f t="shared" si="74"/>
        <v>0.48614938649018191</v>
      </c>
      <c r="F764">
        <f t="shared" ref="F764:K779" si="76">POWER($A764,F$8)*LN(F$7*$A764)</f>
        <v>0.39614780699033753</v>
      </c>
      <c r="G764">
        <f t="shared" si="76"/>
        <v>0.32280835756320153</v>
      </c>
      <c r="H764">
        <f t="shared" si="76"/>
        <v>0.26304635258322528</v>
      </c>
      <c r="I764">
        <f t="shared" si="76"/>
        <v>0.21434817899282957</v>
      </c>
      <c r="J764">
        <f t="shared" si="76"/>
        <v>0.17466557276442568</v>
      </c>
      <c r="K764">
        <f t="shared" si="76"/>
        <v>0.14232946812272868</v>
      </c>
    </row>
    <row r="765" spans="1:11" x14ac:dyDescent="0.2">
      <c r="A765">
        <f t="shared" si="72"/>
        <v>1.5080000000000011</v>
      </c>
      <c r="B765">
        <f t="shared" si="74"/>
        <v>1.1039314501457105</v>
      </c>
      <c r="C765">
        <f t="shared" si="74"/>
        <v>0.89896220987777664</v>
      </c>
      <c r="D765">
        <f t="shared" si="74"/>
        <v>0.59612878639109823</v>
      </c>
      <c r="E765">
        <f t="shared" si="74"/>
        <v>0.48544431913337044</v>
      </c>
      <c r="F765">
        <f t="shared" si="76"/>
        <v>0.395310866307094</v>
      </c>
      <c r="G765">
        <f t="shared" si="76"/>
        <v>0.32191267847040456</v>
      </c>
      <c r="H765">
        <f t="shared" si="76"/>
        <v>0.2621424842885236</v>
      </c>
      <c r="I765">
        <f t="shared" si="76"/>
        <v>0.21346994593528137</v>
      </c>
      <c r="J765">
        <f t="shared" si="76"/>
        <v>0.17383453865286705</v>
      </c>
      <c r="K765">
        <f t="shared" si="76"/>
        <v>0.14155831958573026</v>
      </c>
    </row>
    <row r="766" spans="1:11" x14ac:dyDescent="0.2">
      <c r="A766">
        <f t="shared" si="72"/>
        <v>1.5100000000000011</v>
      </c>
      <c r="B766">
        <f t="shared" si="74"/>
        <v>1.105256831386779</v>
      </c>
      <c r="C766">
        <f t="shared" si="74"/>
        <v>0.89944525336054182</v>
      </c>
      <c r="D766">
        <f t="shared" si="74"/>
        <v>0.59565910818578882</v>
      </c>
      <c r="E766">
        <f t="shared" si="74"/>
        <v>0.48474050760351622</v>
      </c>
      <c r="F766">
        <f t="shared" si="76"/>
        <v>0.3944762305866148</v>
      </c>
      <c r="G766">
        <f t="shared" si="76"/>
        <v>0.32102020371093765</v>
      </c>
      <c r="H766">
        <f t="shared" si="76"/>
        <v>0.26124253681232751</v>
      </c>
      <c r="I766">
        <f t="shared" si="76"/>
        <v>0.21259616139797177</v>
      </c>
      <c r="J766">
        <f t="shared" si="76"/>
        <v>0.17300830252472005</v>
      </c>
      <c r="K766">
        <f t="shared" si="76"/>
        <v>0.14079215986620638</v>
      </c>
    </row>
    <row r="767" spans="1:11" x14ac:dyDescent="0.2">
      <c r="A767">
        <f t="shared" si="72"/>
        <v>1.5120000000000011</v>
      </c>
      <c r="B767">
        <f t="shared" si="74"/>
        <v>1.1065804583172874</v>
      </c>
      <c r="C767">
        <f t="shared" si="74"/>
        <v>0.89992662499605136</v>
      </c>
      <c r="D767">
        <f t="shared" si="74"/>
        <v>0.59518956679632984</v>
      </c>
      <c r="E767">
        <f t="shared" si="74"/>
        <v>0.48403795137895328</v>
      </c>
      <c r="F767">
        <f t="shared" si="76"/>
        <v>0.39364389338381567</v>
      </c>
      <c r="G767">
        <f t="shared" si="76"/>
        <v>0.32013092022417522</v>
      </c>
      <c r="H767">
        <f t="shared" si="76"/>
        <v>0.26034649033321128</v>
      </c>
      <c r="I767">
        <f t="shared" si="76"/>
        <v>0.21172679909006281</v>
      </c>
      <c r="J767">
        <f t="shared" si="76"/>
        <v>0.17218683223095968</v>
      </c>
      <c r="K767">
        <f t="shared" si="76"/>
        <v>0.14003095177914196</v>
      </c>
    </row>
    <row r="768" spans="1:11" x14ac:dyDescent="0.2">
      <c r="A768">
        <f t="shared" si="72"/>
        <v>1.5140000000000011</v>
      </c>
      <c r="B768">
        <f t="shared" si="74"/>
        <v>1.1079023355752031</v>
      </c>
      <c r="C768">
        <f t="shared" si="74"/>
        <v>0.90040633171998841</v>
      </c>
      <c r="D768">
        <f t="shared" si="74"/>
        <v>0.59472016626155066</v>
      </c>
      <c r="E768">
        <f t="shared" si="74"/>
        <v>0.4833366499091708</v>
      </c>
      <c r="F768">
        <f t="shared" si="76"/>
        <v>0.39281384825729876</v>
      </c>
      <c r="G768">
        <f t="shared" si="76"/>
        <v>0.31924481499945201</v>
      </c>
      <c r="H768">
        <f t="shared" si="76"/>
        <v>0.25945432513692107</v>
      </c>
      <c r="I768">
        <f t="shared" si="76"/>
        <v>0.2108618328926366</v>
      </c>
      <c r="J768">
        <f t="shared" si="76"/>
        <v>0.1713700958632238</v>
      </c>
      <c r="K768">
        <f t="shared" si="76"/>
        <v>0.13927465844956172</v>
      </c>
    </row>
    <row r="769" spans="1:11" x14ac:dyDescent="0.2">
      <c r="A769">
        <f t="shared" si="72"/>
        <v>1.5160000000000011</v>
      </c>
      <c r="B769">
        <f t="shared" si="74"/>
        <v>1.1092224677801259</v>
      </c>
      <c r="C769">
        <f t="shared" si="74"/>
        <v>0.90088438043134378</v>
      </c>
      <c r="D769">
        <f t="shared" si="74"/>
        <v>0.59425091057476453</v>
      </c>
      <c r="E769">
        <f t="shared" si="74"/>
        <v>0.48263660261525448</v>
      </c>
      <c r="F769">
        <f t="shared" si="76"/>
        <v>0.39198608876963331</v>
      </c>
      <c r="G769">
        <f t="shared" si="76"/>
        <v>0.31836187507602515</v>
      </c>
      <c r="H769">
        <f t="shared" si="76"/>
        <v>0.25856602161585285</v>
      </c>
      <c r="I769">
        <f t="shared" si="76"/>
        <v>0.21000123685753622</v>
      </c>
      <c r="J769">
        <f t="shared" si="76"/>
        <v>0.17055806175188171</v>
      </c>
      <c r="K769">
        <f t="shared" si="76"/>
        <v>0.13852324330972035</v>
      </c>
    </row>
    <row r="770" spans="1:11" x14ac:dyDescent="0.2">
      <c r="A770">
        <f t="shared" si="72"/>
        <v>1.5180000000000011</v>
      </c>
      <c r="B770">
        <f t="shared" si="74"/>
        <v>1.1105408595333843</v>
      </c>
      <c r="C770">
        <f t="shared" si="74"/>
        <v>0.90136077799265402</v>
      </c>
      <c r="D770">
        <f t="shared" si="74"/>
        <v>0.59378180368422484</v>
      </c>
      <c r="E770">
        <f t="shared" si="74"/>
        <v>0.48193780889032217</v>
      </c>
      <c r="F770">
        <f t="shared" si="76"/>
        <v>0.3911606084876314</v>
      </c>
      <c r="G770">
        <f t="shared" si="76"/>
        <v>0.31748208754303153</v>
      </c>
      <c r="H770">
        <f t="shared" si="76"/>
        <v>0.25768156026853167</v>
      </c>
      <c r="I770">
        <f t="shared" si="76"/>
        <v>0.20914498520621291</v>
      </c>
      <c r="J770">
        <f t="shared" si="76"/>
        <v>0.16975069846411822</v>
      </c>
      <c r="K770">
        <f t="shared" si="76"/>
        <v>0.13777667009631936</v>
      </c>
    </row>
    <row r="771" spans="1:11" x14ac:dyDescent="0.2">
      <c r="A771">
        <f t="shared" si="72"/>
        <v>1.5200000000000011</v>
      </c>
      <c r="B771">
        <f t="shared" si="74"/>
        <v>1.1118575154181312</v>
      </c>
      <c r="C771">
        <f t="shared" si="74"/>
        <v>0.90183553123023941</v>
      </c>
      <c r="D771">
        <f t="shared" si="74"/>
        <v>0.5933128494935781</v>
      </c>
      <c r="E771">
        <f t="shared" si="74"/>
        <v>0.48124026809995213</v>
      </c>
      <c r="F771">
        <f t="shared" si="76"/>
        <v>0.39033740098261699</v>
      </c>
      <c r="G771">
        <f t="shared" si="76"/>
        <v>0.31660543953944198</v>
      </c>
      <c r="H771">
        <f t="shared" si="76"/>
        <v>0.25680092169908986</v>
      </c>
      <c r="I771">
        <f t="shared" si="76"/>
        <v>0.20829305232858006</v>
      </c>
      <c r="J771">
        <f t="shared" si="76"/>
        <v>0.16894797480203272</v>
      </c>
      <c r="K771">
        <f t="shared" si="76"/>
        <v>0.13703490284774997</v>
      </c>
    </row>
    <row r="772" spans="1:11" x14ac:dyDescent="0.2">
      <c r="A772">
        <f t="shared" si="72"/>
        <v>1.5220000000000011</v>
      </c>
      <c r="B772">
        <f t="shared" si="74"/>
        <v>1.11317243999944</v>
      </c>
      <c r="C772">
        <f t="shared" si="74"/>
        <v>0.90230864693443924</v>
      </c>
      <c r="D772">
        <f t="shared" si="74"/>
        <v>0.59284405186231171</v>
      </c>
      <c r="E772">
        <f t="shared" si="74"/>
        <v>0.48054397958260814</v>
      </c>
      <c r="F772">
        <f t="shared" si="76"/>
        <v>0.38951645983069072</v>
      </c>
      <c r="G772">
        <f t="shared" si="76"/>
        <v>0.31573191825401292</v>
      </c>
      <c r="H772">
        <f t="shared" si="76"/>
        <v>0.25592408661674804</v>
      </c>
      <c r="I772">
        <f t="shared" si="76"/>
        <v>0.20744541278187434</v>
      </c>
      <c r="J772">
        <f t="shared" si="76"/>
        <v>0.16814985980075417</v>
      </c>
      <c r="K772">
        <f t="shared" si="76"/>
        <v>0.13629790590136281</v>
      </c>
    </row>
    <row r="773" spans="1:11" x14ac:dyDescent="0.2">
      <c r="A773">
        <f t="shared" si="72"/>
        <v>1.5240000000000011</v>
      </c>
      <c r="B773">
        <f t="shared" si="74"/>
        <v>1.1144856378244006</v>
      </c>
      <c r="C773">
        <f t="shared" si="74"/>
        <v>0.90278013185984518</v>
      </c>
      <c r="D773">
        <f t="shared" si="74"/>
        <v>0.59237541460619714</v>
      </c>
      <c r="E773">
        <f t="shared" si="74"/>
        <v>0.47984894265005712</v>
      </c>
      <c r="F773">
        <f t="shared" si="76"/>
        <v>0.38869777861298999</v>
      </c>
      <c r="G773">
        <f t="shared" si="76"/>
        <v>0.31486151092523412</v>
      </c>
      <c r="H773">
        <f t="shared" si="76"/>
        <v>0.25505103583529504</v>
      </c>
      <c r="I773">
        <f t="shared" si="76"/>
        <v>0.20660204128952353</v>
      </c>
      <c r="J773">
        <f t="shared" si="76"/>
        <v>0.16735632272657144</v>
      </c>
      <c r="K773">
        <f t="shared" si="76"/>
        <v>0.13556564389076337</v>
      </c>
    </row>
    <row r="774" spans="1:11" x14ac:dyDescent="0.2">
      <c r="A774">
        <f t="shared" si="72"/>
        <v>1.5260000000000011</v>
      </c>
      <c r="B774">
        <f t="shared" si="74"/>
        <v>1.1157971134222113</v>
      </c>
      <c r="C774">
        <f t="shared" si="74"/>
        <v>0.90324999272553275</v>
      </c>
      <c r="D774">
        <f t="shared" si="74"/>
        <v>0.5919069414977276</v>
      </c>
      <c r="E774">
        <f t="shared" si="74"/>
        <v>0.47915515658778196</v>
      </c>
      <c r="F774">
        <f t="shared" si="76"/>
        <v>0.38788135091594172</v>
      </c>
      <c r="G774">
        <f t="shared" si="76"/>
        <v>0.31399420484127238</v>
      </c>
      <c r="H774">
        <f t="shared" si="76"/>
        <v>0.25418175027256978</v>
      </c>
      <c r="I774">
        <f t="shared" si="76"/>
        <v>0.20576291274002106</v>
      </c>
      <c r="J774">
        <f t="shared" si="76"/>
        <v>0.16656733307507834</v>
      </c>
      <c r="K774">
        <f t="shared" si="76"/>
        <v>0.13483808174313297</v>
      </c>
    </row>
    <row r="775" spans="1:11" x14ac:dyDescent="0.2">
      <c r="A775">
        <f t="shared" si="72"/>
        <v>1.5280000000000011</v>
      </c>
      <c r="B775">
        <f t="shared" si="74"/>
        <v>1.1171068713042749</v>
      </c>
      <c r="C775">
        <f t="shared" si="74"/>
        <v>0.90371823621529246</v>
      </c>
      <c r="D775">
        <f t="shared" si="74"/>
        <v>0.59143863626655224</v>
      </c>
      <c r="E775">
        <f t="shared" si="74"/>
        <v>0.47846262065538964</v>
      </c>
      <c r="F775">
        <f t="shared" si="76"/>
        <v>0.38706717033151294</v>
      </c>
      <c r="G775">
        <f t="shared" si="76"/>
        <v>0.31312998733991443</v>
      </c>
      <c r="H775">
        <f t="shared" si="76"/>
        <v>0.25331621094994283</v>
      </c>
      <c r="I775">
        <f t="shared" si="76"/>
        <v>0.2049280021858077</v>
      </c>
      <c r="J775">
        <f t="shared" si="76"/>
        <v>0.16578286056933422</v>
      </c>
      <c r="K775">
        <f t="shared" si="76"/>
        <v>0.13411518467657566</v>
      </c>
    </row>
    <row r="776" spans="1:11" x14ac:dyDescent="0.2">
      <c r="A776">
        <f t="shared" si="72"/>
        <v>1.5300000000000011</v>
      </c>
      <c r="B776">
        <f t="shared" si="74"/>
        <v>1.1184149159642902</v>
      </c>
      <c r="C776">
        <f t="shared" si="74"/>
        <v>0.9041848689778561</v>
      </c>
      <c r="D776">
        <f t="shared" si="74"/>
        <v>0.59097050259990558</v>
      </c>
      <c r="E776">
        <f t="shared" si="74"/>
        <v>0.47777133408701289</v>
      </c>
      <c r="F776">
        <f t="shared" si="76"/>
        <v>0.38625523045745436</v>
      </c>
      <c r="G776">
        <f t="shared" si="76"/>
        <v>0.31226884580850489</v>
      </c>
      <c r="H776">
        <f t="shared" si="76"/>
        <v>0.25245439899180006</v>
      </c>
      <c r="I776">
        <f t="shared" si="76"/>
        <v>0.20409728484215994</v>
      </c>
      <c r="J776">
        <f t="shared" si="76"/>
        <v>0.16500287515803913</v>
      </c>
      <c r="K776">
        <f t="shared" si="76"/>
        <v>0.13339691819749006</v>
      </c>
    </row>
    <row r="777" spans="1:11" x14ac:dyDescent="0.2">
      <c r="A777">
        <f t="shared" si="72"/>
        <v>1.5320000000000011</v>
      </c>
      <c r="B777">
        <f t="shared" si="74"/>
        <v>1.1197212518783457</v>
      </c>
      <c r="C777">
        <f t="shared" si="74"/>
        <v>0.90464989762712522</v>
      </c>
      <c r="D777">
        <f t="shared" si="74"/>
        <v>0.59050254414303172</v>
      </c>
      <c r="E777">
        <f t="shared" si="74"/>
        <v>0.47708129609170769</v>
      </c>
      <c r="F777">
        <f t="shared" si="76"/>
        <v>0.38544552489753997</v>
      </c>
      <c r="G777">
        <f t="shared" si="76"/>
        <v>0.31141076768388204</v>
      </c>
      <c r="H777">
        <f t="shared" si="76"/>
        <v>0.25159629562502595</v>
      </c>
      <c r="I777">
        <f t="shared" si="76"/>
        <v>0.20327073608608476</v>
      </c>
      <c r="J777">
        <f t="shared" si="76"/>
        <v>0.16422734701372432</v>
      </c>
      <c r="K777">
        <f t="shared" si="76"/>
        <v>0.13268324809796647</v>
      </c>
    </row>
    <row r="778" spans="1:11" x14ac:dyDescent="0.2">
      <c r="A778">
        <f t="shared" si="72"/>
        <v>1.5340000000000011</v>
      </c>
      <c r="B778">
        <f t="shared" si="74"/>
        <v>1.1210258835050104</v>
      </c>
      <c r="C778">
        <f t="shared" si="74"/>
        <v>0.90511332874239414</v>
      </c>
      <c r="D778">
        <f t="shared" si="74"/>
        <v>0.59003476449960457</v>
      </c>
      <c r="E778">
        <f t="shared" si="74"/>
        <v>0.47639250585384429</v>
      </c>
      <c r="F778">
        <f t="shared" si="76"/>
        <v>0.3846380472618019</v>
      </c>
      <c r="G778">
        <f t="shared" si="76"/>
        <v>0.31055574045231027</v>
      </c>
      <c r="H778">
        <f t="shared" si="76"/>
        <v>0.25074188217848864</v>
      </c>
      <c r="I778">
        <f t="shared" si="76"/>
        <v>0.20244833145522168</v>
      </c>
      <c r="J778">
        <f t="shared" si="76"/>
        <v>0.16345624653095731</v>
      </c>
      <c r="K778">
        <f t="shared" si="76"/>
        <v>0.13197414045320829</v>
      </c>
    </row>
    <row r="779" spans="1:11" x14ac:dyDescent="0.2">
      <c r="A779">
        <f t="shared" si="72"/>
        <v>1.5360000000000011</v>
      </c>
      <c r="B779">
        <f t="shared" si="74"/>
        <v>1.1223288152854265</v>
      </c>
      <c r="C779">
        <f t="shared" si="74"/>
        <v>0.90557516886857403</v>
      </c>
      <c r="D779">
        <f t="shared" si="74"/>
        <v>0.58956716723214408</v>
      </c>
      <c r="E779">
        <f t="shared" si="74"/>
        <v>0.47570496253349503</v>
      </c>
      <c r="F779">
        <f t="shared" si="76"/>
        <v>0.38383279116676028</v>
      </c>
      <c r="G779">
        <f t="shared" si="76"/>
        <v>0.30970375164941066</v>
      </c>
      <c r="H779">
        <f t="shared" si="76"/>
        <v>0.24989114008252603</v>
      </c>
      <c r="I779">
        <f t="shared" si="76"/>
        <v>0.20163004664675152</v>
      </c>
      <c r="J779">
        <f t="shared" si="76"/>
        <v>0.16268954432456109</v>
      </c>
      <c r="K779">
        <f t="shared" si="76"/>
        <v>0.13126956161897876</v>
      </c>
    </row>
    <row r="780" spans="1:11" x14ac:dyDescent="0.2">
      <c r="A780">
        <f t="shared" si="72"/>
        <v>1.5380000000000011</v>
      </c>
      <c r="B780">
        <f t="shared" si="74"/>
        <v>1.1236300516433984</v>
      </c>
      <c r="C780">
        <f t="shared" si="74"/>
        <v>0.90603542451641361</v>
      </c>
      <c r="D780">
        <f t="shared" si="74"/>
        <v>0.58909975586242724</v>
      </c>
      <c r="E780">
        <f t="shared" si="74"/>
        <v>0.47501866526681524</v>
      </c>
      <c r="F780">
        <f t="shared" ref="F780:K795" si="77">POWER($A780,F$8)*LN(F$7*$A780)</f>
        <v>0.38302975023564811</v>
      </c>
      <c r="G780">
        <f t="shared" si="77"/>
        <v>0.30885478886008777</v>
      </c>
      <c r="H780">
        <f t="shared" si="77"/>
        <v>0.24904405086843159</v>
      </c>
      <c r="I780">
        <f t="shared" si="77"/>
        <v>0.20081585751631179</v>
      </c>
      <c r="J780">
        <f t="shared" si="77"/>
        <v>0.16192721122784876</v>
      </c>
      <c r="K780">
        <f t="shared" si="77"/>
        <v>0.13056947822907128</v>
      </c>
    </row>
    <row r="781" spans="1:11" x14ac:dyDescent="0.2">
      <c r="A781">
        <f t="shared" ref="A781:A844" si="78">A780+B$3</f>
        <v>1.5400000000000011</v>
      </c>
      <c r="B781">
        <f t="shared" si="74"/>
        <v>1.1249295969854838</v>
      </c>
      <c r="C781">
        <f t="shared" si="74"/>
        <v>0.90649410216271875</v>
      </c>
      <c r="D781">
        <f t="shared" si="74"/>
        <v>0.58863253387189474</v>
      </c>
      <c r="E781">
        <f t="shared" si="74"/>
        <v>0.4743336131664202</v>
      </c>
      <c r="F781">
        <f t="shared" si="77"/>
        <v>0.38222891809863274</v>
      </c>
      <c r="G781">
        <f t="shared" si="77"/>
        <v>0.30800883971845444</v>
      </c>
      <c r="H781">
        <f t="shared" si="77"/>
        <v>0.24820059616794313</v>
      </c>
      <c r="I781">
        <f t="shared" si="77"/>
        <v>0.20000574007691832</v>
      </c>
      <c r="J781">
        <f t="shared" si="77"/>
        <v>0.16116921829087202</v>
      </c>
      <c r="K781">
        <f t="shared" si="77"/>
        <v>0.129873857192804</v>
      </c>
    </row>
    <row r="782" spans="1:11" x14ac:dyDescent="0.2">
      <c r="A782">
        <f t="shared" si="78"/>
        <v>1.5420000000000011</v>
      </c>
      <c r="B782">
        <f t="shared" si="74"/>
        <v>1.1262274557010838</v>
      </c>
      <c r="C782">
        <f t="shared" si="74"/>
        <v>0.90695120825057063</v>
      </c>
      <c r="D782">
        <f t="shared" si="74"/>
        <v>0.58816550470205575</v>
      </c>
      <c r="E782">
        <f t="shared" si="74"/>
        <v>0.47364980532175693</v>
      </c>
      <c r="F782">
        <f t="shared" si="77"/>
        <v>0.38143028839303189</v>
      </c>
      <c r="G782">
        <f t="shared" si="77"/>
        <v>0.30716589190775401</v>
      </c>
      <c r="H782">
        <f t="shared" si="77"/>
        <v>0.24736075771273131</v>
      </c>
      <c r="I782">
        <f t="shared" si="77"/>
        <v>0.1991996704978948</v>
      </c>
      <c r="J782">
        <f t="shared" si="77"/>
        <v>0.16041553677868423</v>
      </c>
      <c r="K782">
        <f t="shared" si="77"/>
        <v>0.1291826656925387</v>
      </c>
    </row>
    <row r="783" spans="1:11" x14ac:dyDescent="0.2">
      <c r="A783">
        <f t="shared" si="78"/>
        <v>1.5440000000000011</v>
      </c>
      <c r="B783">
        <f t="shared" si="74"/>
        <v>1.1275236321625304</v>
      </c>
      <c r="C783">
        <f t="shared" si="74"/>
        <v>0.90740674918954112</v>
      </c>
      <c r="D783">
        <f t="shared" si="74"/>
        <v>0.58769867175488377</v>
      </c>
      <c r="E783">
        <f t="shared" si="74"/>
        <v>0.47296724079947144</v>
      </c>
      <c r="F783">
        <f t="shared" si="77"/>
        <v>0.3806338547635254</v>
      </c>
      <c r="G783">
        <f t="shared" si="77"/>
        <v>0.30632593316027917</v>
      </c>
      <c r="H783">
        <f t="shared" si="77"/>
        <v>0.24652451733388933</v>
      </c>
      <c r="I783">
        <f t="shared" si="77"/>
        <v>0.19839762510380765</v>
      </c>
      <c r="J783">
        <f t="shared" si="77"/>
        <v>0.15966613816961736</v>
      </c>
      <c r="K783">
        <f t="shared" si="77"/>
        <v>0.12849587118122249</v>
      </c>
    </row>
    <row r="784" spans="1:11" x14ac:dyDescent="0.2">
      <c r="A784">
        <f t="shared" si="78"/>
        <v>1.5460000000000012</v>
      </c>
      <c r="B784">
        <f t="shared" si="74"/>
        <v>1.1288181307251763</v>
      </c>
      <c r="C784">
        <f t="shared" si="74"/>
        <v>0.90786073135590861</v>
      </c>
      <c r="D784">
        <f t="shared" si="74"/>
        <v>0.58723203839321358</v>
      </c>
      <c r="E784">
        <f t="shared" si="74"/>
        <v>0.47228591864377073</v>
      </c>
      <c r="F784">
        <f t="shared" si="77"/>
        <v>0.37983961086236295</v>
      </c>
      <c r="G784">
        <f t="shared" si="77"/>
        <v>0.30548895125728998</v>
      </c>
      <c r="H784">
        <f t="shared" si="77"/>
        <v>0.24569185696142473</v>
      </c>
      <c r="I784">
        <f t="shared" si="77"/>
        <v>0.19759958037340869</v>
      </c>
      <c r="J784">
        <f t="shared" si="77"/>
        <v>0.15892099415357347</v>
      </c>
      <c r="K784">
        <f t="shared" si="77"/>
        <v>0.12781344137995379</v>
      </c>
    </row>
    <row r="785" spans="1:11" x14ac:dyDescent="0.2">
      <c r="A785">
        <f t="shared" si="78"/>
        <v>1.5480000000000012</v>
      </c>
      <c r="B785">
        <f t="shared" si="74"/>
        <v>1.1301109557274813</v>
      </c>
      <c r="C785">
        <f t="shared" si="74"/>
        <v>0.90831316109287008</v>
      </c>
      <c r="D785">
        <f t="shared" si="74"/>
        <v>0.5867656079411302</v>
      </c>
      <c r="E785">
        <f t="shared" si="74"/>
        <v>0.47160583787678007</v>
      </c>
      <c r="F785">
        <f t="shared" si="77"/>
        <v>0.379047550349567</v>
      </c>
      <c r="G785">
        <f t="shared" si="77"/>
        <v>0.30465493402892752</v>
      </c>
      <c r="H785">
        <f t="shared" si="77"/>
        <v>0.24486275862375109</v>
      </c>
      <c r="I785">
        <f t="shared" si="77"/>
        <v>0.19680551293858345</v>
      </c>
      <c r="J785">
        <f t="shared" si="77"/>
        <v>0.15818007663033007</v>
      </c>
      <c r="K785">
        <f t="shared" si="77"/>
        <v>0.12713534427557061</v>
      </c>
    </row>
    <row r="786" spans="1:11" x14ac:dyDescent="0.2">
      <c r="A786">
        <f t="shared" si="78"/>
        <v>1.5500000000000012</v>
      </c>
      <c r="B786">
        <f t="shared" si="74"/>
        <v>1.1314021114911013</v>
      </c>
      <c r="C786">
        <f t="shared" si="74"/>
        <v>0.90876404471075223</v>
      </c>
      <c r="D786">
        <f t="shared" si="74"/>
        <v>0.58629938368435575</v>
      </c>
      <c r="E786">
        <f t="shared" si="74"/>
        <v>0.47092699749889688</v>
      </c>
      <c r="F786">
        <f t="shared" si="77"/>
        <v>0.37825766689313256</v>
      </c>
      <c r="G786">
        <f t="shared" si="77"/>
        <v>0.30382386935412675</v>
      </c>
      <c r="H786">
        <f t="shared" si="77"/>
        <v>0.2440372044471821</v>
      </c>
      <c r="I786">
        <f t="shared" si="77"/>
        <v>0.19601539958330746</v>
      </c>
      <c r="J786">
        <f t="shared" si="77"/>
        <v>0.1574433577078593</v>
      </c>
      <c r="K786">
        <f t="shared" si="77"/>
        <v>0.12646154811826277</v>
      </c>
    </row>
    <row r="787" spans="1:11" x14ac:dyDescent="0.2">
      <c r="A787">
        <f t="shared" si="78"/>
        <v>1.5520000000000012</v>
      </c>
      <c r="B787">
        <f t="shared" si="74"/>
        <v>1.132691602320973</v>
      </c>
      <c r="C787">
        <f t="shared" si="74"/>
        <v>0.90921338848722155</v>
      </c>
      <c r="D787">
        <f t="shared" si="74"/>
        <v>0.58583336887063198</v>
      </c>
      <c r="E787">
        <f t="shared" si="74"/>
        <v>0.47024939648913744</v>
      </c>
      <c r="F787">
        <f t="shared" si="77"/>
        <v>0.3774699541692213</v>
      </c>
      <c r="G787">
        <f t="shared" si="77"/>
        <v>0.30299574516052646</v>
      </c>
      <c r="H787">
        <f t="shared" si="77"/>
        <v>0.24321517665542591</v>
      </c>
      <c r="I787">
        <f t="shared" si="77"/>
        <v>0.19522921724260711</v>
      </c>
      <c r="J787">
        <f t="shared" si="77"/>
        <v>0.15671080970066092</v>
      </c>
      <c r="K787">
        <f t="shared" si="77"/>
        <v>0.12579202141920551</v>
      </c>
    </row>
    <row r="788" spans="1:11" x14ac:dyDescent="0.2">
      <c r="A788">
        <f t="shared" si="78"/>
        <v>1.5540000000000012</v>
      </c>
      <c r="B788">
        <f t="shared" si="74"/>
        <v>1.1339794325054018</v>
      </c>
      <c r="C788">
        <f t="shared" si="74"/>
        <v>0.9096611986674924</v>
      </c>
      <c r="D788">
        <f t="shared" si="74"/>
        <v>0.5853675667100976</v>
      </c>
      <c r="E788">
        <f t="shared" si="74"/>
        <v>0.46957303380548232</v>
      </c>
      <c r="F788">
        <f t="shared" si="77"/>
        <v>0.37668440586235336</v>
      </c>
      <c r="G788">
        <f t="shared" si="77"/>
        <v>0.3021705494243771</v>
      </c>
      <c r="H788">
        <f t="shared" si="77"/>
        <v>0.24239665756908177</v>
      </c>
      <c r="I788">
        <f t="shared" si="77"/>
        <v>0.19444694300152951</v>
      </c>
      <c r="J788">
        <f t="shared" si="77"/>
        <v>0.15598240512810915</v>
      </c>
      <c r="K788">
        <f t="shared" si="77"/>
        <v>0.12512673294821711</v>
      </c>
    </row>
    <row r="789" spans="1:11" x14ac:dyDescent="0.2">
      <c r="A789">
        <f t="shared" si="78"/>
        <v>1.5560000000000012</v>
      </c>
      <c r="B789">
        <f t="shared" ref="B789:E839" si="79">POWER($A789,B$8)*LN(B$7*$A789)</f>
        <v>1.1352656063161459</v>
      </c>
      <c r="C789">
        <f t="shared" si="79"/>
        <v>0.91010748146453324</v>
      </c>
      <c r="D789">
        <f t="shared" si="79"/>
        <v>0.58490198037566354</v>
      </c>
      <c r="E789">
        <f t="shared" si="79"/>
        <v>0.46889790838521428</v>
      </c>
      <c r="F789">
        <f t="shared" si="77"/>
        <v>0.37590101566559325</v>
      </c>
      <c r="G789">
        <f t="shared" si="77"/>
        <v>0.30134827017044596</v>
      </c>
      <c r="H789">
        <f t="shared" si="77"/>
        <v>0.24158162960513693</v>
      </c>
      <c r="I789">
        <f t="shared" si="77"/>
        <v>0.19366855409411679</v>
      </c>
      <c r="J789">
        <f t="shared" si="77"/>
        <v>0.15525811671281281</v>
      </c>
      <c r="K789">
        <f t="shared" si="77"/>
        <v>0.12446565173143743</v>
      </c>
    </row>
    <row r="790" spans="1:11" x14ac:dyDescent="0.2">
      <c r="A790">
        <f t="shared" si="78"/>
        <v>1.5580000000000012</v>
      </c>
      <c r="B790">
        <f t="shared" si="79"/>
        <v>1.1365501280085026</v>
      </c>
      <c r="C790">
        <f t="shared" si="79"/>
        <v>0.91055224305927196</v>
      </c>
      <c r="D790">
        <f t="shared" si="79"/>
        <v>0.58443661300338323</v>
      </c>
      <c r="E790">
        <f t="shared" si="79"/>
        <v>0.46822401914525424</v>
      </c>
      <c r="F790">
        <f t="shared" si="77"/>
        <v>0.37511977728073348</v>
      </c>
      <c r="G790">
        <f t="shared" si="77"/>
        <v>0.30052889547192163</v>
      </c>
      <c r="H790">
        <f t="shared" si="77"/>
        <v>0.24077007527646549</v>
      </c>
      <c r="I790">
        <f t="shared" si="77"/>
        <v>0.1928940279023886</v>
      </c>
      <c r="J790">
        <f t="shared" si="77"/>
        <v>0.15453791737898928</v>
      </c>
      <c r="K790">
        <f t="shared" si="77"/>
        <v>0.12380874704902983</v>
      </c>
    </row>
    <row r="791" spans="1:11" x14ac:dyDescent="0.2">
      <c r="A791">
        <f t="shared" si="78"/>
        <v>1.5600000000000012</v>
      </c>
      <c r="B791">
        <f t="shared" si="79"/>
        <v>1.1378330018213918</v>
      </c>
      <c r="C791">
        <f t="shared" si="79"/>
        <v>0.91099548960079868</v>
      </c>
      <c r="D791">
        <f t="shared" si="79"/>
        <v>0.58397146769281927</v>
      </c>
      <c r="E791">
        <f t="shared" si="79"/>
        <v>0.46755136498249095</v>
      </c>
      <c r="F791">
        <f t="shared" si="77"/>
        <v>0.37434068441847362</v>
      </c>
      <c r="G791">
        <f t="shared" si="77"/>
        <v>0.29971241345031446</v>
      </c>
      <c r="H791">
        <f t="shared" si="77"/>
        <v>0.23996197719132903</v>
      </c>
      <c r="I791">
        <f t="shared" si="77"/>
        <v>0.19212334195532968</v>
      </c>
      <c r="J791">
        <f t="shared" si="77"/>
        <v>0.15382178025085189</v>
      </c>
      <c r="K791">
        <f t="shared" si="77"/>
        <v>0.12315598843290354</v>
      </c>
    </row>
    <row r="792" spans="1:11" x14ac:dyDescent="0.2">
      <c r="A792">
        <f t="shared" si="78"/>
        <v>1.5620000000000012</v>
      </c>
      <c r="B792">
        <f t="shared" si="79"/>
        <v>1.1391142319774403</v>
      </c>
      <c r="C792">
        <f t="shared" si="79"/>
        <v>0.9114372272065685</v>
      </c>
      <c r="D792">
        <f t="shared" si="79"/>
        <v>0.58350654750740572</v>
      </c>
      <c r="E792">
        <f t="shared" si="79"/>
        <v>0.46687994477410799</v>
      </c>
      <c r="F792">
        <f t="shared" si="77"/>
        <v>0.37356373079859495</v>
      </c>
      <c r="G792">
        <f t="shared" si="77"/>
        <v>0.29889881227535697</v>
      </c>
      <c r="H792">
        <f t="shared" si="77"/>
        <v>0.23915731805287752</v>
      </c>
      <c r="I792">
        <f t="shared" si="77"/>
        <v>0.1913564739278853</v>
      </c>
      <c r="J792">
        <f t="shared" si="77"/>
        <v>0.1531096786510098</v>
      </c>
      <c r="K792">
        <f t="shared" si="77"/>
        <v>0.1225073456644591</v>
      </c>
    </row>
    <row r="793" spans="1:11" x14ac:dyDescent="0.2">
      <c r="A793">
        <f t="shared" si="78"/>
        <v>1.5640000000000012</v>
      </c>
      <c r="B793">
        <f t="shared" si="79"/>
        <v>1.1403938226830654</v>
      </c>
      <c r="C793">
        <f t="shared" si="79"/>
        <v>0.91187746196260067</v>
      </c>
      <c r="D793">
        <f t="shared" si="79"/>
        <v>0.58304185547480802</v>
      </c>
      <c r="E793">
        <f t="shared" si="79"/>
        <v>0.46620975737790493</v>
      </c>
      <c r="F793">
        <f t="shared" si="77"/>
        <v>0.37278891015013277</v>
      </c>
      <c r="G793">
        <f t="shared" si="77"/>
        <v>0.29808808016490057</v>
      </c>
      <c r="H793">
        <f t="shared" si="77"/>
        <v>0.23835608065865255</v>
      </c>
      <c r="I793">
        <f t="shared" si="77"/>
        <v>0.19059340163996186</v>
      </c>
      <c r="J793">
        <f t="shared" si="77"/>
        <v>0.15240158609888255</v>
      </c>
      <c r="K793">
        <f t="shared" si="77"/>
        <v>0.12186278877235403</v>
      </c>
    </row>
    <row r="794" spans="1:11" x14ac:dyDescent="0.2">
      <c r="A794">
        <f t="shared" si="78"/>
        <v>1.5660000000000012</v>
      </c>
      <c r="B794">
        <f t="shared" si="79"/>
        <v>1.1416717781285575</v>
      </c>
      <c r="C794">
        <f t="shared" si="79"/>
        <v>0.91231619992367818</v>
      </c>
      <c r="D794">
        <f t="shared" si="79"/>
        <v>0.58257739458727809</v>
      </c>
      <c r="E794">
        <f t="shared" si="79"/>
        <v>0.46554080163261607</v>
      </c>
      <c r="F794">
        <f t="shared" si="77"/>
        <v>0.37201621621154385</v>
      </c>
      <c r="G794">
        <f t="shared" si="77"/>
        <v>0.29728020538481209</v>
      </c>
      <c r="H794">
        <f t="shared" si="77"/>
        <v>0.23755824790009167</v>
      </c>
      <c r="I794">
        <f t="shared" si="77"/>
        <v>0.18983410305543544</v>
      </c>
      <c r="J794">
        <f t="shared" si="77"/>
        <v>0.15169747630912614</v>
      </c>
      <c r="K794">
        <f t="shared" si="77"/>
        <v>0.12122228803029075</v>
      </c>
    </row>
    <row r="795" spans="1:11" x14ac:dyDescent="0.2">
      <c r="A795">
        <f t="shared" si="78"/>
        <v>1.5680000000000012</v>
      </c>
      <c r="B795">
        <f t="shared" si="79"/>
        <v>1.1429481024881623</v>
      </c>
      <c r="C795">
        <f t="shared" si="79"/>
        <v>0.91275344711354511</v>
      </c>
      <c r="D795">
        <f t="shared" si="79"/>
        <v>0.58211316780200539</v>
      </c>
      <c r="E795">
        <f t="shared" si="79"/>
        <v>0.46487307635822339</v>
      </c>
      <c r="F795">
        <f t="shared" si="77"/>
        <v>0.37124564273087046</v>
      </c>
      <c r="G795">
        <f t="shared" si="77"/>
        <v>0.29647517624886677</v>
      </c>
      <c r="H795">
        <f t="shared" si="77"/>
        <v>0.23676380276203465</v>
      </c>
      <c r="I795">
        <f t="shared" si="77"/>
        <v>0.18907855628116488</v>
      </c>
      <c r="J795">
        <f t="shared" si="77"/>
        <v>0.15099732319007295</v>
      </c>
      <c r="K795">
        <f t="shared" si="77"/>
        <v>0.12058581395482446</v>
      </c>
    </row>
    <row r="796" spans="1:11" x14ac:dyDescent="0.2">
      <c r="A796">
        <f t="shared" si="78"/>
        <v>1.5700000000000012</v>
      </c>
      <c r="B796">
        <f t="shared" si="79"/>
        <v>1.1442227999201628</v>
      </c>
      <c r="C796">
        <f t="shared" si="79"/>
        <v>0.91318920952510185</v>
      </c>
      <c r="D796">
        <f t="shared" si="79"/>
        <v>0.58164917804146565</v>
      </c>
      <c r="E796">
        <f t="shared" si="79"/>
        <v>0.46420658035626644</v>
      </c>
      <c r="F796">
        <f t="shared" ref="F796:K811" si="80">POWER($A796,F$8)*LN(F$7*$A796)</f>
        <v>0.37047718346590136</v>
      </c>
      <c r="G796">
        <f t="shared" si="80"/>
        <v>0.29567298111864082</v>
      </c>
      <c r="H796">
        <f t="shared" si="80"/>
        <v>0.23597272832223001</v>
      </c>
      <c r="I796">
        <f t="shared" si="80"/>
        <v>0.18832673956601312</v>
      </c>
      <c r="J796">
        <f t="shared" si="80"/>
        <v>0.15030110084218459</v>
      </c>
      <c r="K796">
        <f t="shared" si="80"/>
        <v>0.11995333730319296</v>
      </c>
    </row>
    <row r="797" spans="1:11" x14ac:dyDescent="0.2">
      <c r="A797">
        <f t="shared" si="78"/>
        <v>1.5720000000000012</v>
      </c>
      <c r="B797">
        <f t="shared" si="79"/>
        <v>1.1454958745669608</v>
      </c>
      <c r="C797">
        <f t="shared" si="79"/>
        <v>0.91362349312059954</v>
      </c>
      <c r="D797">
        <f t="shared" si="79"/>
        <v>0.58118542819376529</v>
      </c>
      <c r="E797">
        <f t="shared" si="79"/>
        <v>0.46354131241014801</v>
      </c>
      <c r="F797">
        <f t="shared" si="80"/>
        <v>0.36971083218432876</v>
      </c>
      <c r="G797">
        <f t="shared" si="80"/>
        <v>0.29487360840340177</v>
      </c>
      <c r="H797">
        <f t="shared" si="80"/>
        <v>0.23518500775084511</v>
      </c>
      <c r="I797">
        <f t="shared" si="80"/>
        <v>0.18757863129987379</v>
      </c>
      <c r="J797">
        <f t="shared" si="80"/>
        <v>0.14960878355651711</v>
      </c>
      <c r="K797">
        <f t="shared" si="80"/>
        <v>0.11932482907116644</v>
      </c>
    </row>
    <row r="798" spans="1:11" x14ac:dyDescent="0.2">
      <c r="A798">
        <f t="shared" si="78"/>
        <v>1.5740000000000012</v>
      </c>
      <c r="B798">
        <f t="shared" si="79"/>
        <v>1.1467673305551576</v>
      </c>
      <c r="C798">
        <f t="shared" si="79"/>
        <v>0.91405630383183423</v>
      </c>
      <c r="D798">
        <f t="shared" si="79"/>
        <v>0.58072192111298204</v>
      </c>
      <c r="E798">
        <f t="shared" si="79"/>
        <v>0.4628772712854356</v>
      </c>
      <c r="F798">
        <f t="shared" si="80"/>
        <v>0.36894658266390185</v>
      </c>
      <c r="G798">
        <f t="shared" si="80"/>
        <v>0.29407704655999695</v>
      </c>
      <c r="H798">
        <f t="shared" si="80"/>
        <v>0.2344006243099756</v>
      </c>
      <c r="I798">
        <f t="shared" si="80"/>
        <v>0.18683421001270439</v>
      </c>
      <c r="J798">
        <f t="shared" si="80"/>
        <v>0.14892034581319916</v>
      </c>
      <c r="K798">
        <f t="shared" si="80"/>
        <v>0.11870026049091757</v>
      </c>
    </row>
    <row r="799" spans="1:11" x14ac:dyDescent="0.2">
      <c r="A799">
        <f t="shared" si="78"/>
        <v>1.5760000000000012</v>
      </c>
      <c r="B799">
        <f t="shared" si="79"/>
        <v>1.1480371719956335</v>
      </c>
      <c r="C799">
        <f t="shared" si="79"/>
        <v>0.91448764756033663</v>
      </c>
      <c r="D799">
        <f t="shared" si="79"/>
        <v>0.5802586596195024</v>
      </c>
      <c r="E799">
        <f t="shared" si="79"/>
        <v>0.46221445573015918</v>
      </c>
      <c r="F799">
        <f t="shared" si="80"/>
        <v>0.36818442869257739</v>
      </c>
      <c r="G799">
        <f t="shared" si="80"/>
        <v>0.29328328409274035</v>
      </c>
      <c r="H799">
        <f t="shared" si="80"/>
        <v>0.23361956135315809</v>
      </c>
      <c r="I799">
        <f t="shared" si="80"/>
        <v>0.18609345437356609</v>
      </c>
      <c r="J799">
        <f t="shared" si="80"/>
        <v>0.14823576227992249</v>
      </c>
      <c r="K799">
        <f t="shared" si="80"/>
        <v>0.11807960302891239</v>
      </c>
    </row>
    <row r="800" spans="1:11" x14ac:dyDescent="0.2">
      <c r="A800">
        <f t="shared" si="78"/>
        <v>1.5780000000000012</v>
      </c>
      <c r="B800">
        <f t="shared" si="79"/>
        <v>1.1493054029836285</v>
      </c>
      <c r="C800">
        <f t="shared" si="79"/>
        <v>0.91491753017756206</v>
      </c>
      <c r="D800">
        <f t="shared" si="79"/>
        <v>0.57979564650035587</v>
      </c>
      <c r="E800">
        <f t="shared" si="79"/>
        <v>0.4615528644751048</v>
      </c>
      <c r="F800">
        <f t="shared" si="80"/>
        <v>0.36742436406866624</v>
      </c>
      <c r="G800">
        <f t="shared" si="80"/>
        <v>0.29249230955329814</v>
      </c>
      <c r="H800">
        <f t="shared" si="80"/>
        <v>0.23284180232488336</v>
      </c>
      <c r="I800">
        <f t="shared" si="80"/>
        <v>0.18535634318966918</v>
      </c>
      <c r="J800">
        <f t="shared" si="80"/>
        <v>0.14755500781044564</v>
      </c>
      <c r="K800">
        <f t="shared" si="80"/>
        <v>0.11746282838382066</v>
      </c>
    </row>
    <row r="801" spans="1:11" x14ac:dyDescent="0.2">
      <c r="A801">
        <f t="shared" si="78"/>
        <v>1.5800000000000012</v>
      </c>
      <c r="B801">
        <f t="shared" si="79"/>
        <v>1.1505720275988216</v>
      </c>
      <c r="C801">
        <f t="shared" si="79"/>
        <v>0.91534595752508119</v>
      </c>
      <c r="D801">
        <f t="shared" si="79"/>
        <v>0.57933288450954468</v>
      </c>
      <c r="E801">
        <f t="shared" si="79"/>
        <v>0.46089249623410505</v>
      </c>
      <c r="F801">
        <f t="shared" si="80"/>
        <v>0.36666638260097739</v>
      </c>
      <c r="G801">
        <f t="shared" si="80"/>
        <v>0.29170411154057257</v>
      </c>
      <c r="H801">
        <f t="shared" si="80"/>
        <v>0.23206733076011204</v>
      </c>
      <c r="I801">
        <f t="shared" si="80"/>
        <v>0.18462285540542553</v>
      </c>
      <c r="J801">
        <f t="shared" si="80"/>
        <v>0.14687805744310881</v>
      </c>
      <c r="K801">
        <f t="shared" si="80"/>
        <v>0.11684990848444644</v>
      </c>
    </row>
    <row r="802" spans="1:11" x14ac:dyDescent="0.2">
      <c r="A802">
        <f t="shared" si="78"/>
        <v>1.5820000000000012</v>
      </c>
      <c r="B802">
        <f t="shared" si="79"/>
        <v>1.1518370499054083</v>
      </c>
      <c r="C802">
        <f t="shared" si="79"/>
        <v>0.91577293541476501</v>
      </c>
      <c r="D802">
        <f t="shared" si="79"/>
        <v>0.5788703763683718</v>
      </c>
      <c r="E802">
        <f t="shared" si="79"/>
        <v>0.46023334970432478</v>
      </c>
      <c r="F802">
        <f t="shared" si="80"/>
        <v>0.36591047810895794</v>
      </c>
      <c r="G802">
        <f t="shared" si="80"/>
        <v>0.29091867870058435</v>
      </c>
      <c r="H802">
        <f t="shared" si="80"/>
        <v>0.23129613028379117</v>
      </c>
      <c r="I802">
        <f t="shared" si="80"/>
        <v>0.18389297010150704</v>
      </c>
      <c r="J802">
        <f t="shared" si="80"/>
        <v>0.14620488639936222</v>
      </c>
      <c r="K802">
        <f t="shared" si="80"/>
        <v>0.11624081548767819</v>
      </c>
    </row>
    <row r="803" spans="1:11" x14ac:dyDescent="0.2">
      <c r="A803">
        <f t="shared" si="78"/>
        <v>1.5840000000000012</v>
      </c>
      <c r="B803">
        <f t="shared" si="79"/>
        <v>1.1531004739521802</v>
      </c>
      <c r="C803">
        <f t="shared" si="79"/>
        <v>0.91619846962897089</v>
      </c>
      <c r="D803">
        <f t="shared" si="79"/>
        <v>0.57840812476576398</v>
      </c>
      <c r="E803">
        <f t="shared" si="79"/>
        <v>0.45957542356654391</v>
      </c>
      <c r="F803">
        <f t="shared" si="80"/>
        <v>0.36515664442283052</v>
      </c>
      <c r="G803">
        <f t="shared" si="80"/>
        <v>0.29013599972635329</v>
      </c>
      <c r="H803">
        <f t="shared" si="80"/>
        <v>0.23052818461037267</v>
      </c>
      <c r="I803">
        <f t="shared" si="80"/>
        <v>0.18316666649390975</v>
      </c>
      <c r="J803">
        <f t="shared" si="80"/>
        <v>0.14553547008230586</v>
      </c>
      <c r="K803">
        <f t="shared" si="80"/>
        <v>0.1156355217764581</v>
      </c>
    </row>
    <row r="804" spans="1:11" x14ac:dyDescent="0.2">
      <c r="A804">
        <f t="shared" si="78"/>
        <v>1.5860000000000012</v>
      </c>
      <c r="B804">
        <f t="shared" si="79"/>
        <v>1.1543623037726023</v>
      </c>
      <c r="C804">
        <f t="shared" si="79"/>
        <v>0.91662256592072833</v>
      </c>
      <c r="D804">
        <f t="shared" si="79"/>
        <v>0.57794613235859249</v>
      </c>
      <c r="E804">
        <f t="shared" si="79"/>
        <v>0.45891871648543631</v>
      </c>
      <c r="F804">
        <f t="shared" si="80"/>
        <v>0.36440487538372762</v>
      </c>
      <c r="G804">
        <f t="shared" si="80"/>
        <v>0.28935606335777803</v>
      </c>
      <c r="H804">
        <f t="shared" si="80"/>
        <v>0.22976347754333376</v>
      </c>
      <c r="I804">
        <f t="shared" si="80"/>
        <v>0.18244392393302508</v>
      </c>
      <c r="J804">
        <f t="shared" si="80"/>
        <v>0.14486978407524184</v>
      </c>
      <c r="K804">
        <f t="shared" si="80"/>
        <v>0.1150339999577711</v>
      </c>
    </row>
    <row r="805" spans="1:11" x14ac:dyDescent="0.2">
      <c r="A805">
        <f t="shared" si="78"/>
        <v>1.5880000000000012</v>
      </c>
      <c r="B805">
        <f t="shared" si="79"/>
        <v>1.1556225433848901</v>
      </c>
      <c r="C805">
        <f t="shared" si="79"/>
        <v>0.91704523001392102</v>
      </c>
      <c r="D805">
        <f t="shared" si="79"/>
        <v>0.57748440177199023</v>
      </c>
      <c r="E805">
        <f t="shared" si="79"/>
        <v>0.45826322710984474</v>
      </c>
      <c r="F805">
        <f t="shared" si="80"/>
        <v>0.36365516484382227</v>
      </c>
      <c r="G805">
        <f t="shared" si="80"/>
        <v>0.28857885838151409</v>
      </c>
      <c r="H805">
        <f t="shared" si="80"/>
        <v>0.229001992974699</v>
      </c>
      <c r="I805">
        <f t="shared" si="80"/>
        <v>0.18172472190271655</v>
      </c>
      <c r="J805">
        <f t="shared" si="80"/>
        <v>0.14420780414023854</v>
      </c>
      <c r="K805">
        <f t="shared" si="80"/>
        <v>0.11443622286065265</v>
      </c>
    </row>
    <row r="806" spans="1:11" x14ac:dyDescent="0.2">
      <c r="A806">
        <f t="shared" si="78"/>
        <v>1.5900000000000012</v>
      </c>
      <c r="B806">
        <f t="shared" si="79"/>
        <v>1.1568811967920862</v>
      </c>
      <c r="C806">
        <f t="shared" si="79"/>
        <v>0.91746646760346795</v>
      </c>
      <c r="D806">
        <f t="shared" si="79"/>
        <v>0.577022935599665</v>
      </c>
      <c r="E806">
        <f t="shared" si="79"/>
        <v>0.45760895407305263</v>
      </c>
      <c r="F806">
        <f t="shared" si="80"/>
        <v>0.36290750666645566</v>
      </c>
      <c r="G806">
        <f t="shared" si="80"/>
        <v>0.28780437363085054</v>
      </c>
      <c r="H806">
        <f t="shared" si="80"/>
        <v>0.22824371488456316</v>
      </c>
      <c r="I806">
        <f t="shared" si="80"/>
        <v>0.18100904001940271</v>
      </c>
      <c r="J806">
        <f t="shared" si="80"/>
        <v>0.14354950621670629</v>
      </c>
      <c r="K806">
        <f t="shared" si="80"/>
        <v>0.11384216353421546</v>
      </c>
    </row>
    <row r="807" spans="1:11" x14ac:dyDescent="0.2">
      <c r="A807">
        <f t="shared" si="78"/>
        <v>1.5920000000000012</v>
      </c>
      <c r="B807">
        <f t="shared" si="79"/>
        <v>1.1581382679821373</v>
      </c>
      <c r="C807">
        <f t="shared" si="79"/>
        <v>0.91788628435550479</v>
      </c>
      <c r="D807">
        <f t="shared" si="79"/>
        <v>0.57656173640421116</v>
      </c>
      <c r="E807">
        <f t="shared" si="79"/>
        <v>0.45695589599305242</v>
      </c>
      <c r="F807">
        <f t="shared" si="80"/>
        <v>0.36216189472626303</v>
      </c>
      <c r="G807">
        <f t="shared" si="80"/>
        <v>0.28703259798558545</v>
      </c>
      <c r="H807">
        <f t="shared" si="80"/>
        <v>0.22748862734061731</v>
      </c>
      <c r="I807">
        <f t="shared" si="80"/>
        <v>0.18029685803114651</v>
      </c>
      <c r="J807">
        <f t="shared" si="80"/>
        <v>0.14289486641998564</v>
      </c>
      <c r="K807">
        <f t="shared" si="80"/>
        <v>0.11325179524569497</v>
      </c>
    </row>
    <row r="808" spans="1:11" x14ac:dyDescent="0.2">
      <c r="A808">
        <f t="shared" si="78"/>
        <v>1.5940000000000012</v>
      </c>
      <c r="B808">
        <f t="shared" si="79"/>
        <v>1.1593937609279694</v>
      </c>
      <c r="C808">
        <f t="shared" si="79"/>
        <v>0.91830468590756253</v>
      </c>
      <c r="D808">
        <f t="shared" si="79"/>
        <v>0.57610080671741648</v>
      </c>
      <c r="E808">
        <f t="shared" si="79"/>
        <v>0.45630405147280967</v>
      </c>
      <c r="F808">
        <f t="shared" si="80"/>
        <v>0.36141832290929493</v>
      </c>
      <c r="G808">
        <f t="shared" si="80"/>
        <v>0.28626352037190045</v>
      </c>
      <c r="H808">
        <f t="shared" si="80"/>
        <v>0.22673671449767541</v>
      </c>
      <c r="I808">
        <f t="shared" si="80"/>
        <v>0.17958815581675047</v>
      </c>
      <c r="J808">
        <f t="shared" si="80"/>
        <v>0.14224386103994688</v>
      </c>
      <c r="K808">
        <f t="shared" si="80"/>
        <v>0.11266509147851339</v>
      </c>
    </row>
    <row r="809" spans="1:11" x14ac:dyDescent="0.2">
      <c r="A809">
        <f t="shared" si="78"/>
        <v>1.5960000000000012</v>
      </c>
      <c r="B809">
        <f t="shared" si="79"/>
        <v>1.1606476795875631</v>
      </c>
      <c r="C809">
        <f t="shared" si="79"/>
        <v>0.91872167786874426</v>
      </c>
      <c r="D809">
        <f t="shared" si="79"/>
        <v>0.57564014904056626</v>
      </c>
      <c r="E809">
        <f t="shared" si="79"/>
        <v>0.45565341910052443</v>
      </c>
      <c r="F809">
        <f t="shared" si="80"/>
        <v>0.36067678511313644</v>
      </c>
      <c r="G809">
        <f t="shared" si="80"/>
        <v>0.28549712976223313</v>
      </c>
      <c r="H809">
        <f t="shared" si="80"/>
        <v>0.22598796059720314</v>
      </c>
      <c r="I809">
        <f t="shared" si="80"/>
        <v>0.17888291338485773</v>
      </c>
      <c r="J809">
        <f t="shared" si="80"/>
        <v>0.14159646653960084</v>
      </c>
      <c r="K809">
        <f t="shared" si="80"/>
        <v>0.11208202593036191</v>
      </c>
    </row>
    <row r="810" spans="1:11" x14ac:dyDescent="0.2">
      <c r="A810">
        <f t="shared" si="78"/>
        <v>1.5980000000000012</v>
      </c>
      <c r="B810">
        <f t="shared" si="79"/>
        <v>1.161900027904029</v>
      </c>
      <c r="C810">
        <f t="shared" si="79"/>
        <v>0.91913726581990318</v>
      </c>
      <c r="D810">
        <f t="shared" si="79"/>
        <v>0.57517976584474506</v>
      </c>
      <c r="E810">
        <f t="shared" si="79"/>
        <v>0.45500399744988934</v>
      </c>
      <c r="F810">
        <f t="shared" si="80"/>
        <v>0.35993727524702412</v>
      </c>
      <c r="G810">
        <f t="shared" si="80"/>
        <v>0.28473341517514955</v>
      </c>
      <c r="H810">
        <f t="shared" si="80"/>
        <v>0.2252423499668485</v>
      </c>
      <c r="I810">
        <f t="shared" si="80"/>
        <v>0.17818111087305966</v>
      </c>
      <c r="J810">
        <f t="shared" si="80"/>
        <v>0.14095265955372238</v>
      </c>
      <c r="K810">
        <f t="shared" si="80"/>
        <v>0.11150257251130133</v>
      </c>
    </row>
    <row r="811" spans="1:11" x14ac:dyDescent="0.2">
      <c r="A811">
        <f t="shared" si="78"/>
        <v>1.6000000000000012</v>
      </c>
      <c r="B811">
        <f t="shared" si="79"/>
        <v>1.1631508098056815</v>
      </c>
      <c r="C811">
        <f t="shared" si="79"/>
        <v>0.91955145531381621</v>
      </c>
      <c r="D811">
        <f t="shared" si="79"/>
        <v>0.5747196595711348</v>
      </c>
      <c r="E811">
        <f t="shared" si="79"/>
        <v>0.45435578508034363</v>
      </c>
      <c r="F811">
        <f t="shared" si="80"/>
        <v>0.35919978723195889</v>
      </c>
      <c r="G811">
        <f t="shared" si="80"/>
        <v>0.28397236567521456</v>
      </c>
      <c r="H811">
        <f t="shared" si="80"/>
        <v>0.2244998670199741</v>
      </c>
      <c r="I811">
        <f t="shared" si="80"/>
        <v>0.17748272854700897</v>
      </c>
      <c r="J811">
        <f t="shared" si="80"/>
        <v>0.14031241688748375</v>
      </c>
      <c r="K811">
        <f t="shared" si="80"/>
        <v>0.11092670534188051</v>
      </c>
    </row>
    <row r="812" spans="1:11" x14ac:dyDescent="0.2">
      <c r="A812">
        <f t="shared" si="78"/>
        <v>1.6020000000000012</v>
      </c>
      <c r="B812">
        <f t="shared" si="79"/>
        <v>1.1644000292061136</v>
      </c>
      <c r="C812">
        <f t="shared" si="79"/>
        <v>0.91996425187535813</v>
      </c>
      <c r="D812">
        <f t="shared" si="79"/>
        <v>0.57425983263130942</v>
      </c>
      <c r="E812">
        <f t="shared" si="79"/>
        <v>0.45370878053732455</v>
      </c>
      <c r="F812">
        <f t="shared" ref="F812:K827" si="81">POWER($A812,F$8)*LN(F$7*$A812)</f>
        <v>0.35846431500081699</v>
      </c>
      <c r="G812">
        <f t="shared" si="81"/>
        <v>0.28321397037286156</v>
      </c>
      <c r="H812">
        <f t="shared" si="81"/>
        <v>0.22376049625519151</v>
      </c>
      <c r="I812">
        <f t="shared" si="81"/>
        <v>0.1767877467995389</v>
      </c>
      <c r="J812">
        <f t="shared" si="81"/>
        <v>0.13967571551510069</v>
      </c>
      <c r="K812">
        <f t="shared" si="81"/>
        <v>0.11035439875127266</v>
      </c>
    </row>
    <row r="813" spans="1:11" x14ac:dyDescent="0.2">
      <c r="A813">
        <f t="shared" si="78"/>
        <v>1.6040000000000012</v>
      </c>
      <c r="B813">
        <f t="shared" si="79"/>
        <v>1.1656476900042687</v>
      </c>
      <c r="C813">
        <f t="shared" si="79"/>
        <v>0.92037566100167401</v>
      </c>
      <c r="D813">
        <f t="shared" si="79"/>
        <v>0.57380028740752709</v>
      </c>
      <c r="E813">
        <f t="shared" si="79"/>
        <v>0.45306298235251452</v>
      </c>
      <c r="F813">
        <f t="shared" si="81"/>
        <v>0.35773085249845804</v>
      </c>
      <c r="G813">
        <f t="shared" si="81"/>
        <v>0.28245821842426067</v>
      </c>
      <c r="H813">
        <f t="shared" si="81"/>
        <v>0.22302422225589633</v>
      </c>
      <c r="I813">
        <f t="shared" si="81"/>
        <v>0.17609614614978833</v>
      </c>
      <c r="J813">
        <f t="shared" si="81"/>
        <v>0.13904253257848889</v>
      </c>
      <c r="K813">
        <f t="shared" si="81"/>
        <v>0.10978562727542904</v>
      </c>
    </row>
    <row r="814" spans="1:11" x14ac:dyDescent="0.2">
      <c r="A814">
        <f t="shared" si="78"/>
        <v>1.6060000000000012</v>
      </c>
      <c r="B814">
        <f t="shared" si="79"/>
        <v>1.166893796084516</v>
      </c>
      <c r="C814">
        <f t="shared" si="79"/>
        <v>0.92078568816235118</v>
      </c>
      <c r="D814">
        <f t="shared" si="79"/>
        <v>0.57334102625302008</v>
      </c>
      <c r="E814">
        <f t="shared" si="79"/>
        <v>0.45241838904408682</v>
      </c>
      <c r="F814">
        <f t="shared" si="81"/>
        <v>0.35699939368183048</v>
      </c>
      <c r="G814">
        <f t="shared" si="81"/>
        <v>0.28170509903118712</v>
      </c>
      <c r="H814">
        <f t="shared" si="81"/>
        <v>0.22229102968980707</v>
      </c>
      <c r="I814">
        <f t="shared" si="81"/>
        <v>0.17540790724233304</v>
      </c>
      <c r="J814">
        <f t="shared" si="81"/>
        <v>0.13841284538593207</v>
      </c>
      <c r="K814">
        <f t="shared" si="81"/>
        <v>0.10922036565525087</v>
      </c>
    </row>
    <row r="815" spans="1:11" x14ac:dyDescent="0.2">
      <c r="A815">
        <f t="shared" si="78"/>
        <v>1.6080000000000012</v>
      </c>
      <c r="B815">
        <f t="shared" si="79"/>
        <v>1.1681383513167207</v>
      </c>
      <c r="C815">
        <f t="shared" si="79"/>
        <v>0.92119433879958745</v>
      </c>
      <c r="D815">
        <f t="shared" si="79"/>
        <v>0.57288205149228022</v>
      </c>
      <c r="E815">
        <f t="shared" si="79"/>
        <v>0.45177499911694591</v>
      </c>
      <c r="F815">
        <f t="shared" si="81"/>
        <v>0.35626993252007449</v>
      </c>
      <c r="G815">
        <f t="shared" si="81"/>
        <v>0.28095460144088652</v>
      </c>
      <c r="H815">
        <f t="shared" si="81"/>
        <v>0.22156090330850389</v>
      </c>
      <c r="I815">
        <f t="shared" si="81"/>
        <v>0.17472301084632239</v>
      </c>
      <c r="J815">
        <f t="shared" si="81"/>
        <v>0.137786631410761</v>
      </c>
      <c r="K815">
        <f t="shared" si="81"/>
        <v>0.10865858883477751</v>
      </c>
    </row>
    <row r="816" spans="1:11" x14ac:dyDescent="0.2">
      <c r="A816">
        <f t="shared" si="78"/>
        <v>1.6100000000000012</v>
      </c>
      <c r="B816">
        <f t="shared" si="79"/>
        <v>1.1693813595563176</v>
      </c>
      <c r="C816">
        <f t="shared" si="79"/>
        <v>0.92160161832836096</v>
      </c>
      <c r="D816">
        <f t="shared" si="79"/>
        <v>0.57242336542134187</v>
      </c>
      <c r="E816">
        <f t="shared" si="79"/>
        <v>0.45113281106296665</v>
      </c>
      <c r="F816">
        <f t="shared" si="81"/>
        <v>0.35554246299462189</v>
      </c>
      <c r="G816">
        <f t="shared" si="81"/>
        <v>0.28020671494594179</v>
      </c>
      <c r="H816">
        <f t="shared" si="81"/>
        <v>0.22083382794696998</v>
      </c>
      <c r="I816">
        <f t="shared" si="81"/>
        <v>0.17404143785462212</v>
      </c>
      <c r="J816">
        <f t="shared" si="81"/>
        <v>0.13716386829004334</v>
      </c>
      <c r="K816">
        <f t="shared" si="81"/>
        <v>0.10810027195939255</v>
      </c>
    </row>
    <row r="817" spans="1:11" x14ac:dyDescent="0.2">
      <c r="A817">
        <f t="shared" si="78"/>
        <v>1.6120000000000012</v>
      </c>
      <c r="B817">
        <f t="shared" si="79"/>
        <v>1.1706228246443826</v>
      </c>
      <c r="C817">
        <f t="shared" si="79"/>
        <v>0.92200753213659814</v>
      </c>
      <c r="D817">
        <f t="shared" si="79"/>
        <v>0.57196497030806304</v>
      </c>
      <c r="E817">
        <f t="shared" si="79"/>
        <v>0.45049182336122873</v>
      </c>
      <c r="F817">
        <f t="shared" si="81"/>
        <v>0.35481697909929438</v>
      </c>
      <c r="G817">
        <f t="shared" si="81"/>
        <v>0.27946142888413672</v>
      </c>
      <c r="H817">
        <f t="shared" si="81"/>
        <v>0.22010978852313531</v>
      </c>
      <c r="I817">
        <f t="shared" si="81"/>
        <v>0.17336316928296311</v>
      </c>
      <c r="J817">
        <f t="shared" si="81"/>
        <v>0.13654453382328482</v>
      </c>
      <c r="K817">
        <f t="shared" si="81"/>
        <v>0.10754539037404652</v>
      </c>
    </row>
    <row r="818" spans="1:11" x14ac:dyDescent="0.2">
      <c r="A818">
        <f t="shared" si="78"/>
        <v>1.6140000000000012</v>
      </c>
      <c r="B818">
        <f t="shared" si="79"/>
        <v>1.171862750407703</v>
      </c>
      <c r="C818">
        <f t="shared" si="79"/>
        <v>0.92241208558533871</v>
      </c>
      <c r="D818">
        <f t="shared" si="79"/>
        <v>0.57150686839240272</v>
      </c>
      <c r="E818">
        <f t="shared" si="79"/>
        <v>0.44985203447824923</v>
      </c>
      <c r="F818">
        <f t="shared" si="81"/>
        <v>0.35409347484039799</v>
      </c>
      <c r="G818">
        <f t="shared" si="81"/>
        <v>0.27871873263832025</v>
      </c>
      <c r="H818">
        <f t="shared" si="81"/>
        <v>0.21938877003742113</v>
      </c>
      <c r="I818">
        <f t="shared" si="81"/>
        <v>0.17268818626909543</v>
      </c>
      <c r="J818">
        <f t="shared" si="81"/>
        <v>0.13592860597114059</v>
      </c>
      <c r="K818">
        <f t="shared" si="81"/>
        <v>0.10699391962149647</v>
      </c>
    </row>
    <row r="819" spans="1:11" x14ac:dyDescent="0.2">
      <c r="A819">
        <f t="shared" si="78"/>
        <v>1.6160000000000012</v>
      </c>
      <c r="B819">
        <f t="shared" si="79"/>
        <v>1.1731011406588496</v>
      </c>
      <c r="C819">
        <f t="shared" si="79"/>
        <v>0.92281528400890112</v>
      </c>
      <c r="D819">
        <f t="shared" si="79"/>
        <v>0.5710490618866958</v>
      </c>
      <c r="E819">
        <f t="shared" si="79"/>
        <v>0.44921344286821141</v>
      </c>
      <c r="F819">
        <f t="shared" si="81"/>
        <v>0.3533719442368165</v>
      </c>
      <c r="G819">
        <f t="shared" si="81"/>
        <v>0.27797861563626919</v>
      </c>
      <c r="H819">
        <f t="shared" si="81"/>
        <v>0.21867075757228724</v>
      </c>
      <c r="I819">
        <f t="shared" si="81"/>
        <v>0.17201647007194865</v>
      </c>
      <c r="J819">
        <f t="shared" si="81"/>
        <v>0.13531606285413805</v>
      </c>
      <c r="K819">
        <f t="shared" si="81"/>
        <v>0.1064458354405622</v>
      </c>
    </row>
    <row r="820" spans="1:11" x14ac:dyDescent="0.2">
      <c r="A820">
        <f t="shared" si="78"/>
        <v>1.6180000000000012</v>
      </c>
      <c r="B820">
        <f t="shared" si="79"/>
        <v>1.1743379991962459</v>
      </c>
      <c r="C820">
        <f t="shared" si="79"/>
        <v>0.92321713271504646</v>
      </c>
      <c r="D820">
        <f t="shared" si="79"/>
        <v>0.57059155297592445</v>
      </c>
      <c r="E820">
        <f t="shared" si="79"/>
        <v>0.44857604697319103</v>
      </c>
      <c r="F820">
        <f t="shared" si="81"/>
        <v>0.3526523813201014</v>
      </c>
      <c r="G820">
        <f t="shared" si="81"/>
        <v>0.27724106735055049</v>
      </c>
      <c r="H820">
        <f t="shared" si="81"/>
        <v>0.21795573629178061</v>
      </c>
      <c r="I820">
        <f t="shared" si="81"/>
        <v>0.17134800207079748</v>
      </c>
      <c r="J820">
        <f t="shared" si="81"/>
        <v>0.13470688275140946</v>
      </c>
      <c r="K820">
        <f t="shared" si="81"/>
        <v>0.10590111376439885</v>
      </c>
    </row>
    <row r="821" spans="1:11" x14ac:dyDescent="0.2">
      <c r="A821">
        <f t="shared" si="78"/>
        <v>1.6200000000000012</v>
      </c>
      <c r="B821">
        <f t="shared" si="79"/>
        <v>1.1755733298042388</v>
      </c>
      <c r="C821">
        <f t="shared" si="79"/>
        <v>0.92361763698514077</v>
      </c>
      <c r="D821">
        <f t="shared" si="79"/>
        <v>0.57013434381798778</v>
      </c>
      <c r="E821">
        <f t="shared" si="79"/>
        <v>0.44793984522337943</v>
      </c>
      <c r="F821">
        <f t="shared" si="81"/>
        <v>0.35193478013456003</v>
      </c>
      <c r="G821">
        <f t="shared" si="81"/>
        <v>0.27650607729838211</v>
      </c>
      <c r="H821">
        <f t="shared" si="81"/>
        <v>0.2172436914410863</v>
      </c>
      <c r="I821">
        <f t="shared" si="81"/>
        <v>0.17068276376443331</v>
      </c>
      <c r="J821">
        <f t="shared" si="81"/>
        <v>0.13410104409943588</v>
      </c>
      <c r="K821">
        <f t="shared" si="81"/>
        <v>0.10535973071878592</v>
      </c>
    </row>
    <row r="822" spans="1:11" x14ac:dyDescent="0.2">
      <c r="A822">
        <f t="shared" si="78"/>
        <v>1.6220000000000012</v>
      </c>
      <c r="B822">
        <f t="shared" si="79"/>
        <v>1.1768071362531671</v>
      </c>
      <c r="C822">
        <f t="shared" si="79"/>
        <v>0.92401680207431669</v>
      </c>
      <c r="D822">
        <f t="shared" si="79"/>
        <v>0.56967743654396785</v>
      </c>
      <c r="E822">
        <f t="shared" si="79"/>
        <v>0.44730483603730359</v>
      </c>
      <c r="F822">
        <f t="shared" si="81"/>
        <v>0.35121913473734129</v>
      </c>
      <c r="G822">
        <f t="shared" si="81"/>
        <v>0.27577363504149399</v>
      </c>
      <c r="H822">
        <f t="shared" si="81"/>
        <v>0.21653460834607943</v>
      </c>
      <c r="I822">
        <f t="shared" si="81"/>
        <v>0.17002073677034141</v>
      </c>
      <c r="J822">
        <f t="shared" si="81"/>
        <v>0.13349852549080107</v>
      </c>
      <c r="K822">
        <f t="shared" si="81"/>
        <v>0.10482166262043235</v>
      </c>
    </row>
    <row r="823" spans="1:11" x14ac:dyDescent="0.2">
      <c r="A823">
        <f t="shared" si="78"/>
        <v>1.6240000000000012</v>
      </c>
      <c r="B823">
        <f t="shared" si="79"/>
        <v>1.1780394222994324</v>
      </c>
      <c r="C823">
        <f t="shared" si="79"/>
        <v>0.9244146332116342</v>
      </c>
      <c r="D823">
        <f t="shared" si="79"/>
        <v>0.5692208332583949</v>
      </c>
      <c r="E823">
        <f t="shared" si="79"/>
        <v>0.44667101782204383</v>
      </c>
      <c r="F823">
        <f t="shared" si="81"/>
        <v>0.35050543919851879</v>
      </c>
      <c r="G823">
        <f t="shared" si="81"/>
        <v>0.27504373018598738</v>
      </c>
      <c r="H823">
        <f t="shared" si="81"/>
        <v>0.21582847241288089</v>
      </c>
      <c r="I823">
        <f t="shared" si="81"/>
        <v>0.16936190282388369</v>
      </c>
      <c r="J823">
        <f t="shared" si="81"/>
        <v>0.13289930567295608</v>
      </c>
      <c r="K823">
        <f t="shared" si="81"/>
        <v>0.10428688597529777</v>
      </c>
    </row>
    <row r="824" spans="1:11" x14ac:dyDescent="0.2">
      <c r="A824">
        <f t="shared" si="78"/>
        <v>1.6260000000000012</v>
      </c>
      <c r="B824">
        <f t="shared" si="79"/>
        <v>1.179270191685565</v>
      </c>
      <c r="C824">
        <f t="shared" si="79"/>
        <v>0.92481113560023809</v>
      </c>
      <c r="D824">
        <f t="shared" si="79"/>
        <v>0.56876453603950627</v>
      </c>
      <c r="E824">
        <f t="shared" si="79"/>
        <v>0.44603838897344777</v>
      </c>
      <c r="F824">
        <f t="shared" si="81"/>
        <v>0.34979368760117213</v>
      </c>
      <c r="G824">
        <f t="shared" si="81"/>
        <v>0.27431635238219398</v>
      </c>
      <c r="H824">
        <f t="shared" si="81"/>
        <v>0.21512526912741201</v>
      </c>
      <c r="I824">
        <f t="shared" si="81"/>
        <v>0.16870624377748694</v>
      </c>
      <c r="J824">
        <f t="shared" si="81"/>
        <v>0.13230336354699374</v>
      </c>
      <c r="K824">
        <f t="shared" si="81"/>
        <v>0.10375537747692916</v>
      </c>
    </row>
    <row r="825" spans="1:11" x14ac:dyDescent="0.2">
      <c r="A825">
        <f t="shared" si="78"/>
        <v>1.6280000000000012</v>
      </c>
      <c r="B825">
        <f t="shared" si="79"/>
        <v>1.1804994481402946</v>
      </c>
      <c r="C825">
        <f t="shared" si="79"/>
        <v>0.92520631441751733</v>
      </c>
      <c r="D825">
        <f t="shared" si="79"/>
        <v>0.56830854693950661</v>
      </c>
      <c r="E825">
        <f t="shared" si="79"/>
        <v>0.44540694787634277</v>
      </c>
      <c r="F825">
        <f t="shared" si="81"/>
        <v>0.34908387404146562</v>
      </c>
      <c r="G825">
        <f t="shared" si="81"/>
        <v>0.27359149132453464</v>
      </c>
      <c r="H825">
        <f t="shared" si="81"/>
        <v>0.21442498405495419</v>
      </c>
      <c r="I825">
        <f t="shared" si="81"/>
        <v>0.16805374159983691</v>
      </c>
      <c r="J825">
        <f t="shared" si="81"/>
        <v>0.13171067816643367</v>
      </c>
      <c r="K825">
        <f t="shared" si="81"/>
        <v>0.10322711400481373</v>
      </c>
    </row>
    <row r="826" spans="1:11" x14ac:dyDescent="0.2">
      <c r="A826">
        <f t="shared" si="78"/>
        <v>1.6300000000000012</v>
      </c>
      <c r="B826">
        <f t="shared" si="79"/>
        <v>1.181727195378617</v>
      </c>
      <c r="C826">
        <f t="shared" si="79"/>
        <v>0.92560017481526202</v>
      </c>
      <c r="D826">
        <f t="shared" si="79"/>
        <v>0.56785286798482293</v>
      </c>
      <c r="E826">
        <f t="shared" si="79"/>
        <v>0.44477669290474436</v>
      </c>
      <c r="F826">
        <f t="shared" si="81"/>
        <v>0.34837599262872554</v>
      </c>
      <c r="G826">
        <f t="shared" si="81"/>
        <v>0.2728691367513767</v>
      </c>
      <c r="H826">
        <f t="shared" si="81"/>
        <v>0.21372760283970876</v>
      </c>
      <c r="I826">
        <f t="shared" si="81"/>
        <v>0.16740437837507763</v>
      </c>
      <c r="J826">
        <f t="shared" si="81"/>
        <v>0.1311212287360175</v>
      </c>
      <c r="K826">
        <f t="shared" si="81"/>
        <v>0.10270207262274694</v>
      </c>
    </row>
    <row r="827" spans="1:11" x14ac:dyDescent="0.2">
      <c r="A827">
        <f t="shared" si="78"/>
        <v>1.6320000000000012</v>
      </c>
      <c r="B827">
        <f t="shared" si="79"/>
        <v>1.1829534371018613</v>
      </c>
      <c r="C827">
        <f t="shared" si="79"/>
        <v>0.92599272191981719</v>
      </c>
      <c r="D827">
        <f t="shared" si="79"/>
        <v>0.56739750117635812</v>
      </c>
      <c r="E827">
        <f t="shared" si="79"/>
        <v>0.44414762242206257</v>
      </c>
      <c r="F827">
        <f t="shared" si="81"/>
        <v>0.34767003748551339</v>
      </c>
      <c r="G827">
        <f t="shared" si="81"/>
        <v>0.27214927844489101</v>
      </c>
      <c r="H827">
        <f t="shared" si="81"/>
        <v>0.2130331112043585</v>
      </c>
      <c r="I827">
        <f t="shared" si="81"/>
        <v>0.16675813630201647</v>
      </c>
      <c r="J827">
        <f t="shared" si="81"/>
        <v>0.13053499461051368</v>
      </c>
      <c r="K827">
        <f t="shared" si="81"/>
        <v>0.10218023057721588</v>
      </c>
    </row>
    <row r="828" spans="1:11" x14ac:dyDescent="0.2">
      <c r="A828">
        <f t="shared" si="78"/>
        <v>1.6340000000000012</v>
      </c>
      <c r="B828">
        <f t="shared" si="79"/>
        <v>1.1841781769977573</v>
      </c>
      <c r="C828">
        <f t="shared" si="79"/>
        <v>0.92638396083223928</v>
      </c>
      <c r="D828">
        <f t="shared" si="79"/>
        <v>0.56694244848974218</v>
      </c>
      <c r="E828">
        <f t="shared" si="79"/>
        <v>0.44351973478130557</v>
      </c>
      <c r="F828">
        <f t="shared" ref="F828:K843" si="82">POWER($A828,F$8)*LN(F$7*$A828)</f>
        <v>0.34696600274769995</v>
      </c>
      <c r="G828">
        <f t="shared" si="82"/>
        <v>0.27143190623090896</v>
      </c>
      <c r="H828">
        <f t="shared" si="82"/>
        <v>0.21234149494963261</v>
      </c>
      <c r="I828">
        <f t="shared" si="82"/>
        <v>0.1661149976933346</v>
      </c>
      <c r="J828">
        <f t="shared" si="82"/>
        <v>0.12995195529353273</v>
      </c>
      <c r="K828">
        <f t="shared" si="82"/>
        <v>0.10166156529579834</v>
      </c>
    </row>
    <row r="829" spans="1:11" x14ac:dyDescent="0.2">
      <c r="A829">
        <f t="shared" si="78"/>
        <v>1.6360000000000012</v>
      </c>
      <c r="B829">
        <f t="shared" si="79"/>
        <v>1.1854014187405013</v>
      </c>
      <c r="C829">
        <f t="shared" si="79"/>
        <v>0.92677389662844833</v>
      </c>
      <c r="D829">
        <f t="shared" si="79"/>
        <v>0.56648771187557934</v>
      </c>
      <c r="E829">
        <f t="shared" si="79"/>
        <v>0.44289302832528032</v>
      </c>
      <c r="F829">
        <f t="shared" si="82"/>
        <v>0.34626388256453478</v>
      </c>
      <c r="G829">
        <f t="shared" si="82"/>
        <v>0.27071700997877751</v>
      </c>
      <c r="H829">
        <f t="shared" si="82"/>
        <v>0.2116527399538719</v>
      </c>
      <c r="I829">
        <f t="shared" si="82"/>
        <v>0.16547494497480272</v>
      </c>
      <c r="J829">
        <f t="shared" si="82"/>
        <v>0.12937209043635195</v>
      </c>
      <c r="K829">
        <f t="shared" si="82"/>
        <v>0.10114605438557617</v>
      </c>
    </row>
    <row r="830" spans="1:11" x14ac:dyDescent="0.2">
      <c r="A830">
        <f t="shared" si="78"/>
        <v>1.6380000000000012</v>
      </c>
      <c r="B830">
        <f t="shared" si="79"/>
        <v>1.1866231659908237</v>
      </c>
      <c r="C830">
        <f t="shared" si="79"/>
        <v>0.92716253435938079</v>
      </c>
      <c r="D830">
        <f t="shared" si="79"/>
        <v>0.56603329325969487</v>
      </c>
      <c r="E830">
        <f t="shared" si="79"/>
        <v>0.44226750138679122</v>
      </c>
      <c r="F830">
        <f t="shared" si="82"/>
        <v>0.3455636710987145</v>
      </c>
      <c r="G830">
        <f t="shared" si="82"/>
        <v>0.27000457960121543</v>
      </c>
      <c r="H830">
        <f t="shared" si="82"/>
        <v>0.21096683217259718</v>
      </c>
      <c r="I830">
        <f t="shared" si="82"/>
        <v>0.1648379606845026</v>
      </c>
      <c r="J830">
        <f t="shared" si="82"/>
        <v>0.12879537983675035</v>
      </c>
      <c r="K830">
        <f t="shared" si="82"/>
        <v>0.10063367563156439</v>
      </c>
    </row>
    <row r="831" spans="1:11" x14ac:dyDescent="0.2">
      <c r="A831">
        <f t="shared" si="78"/>
        <v>1.6400000000000012</v>
      </c>
      <c r="B831">
        <f t="shared" si="79"/>
        <v>1.1878434223960532</v>
      </c>
      <c r="C831">
        <f t="shared" si="79"/>
        <v>0.92754987905114039</v>
      </c>
      <c r="D831">
        <f t="shared" si="79"/>
        <v>0.56557919454337779</v>
      </c>
      <c r="E831">
        <f t="shared" si="79"/>
        <v>0.44164315228883533</v>
      </c>
      <c r="F831">
        <f t="shared" si="82"/>
        <v>0.34486536252644956</v>
      </c>
      <c r="G831">
        <f t="shared" si="82"/>
        <v>0.26929460505416769</v>
      </c>
      <c r="H831">
        <f t="shared" si="82"/>
        <v>0.21028375763807888</v>
      </c>
      <c r="I831">
        <f t="shared" si="82"/>
        <v>0.16420402747205337</v>
      </c>
      <c r="J831">
        <f t="shared" si="82"/>
        <v>0.12822180343785286</v>
      </c>
      <c r="K831">
        <f t="shared" si="82"/>
        <v>0.10012440699515442</v>
      </c>
    </row>
    <row r="832" spans="1:11" x14ac:dyDescent="0.2">
      <c r="A832">
        <f t="shared" si="78"/>
        <v>1.6420000000000012</v>
      </c>
      <c r="B832">
        <f t="shared" si="79"/>
        <v>1.1890621915901824</v>
      </c>
      <c r="C832">
        <f t="shared" si="79"/>
        <v>0.92793593570514776</v>
      </c>
      <c r="D832">
        <f t="shared" si="79"/>
        <v>0.56512541760362189</v>
      </c>
      <c r="E832">
        <f t="shared" si="79"/>
        <v>0.44101997934479531</v>
      </c>
      <c r="F832">
        <f t="shared" si="82"/>
        <v>0.34416895103752831</v>
      </c>
      <c r="G832">
        <f t="shared" si="82"/>
        <v>0.26858707633665951</v>
      </c>
      <c r="H832">
        <f t="shared" si="82"/>
        <v>0.20960350245890869</v>
      </c>
      <c r="I832">
        <f t="shared" si="82"/>
        <v>0.16357312809784369</v>
      </c>
      <c r="J832">
        <f t="shared" si="82"/>
        <v>0.12765134132698452</v>
      </c>
      <c r="K832">
        <f t="shared" si="82"/>
        <v>9.9618226612572205E-2</v>
      </c>
    </row>
    <row r="833" spans="1:11" x14ac:dyDescent="0.2">
      <c r="A833">
        <f t="shared" si="78"/>
        <v>1.6440000000000012</v>
      </c>
      <c r="B833">
        <f t="shared" si="79"/>
        <v>1.1902794771939342</v>
      </c>
      <c r="C833">
        <f t="shared" si="79"/>
        <v>0.92832070929829147</v>
      </c>
      <c r="D833">
        <f t="shared" si="79"/>
        <v>0.56467196429336419</v>
      </c>
      <c r="E833">
        <f t="shared" si="79"/>
        <v>0.4403979808586308</v>
      </c>
      <c r="F833">
        <f t="shared" si="82"/>
        <v>0.34347443083537937</v>
      </c>
      <c r="G833">
        <f t="shared" si="82"/>
        <v>0.26788198349065112</v>
      </c>
      <c r="H833">
        <f t="shared" si="82"/>
        <v>0.20892605281957366</v>
      </c>
      <c r="I833">
        <f t="shared" si="82"/>
        <v>0.1629452454322694</v>
      </c>
      <c r="J833">
        <f t="shared" si="82"/>
        <v>0.12708397373453376</v>
      </c>
      <c r="K833">
        <f t="shared" si="82"/>
        <v>9.911511279335114E-2</v>
      </c>
    </row>
    <row r="834" spans="1:11" x14ac:dyDescent="0.2">
      <c r="A834">
        <f t="shared" si="78"/>
        <v>1.6460000000000012</v>
      </c>
      <c r="B834">
        <f t="shared" si="79"/>
        <v>1.1914952828148242</v>
      </c>
      <c r="C834">
        <f t="shared" si="79"/>
        <v>0.92870420478307292</v>
      </c>
      <c r="D834">
        <f t="shared" si="79"/>
        <v>0.56421883644172066</v>
      </c>
      <c r="E834">
        <f t="shared" si="79"/>
        <v>0.4397771551250656</v>
      </c>
      <c r="F834">
        <f t="shared" si="82"/>
        <v>0.34278179613713261</v>
      </c>
      <c r="G834">
        <f t="shared" si="82"/>
        <v>0.26717931660089023</v>
      </c>
      <c r="H834">
        <f t="shared" si="82"/>
        <v>0.20825139498003181</v>
      </c>
      <c r="I834">
        <f t="shared" si="82"/>
        <v>0.16232036245497569</v>
      </c>
      <c r="J834">
        <f t="shared" si="82"/>
        <v>0.12651968103282607</v>
      </c>
      <c r="K834">
        <f t="shared" si="82"/>
        <v>9.8615044018818696E-2</v>
      </c>
    </row>
    <row r="835" spans="1:11" x14ac:dyDescent="0.2">
      <c r="A835">
        <f t="shared" si="78"/>
        <v>1.6480000000000012</v>
      </c>
      <c r="B835">
        <f t="shared" si="79"/>
        <v>1.192709612047226</v>
      </c>
      <c r="C835">
        <f t="shared" si="79"/>
        <v>0.92908642708775557</v>
      </c>
      <c r="D835">
        <f t="shared" si="79"/>
        <v>0.56376603585422025</v>
      </c>
      <c r="E835">
        <f t="shared" si="79"/>
        <v>0.43915750042977375</v>
      </c>
      <c r="F835">
        <f t="shared" si="82"/>
        <v>0.34209104117367706</v>
      </c>
      <c r="G835">
        <f t="shared" si="82"/>
        <v>0.26647906579476544</v>
      </c>
      <c r="H835">
        <f t="shared" si="82"/>
        <v>0.20757951527528931</v>
      </c>
      <c r="I835">
        <f t="shared" si="82"/>
        <v>0.16169846225410509</v>
      </c>
      <c r="J835">
        <f t="shared" si="82"/>
        <v>0.12595844373500553</v>
      </c>
      <c r="K835">
        <f t="shared" si="82"/>
        <v>9.8117998940597695E-2</v>
      </c>
    </row>
    <row r="836" spans="1:11" x14ac:dyDescent="0.2">
      <c r="A836">
        <f t="shared" si="78"/>
        <v>1.6500000000000012</v>
      </c>
      <c r="B836">
        <f t="shared" si="79"/>
        <v>1.1939224684724352</v>
      </c>
      <c r="C836">
        <f t="shared" si="79"/>
        <v>0.92946738111650962</v>
      </c>
      <c r="D836">
        <f t="shared" si="79"/>
        <v>0.5633135643130357</v>
      </c>
      <c r="E836">
        <f t="shared" si="79"/>
        <v>0.43853901504956228</v>
      </c>
      <c r="F836">
        <f t="shared" si="82"/>
        <v>0.34140216018971831</v>
      </c>
      <c r="G836">
        <f t="shared" si="82"/>
        <v>0.2657812212421588</v>
      </c>
      <c r="H836">
        <f t="shared" si="82"/>
        <v>0.20691040011498066</v>
      </c>
      <c r="I836">
        <f t="shared" si="82"/>
        <v>0.16107952802555064</v>
      </c>
      <c r="J836">
        <f t="shared" si="82"/>
        <v>0.12540024249392756</v>
      </c>
      <c r="K836">
        <f t="shared" si="82"/>
        <v>9.7623956379121538E-2</v>
      </c>
    </row>
    <row r="837" spans="1:11" x14ac:dyDescent="0.2">
      <c r="A837">
        <f t="shared" si="78"/>
        <v>1.6520000000000012</v>
      </c>
      <c r="B837">
        <f t="shared" si="79"/>
        <v>1.1951338556587323</v>
      </c>
      <c r="C837">
        <f t="shared" si="79"/>
        <v>0.92984707174955761</v>
      </c>
      <c r="D837">
        <f t="shared" si="79"/>
        <v>0.56286142357721358</v>
      </c>
      <c r="E837">
        <f t="shared" si="79"/>
        <v>0.4379216972525527</v>
      </c>
      <c r="F837">
        <f t="shared" si="82"/>
        <v>0.34071514744383363</v>
      </c>
      <c r="G837">
        <f t="shared" si="82"/>
        <v>0.26508577315529802</v>
      </c>
      <c r="H837">
        <f t="shared" si="82"/>
        <v>0.20624403598295005</v>
      </c>
      <c r="I837">
        <f t="shared" si="82"/>
        <v>0.16046354307221422</v>
      </c>
      <c r="J837">
        <f t="shared" si="82"/>
        <v>0.12484505810105923</v>
      </c>
      <c r="K837">
        <f t="shared" si="82"/>
        <v>9.7132895322163487E-2</v>
      </c>
    </row>
    <row r="838" spans="1:11" x14ac:dyDescent="0.2">
      <c r="A838">
        <f t="shared" si="78"/>
        <v>1.6540000000000012</v>
      </c>
      <c r="B838">
        <f t="shared" si="79"/>
        <v>1.1963437771614456</v>
      </c>
      <c r="C838">
        <f t="shared" si="79"/>
        <v>0.93022550384331648</v>
      </c>
      <c r="D838">
        <f t="shared" si="79"/>
        <v>0.56240961538289957</v>
      </c>
      <c r="E838">
        <f t="shared" si="79"/>
        <v>0.43730554529835841</v>
      </c>
      <c r="F838">
        <f t="shared" si="82"/>
        <v>0.34002999720852434</v>
      </c>
      <c r="G838">
        <f t="shared" si="82"/>
        <v>0.26439271178860829</v>
      </c>
      <c r="H838">
        <f t="shared" si="82"/>
        <v>0.20558040943683439</v>
      </c>
      <c r="I838">
        <f t="shared" si="82"/>
        <v>0.15985049080326968</v>
      </c>
      <c r="J838">
        <f t="shared" si="82"/>
        <v>0.12429287148538949</v>
      </c>
      <c r="K838">
        <f t="shared" si="82"/>
        <v>9.6644794923379421E-2</v>
      </c>
    </row>
    <row r="839" spans="1:11" x14ac:dyDescent="0.2">
      <c r="A839">
        <f t="shared" si="78"/>
        <v>1.6560000000000012</v>
      </c>
      <c r="B839">
        <f t="shared" si="79"/>
        <v>1.197552236523014</v>
      </c>
      <c r="C839">
        <f t="shared" si="79"/>
        <v>0.93060268223054299</v>
      </c>
      <c r="D839">
        <f t="shared" si="79"/>
        <v>0.56195814144356426</v>
      </c>
      <c r="E839">
        <f t="shared" si="79"/>
        <v>0.43669055743826146</v>
      </c>
      <c r="F839">
        <f t="shared" si="82"/>
        <v>0.33934670377026799</v>
      </c>
      <c r="G839">
        <f t="shared" si="82"/>
        <v>0.26370202743856352</v>
      </c>
      <c r="H839">
        <f t="shared" si="82"/>
        <v>0.20491950710764958</v>
      </c>
      <c r="I839">
        <f t="shared" si="82"/>
        <v>0.1592403547334319</v>
      </c>
      <c r="J839">
        <f t="shared" si="82"/>
        <v>0.12374366371234867</v>
      </c>
      <c r="K839">
        <f t="shared" si="82"/>
        <v>9.6159634500864621E-2</v>
      </c>
    </row>
    <row r="840" spans="1:11" x14ac:dyDescent="0.2">
      <c r="A840">
        <f t="shared" si="78"/>
        <v>1.6580000000000013</v>
      </c>
      <c r="B840">
        <f t="shared" ref="B840:E890" si="83">POWER($A840,B$8)*LN(B$7*$A840)</f>
        <v>1.1987592372730493</v>
      </c>
      <c r="C840">
        <f t="shared" si="83"/>
        <v>0.93097861172047247</v>
      </c>
      <c r="D840">
        <f t="shared" si="83"/>
        <v>0.56150700345022431</v>
      </c>
      <c r="E840">
        <f t="shared" si="83"/>
        <v>0.43607673191538615</v>
      </c>
      <c r="F840">
        <f t="shared" si="82"/>
        <v>0.3386652614295681</v>
      </c>
      <c r="G840">
        <f t="shared" si="82"/>
        <v>0.26301371044353788</v>
      </c>
      <c r="H840">
        <f t="shared" si="82"/>
        <v>0.20426131569937744</v>
      </c>
      <c r="I840">
        <f t="shared" si="82"/>
        <v>0.15863311848223022</v>
      </c>
      <c r="J840">
        <f t="shared" si="82"/>
        <v>0.12319741598273663</v>
      </c>
      <c r="K840">
        <f t="shared" si="82"/>
        <v>9.5677393535723826E-2</v>
      </c>
    </row>
    <row r="841" spans="1:11" x14ac:dyDescent="0.2">
      <c r="A841">
        <f t="shared" si="78"/>
        <v>1.6600000000000013</v>
      </c>
      <c r="B841">
        <f t="shared" si="83"/>
        <v>1.1999647829283979</v>
      </c>
      <c r="C841">
        <f t="shared" si="83"/>
        <v>0.93135329709896131</v>
      </c>
      <c r="D841">
        <f t="shared" si="83"/>
        <v>0.56105620307166304</v>
      </c>
      <c r="E841">
        <f t="shared" si="83"/>
        <v>0.43546406696487011</v>
      </c>
      <c r="F841">
        <f t="shared" si="82"/>
        <v>0.33798566450100154</v>
      </c>
      <c r="G841">
        <f t="shared" si="82"/>
        <v>0.26232775118365653</v>
      </c>
      <c r="H841">
        <f t="shared" si="82"/>
        <v>0.20360582198855501</v>
      </c>
      <c r="I841">
        <f t="shared" si="82"/>
        <v>0.15802876577328692</v>
      </c>
      <c r="J841">
        <f t="shared" si="82"/>
        <v>0.12265410963165954</v>
      </c>
      <c r="K841">
        <f t="shared" si="82"/>
        <v>9.519805167065469E-2</v>
      </c>
    </row>
    <row r="842" spans="1:11" x14ac:dyDescent="0.2">
      <c r="A842">
        <f t="shared" si="78"/>
        <v>1.6620000000000013</v>
      </c>
      <c r="B842">
        <f t="shared" si="83"/>
        <v>1.2011688769932025</v>
      </c>
      <c r="C842">
        <f t="shared" si="83"/>
        <v>0.93172674312862624</v>
      </c>
      <c r="D842">
        <f t="shared" si="83"/>
        <v>0.5606057419546483</v>
      </c>
      <c r="E842">
        <f t="shared" si="83"/>
        <v>0.43485256081403406</v>
      </c>
      <c r="F842">
        <f t="shared" si="82"/>
        <v>0.33730790731326588</v>
      </c>
      <c r="G842">
        <f t="shared" si="82"/>
        <v>0.26164414008064607</v>
      </c>
      <c r="H842">
        <f t="shared" si="82"/>
        <v>0.20295301282386619</v>
      </c>
      <c r="I842">
        <f t="shared" si="82"/>
        <v>0.15742728043360155</v>
      </c>
      <c r="J842">
        <f t="shared" si="82"/>
        <v>0.12211372612747656</v>
      </c>
      <c r="K842">
        <f t="shared" si="82"/>
        <v>9.4721588708544788E-2</v>
      </c>
    </row>
    <row r="843" spans="1:11" x14ac:dyDescent="0.2">
      <c r="A843">
        <f t="shared" si="78"/>
        <v>1.6640000000000013</v>
      </c>
      <c r="B843">
        <f t="shared" si="83"/>
        <v>1.2023715229589629</v>
      </c>
      <c r="C843">
        <f t="shared" si="83"/>
        <v>0.93209895454898295</v>
      </c>
      <c r="D843">
        <f t="shared" si="83"/>
        <v>0.56015562172414801</v>
      </c>
      <c r="E843">
        <f t="shared" si="83"/>
        <v>0.43424221168254823</v>
      </c>
      <c r="F843">
        <f t="shared" si="82"/>
        <v>0.3366319842092233</v>
      </c>
      <c r="G843">
        <f t="shared" si="82"/>
        <v>0.26096286759768506</v>
      </c>
      <c r="H843">
        <f t="shared" si="82"/>
        <v>0.20230287512573503</v>
      </c>
      <c r="I843">
        <f t="shared" si="82"/>
        <v>0.15682864639283944</v>
      </c>
      <c r="J843">
        <f t="shared" si="82"/>
        <v>0.12157624707075414</v>
      </c>
      <c r="K843">
        <f t="shared" si="82"/>
        <v>9.4247984611081331E-2</v>
      </c>
    </row>
    <row r="844" spans="1:11" x14ac:dyDescent="0.2">
      <c r="A844">
        <f t="shared" si="78"/>
        <v>1.6660000000000013</v>
      </c>
      <c r="B844">
        <f t="shared" si="83"/>
        <v>1.2035727243045971</v>
      </c>
      <c r="C844">
        <f t="shared" si="83"/>
        <v>0.93246993607658357</v>
      </c>
      <c r="D844">
        <f t="shared" si="83"/>
        <v>0.55970584398354317</v>
      </c>
      <c r="E844">
        <f t="shared" si="83"/>
        <v>0.4336330177825975</v>
      </c>
      <c r="F844">
        <f t="shared" ref="F844:K859" si="84">POWER($A844,F$8)*LN(F$7*$A844)</f>
        <v>0.33595788954594408</v>
      </c>
      <c r="G844">
        <f t="shared" si="84"/>
        <v>0.26028392423925401</v>
      </c>
      <c r="H844">
        <f t="shared" si="84"/>
        <v>0.20165539588592063</v>
      </c>
      <c r="I844">
        <f t="shared" si="84"/>
        <v>0.15623284768262533</v>
      </c>
      <c r="J844">
        <f t="shared" si="84"/>
        <v>0.1210416541932296</v>
      </c>
      <c r="K844">
        <f t="shared" si="84"/>
        <v>9.3777219497374081E-2</v>
      </c>
    </row>
    <row r="845" spans="1:11" x14ac:dyDescent="0.2">
      <c r="A845">
        <f t="shared" ref="A845:A908" si="85">A844+B$3</f>
        <v>1.6680000000000013</v>
      </c>
      <c r="B845">
        <f t="shared" si="83"/>
        <v>1.2047724844965011</v>
      </c>
      <c r="C845">
        <f t="shared" si="83"/>
        <v>0.93283969240515341</v>
      </c>
      <c r="D845">
        <f t="shared" si="83"/>
        <v>0.55925641031483986</v>
      </c>
      <c r="E845">
        <f t="shared" si="83"/>
        <v>0.43302497731904382</v>
      </c>
      <c r="F845">
        <f t="shared" si="84"/>
        <v>0.3352856176947478</v>
      </c>
      <c r="G845">
        <f t="shared" si="84"/>
        <v>0.25960730055098524</v>
      </c>
      <c r="H845">
        <f t="shared" si="84"/>
        <v>0.20101056216711483</v>
      </c>
      <c r="I845">
        <f t="shared" si="84"/>
        <v>0.15563986843584238</v>
      </c>
      <c r="J845">
        <f t="shared" si="84"/>
        <v>0.1205099293567834</v>
      </c>
      <c r="K845">
        <f t="shared" si="84"/>
        <v>9.330927364259127E-2</v>
      </c>
    </row>
    <row r="846" spans="1:11" x14ac:dyDescent="0.2">
      <c r="A846">
        <f t="shared" si="85"/>
        <v>1.6700000000000013</v>
      </c>
      <c r="B846">
        <f t="shared" si="83"/>
        <v>1.2059708069886097</v>
      </c>
      <c r="C846">
        <f t="shared" si="83"/>
        <v>0.93320822820572735</v>
      </c>
      <c r="D846">
        <f t="shared" si="83"/>
        <v>0.55880732227887808</v>
      </c>
      <c r="E846">
        <f t="shared" si="83"/>
        <v>0.43241808848958652</v>
      </c>
      <c r="F846">
        <f t="shared" si="84"/>
        <v>0.33461516304124411</v>
      </c>
      <c r="G846">
        <f t="shared" si="84"/>
        <v>0.25893298711951268</v>
      </c>
      <c r="H846">
        <f t="shared" si="84"/>
        <v>0.20036836110254122</v>
      </c>
      <c r="I846">
        <f t="shared" si="84"/>
        <v>0.15504969288593562</v>
      </c>
      <c r="J846">
        <f t="shared" si="84"/>
        <v>0.11998105455241981</v>
      </c>
      <c r="K846">
        <f t="shared" si="84"/>
        <v>9.2844127476608085E-2</v>
      </c>
    </row>
    <row r="847" spans="1:11" x14ac:dyDescent="0.2">
      <c r="A847">
        <f t="shared" si="85"/>
        <v>1.6720000000000013</v>
      </c>
      <c r="B847">
        <f t="shared" si="83"/>
        <v>1.2071676952224559</v>
      </c>
      <c r="C847">
        <f t="shared" si="83"/>
        <v>0.93357554812678356</v>
      </c>
      <c r="D847">
        <f t="shared" si="83"/>
        <v>0.55835858141554007</v>
      </c>
      <c r="E847">
        <f t="shared" si="83"/>
        <v>0.43181234948492125</v>
      </c>
      <c r="F847">
        <f t="shared" si="84"/>
        <v>0.33394651998537056</v>
      </c>
      <c r="G847">
        <f t="shared" si="84"/>
        <v>0.25826097457232111</v>
      </c>
      <c r="H847">
        <f t="shared" si="84"/>
        <v>0.1997287798955564</v>
      </c>
      <c r="I847">
        <f t="shared" si="84"/>
        <v>0.15446230536622063</v>
      </c>
      <c r="J847">
        <f t="shared" si="84"/>
        <v>0.11945501189925616</v>
      </c>
      <c r="K847">
        <f t="shared" si="84"/>
        <v>9.2381761582667782E-2</v>
      </c>
    </row>
    <row r="848" spans="1:11" x14ac:dyDescent="0.2">
      <c r="A848">
        <f t="shared" si="85"/>
        <v>1.6740000000000013</v>
      </c>
      <c r="B848">
        <f t="shared" si="83"/>
        <v>1.2083631526272296</v>
      </c>
      <c r="C848">
        <f t="shared" si="83"/>
        <v>0.93394165679437813</v>
      </c>
      <c r="D848">
        <f t="shared" si="83"/>
        <v>0.55791018924395319</v>
      </c>
      <c r="E848">
        <f t="shared" si="83"/>
        <v>0.43120775848889537</v>
      </c>
      <c r="F848">
        <f t="shared" si="84"/>
        <v>0.33327968294142934</v>
      </c>
      <c r="G848">
        <f t="shared" si="84"/>
        <v>0.2575912535775956</v>
      </c>
      <c r="H848">
        <f t="shared" si="84"/>
        <v>0.19909180581925276</v>
      </c>
      <c r="I848">
        <f t="shared" si="84"/>
        <v>0.15387769030919676</v>
      </c>
      <c r="J848">
        <f t="shared" si="84"/>
        <v>0.11893178364352008</v>
      </c>
      <c r="K848">
        <f t="shared" si="84"/>
        <v>9.1922156696055357E-2</v>
      </c>
    </row>
    <row r="849" spans="1:11" x14ac:dyDescent="0.2">
      <c r="A849">
        <f t="shared" si="85"/>
        <v>1.6760000000000013</v>
      </c>
      <c r="B849">
        <f t="shared" si="83"/>
        <v>1.2095571826198375</v>
      </c>
      <c r="C849">
        <f t="shared" si="83"/>
        <v>0.93430655881227798</v>
      </c>
      <c r="D849">
        <f t="shared" si="83"/>
        <v>0.55746214726269527</v>
      </c>
      <c r="E849">
        <f t="shared" si="83"/>
        <v>0.43060431367866281</v>
      </c>
      <c r="F849">
        <f t="shared" si="84"/>
        <v>0.33261464633812332</v>
      </c>
      <c r="G849">
        <f t="shared" si="84"/>
        <v>0.25692381484407073</v>
      </c>
      <c r="H849">
        <f t="shared" si="84"/>
        <v>0.19845742621606396</v>
      </c>
      <c r="I849">
        <f t="shared" si="84"/>
        <v>0.15329583224586546</v>
      </c>
      <c r="J849">
        <f t="shared" si="84"/>
        <v>0.11841135215755594</v>
      </c>
      <c r="K849">
        <f t="shared" si="84"/>
        <v>9.1465293702783612E-2</v>
      </c>
    </row>
    <row r="850" spans="1:11" x14ac:dyDescent="0.2">
      <c r="A850">
        <f t="shared" si="85"/>
        <v>1.6780000000000013</v>
      </c>
      <c r="B850">
        <f t="shared" si="83"/>
        <v>1.2107497886049605</v>
      </c>
      <c r="C850">
        <f t="shared" si="83"/>
        <v>0.93467025876209164</v>
      </c>
      <c r="D850">
        <f t="shared" si="83"/>
        <v>0.55701445694999452</v>
      </c>
      <c r="E850">
        <f t="shared" si="83"/>
        <v>0.43000201322483589</v>
      </c>
      <c r="F850">
        <f t="shared" si="84"/>
        <v>0.33195140461859007</v>
      </c>
      <c r="G850">
        <f t="shared" si="84"/>
        <v>0.25625864912087931</v>
      </c>
      <c r="H850">
        <f t="shared" si="84"/>
        <v>0.19782562849737176</v>
      </c>
      <c r="I850">
        <f t="shared" si="84"/>
        <v>0.15271671580505317</v>
      </c>
      <c r="J850">
        <f t="shared" si="84"/>
        <v>0.11789369993883886</v>
      </c>
      <c r="K850">
        <f t="shared" si="84"/>
        <v>9.1011153638291431E-2</v>
      </c>
    </row>
    <row r="851" spans="1:11" x14ac:dyDescent="0.2">
      <c r="A851">
        <f t="shared" si="85"/>
        <v>1.6800000000000013</v>
      </c>
      <c r="B851">
        <f t="shared" si="83"/>
        <v>1.2119409739751137</v>
      </c>
      <c r="C851">
        <f t="shared" si="83"/>
        <v>0.93503276120340206</v>
      </c>
      <c r="D851">
        <f t="shared" si="83"/>
        <v>0.55656711976392936</v>
      </c>
      <c r="E851">
        <f t="shared" si="83"/>
        <v>0.42940085529163541</v>
      </c>
      <c r="F851">
        <f t="shared" si="84"/>
        <v>0.33128995224043389</v>
      </c>
      <c r="G851">
        <f t="shared" si="84"/>
        <v>0.25559574719740186</v>
      </c>
      <c r="H851">
        <f t="shared" si="84"/>
        <v>0.19719640014311526</v>
      </c>
      <c r="I851">
        <f t="shared" si="84"/>
        <v>0.15214032571273906</v>
      </c>
      <c r="J851">
        <f t="shared" si="84"/>
        <v>0.1173788096089971</v>
      </c>
      <c r="K851">
        <f t="shared" si="84"/>
        <v>9.0559717686154131E-2</v>
      </c>
    </row>
    <row r="852" spans="1:11" x14ac:dyDescent="0.2">
      <c r="A852">
        <f t="shared" si="85"/>
        <v>1.6820000000000013</v>
      </c>
      <c r="B852">
        <f t="shared" si="83"/>
        <v>1.2131307421107025</v>
      </c>
      <c r="C852">
        <f t="shared" si="83"/>
        <v>0.93539407067389535</v>
      </c>
      <c r="D852">
        <f t="shared" si="83"/>
        <v>0.55612013714262465</v>
      </c>
      <c r="E852">
        <f t="shared" si="83"/>
        <v>0.42880083803703928</v>
      </c>
      <c r="F852">
        <f t="shared" si="84"/>
        <v>0.33063028367575759</v>
      </c>
      <c r="G852">
        <f t="shared" si="84"/>
        <v>0.25493509990311469</v>
      </c>
      <c r="H852">
        <f t="shared" si="84"/>
        <v>0.19656972870140146</v>
      </c>
      <c r="I852">
        <f t="shared" si="84"/>
        <v>0.15156664679138795</v>
      </c>
      <c r="J852">
        <f t="shared" si="84"/>
        <v>0.11686666391284266</v>
      </c>
      <c r="K852">
        <f t="shared" si="84"/>
        <v>9.0110967176806098E-2</v>
      </c>
    </row>
    <row r="853" spans="1:11" x14ac:dyDescent="0.2">
      <c r="A853">
        <f t="shared" si="85"/>
        <v>1.6840000000000013</v>
      </c>
      <c r="B853">
        <f t="shared" si="83"/>
        <v>1.214319096380081</v>
      </c>
      <c r="C853">
        <f t="shared" si="83"/>
        <v>0.93575419168949003</v>
      </c>
      <c r="D853">
        <f t="shared" si="83"/>
        <v>0.55567351050444724</v>
      </c>
      <c r="E853">
        <f t="shared" si="83"/>
        <v>0.4282019596129279</v>
      </c>
      <c r="F853">
        <f t="shared" si="84"/>
        <v>0.32997239341119167</v>
      </c>
      <c r="G853">
        <f t="shared" si="84"/>
        <v>0.25427669810743919</v>
      </c>
      <c r="H853">
        <f t="shared" si="84"/>
        <v>0.19594560178811848</v>
      </c>
      <c r="I853">
        <f t="shared" si="84"/>
        <v>0.15099566395928682</v>
      </c>
      <c r="J853">
        <f t="shared" si="84"/>
        <v>0.11635724571740989</v>
      </c>
      <c r="K853">
        <f t="shared" si="84"/>
        <v>8.9664883586274766E-2</v>
      </c>
    </row>
    <row r="854" spans="1:11" x14ac:dyDescent="0.2">
      <c r="A854">
        <f t="shared" si="85"/>
        <v>1.6860000000000013</v>
      </c>
      <c r="B854">
        <f t="shared" si="83"/>
        <v>1.2155060401396098</v>
      </c>
      <c r="C854">
        <f t="shared" si="83"/>
        <v>0.93611312874446651</v>
      </c>
      <c r="D854">
        <f t="shared" si="83"/>
        <v>0.55522724124820033</v>
      </c>
      <c r="E854">
        <f t="shared" si="83"/>
        <v>0.42760421816522926</v>
      </c>
      <c r="F854">
        <f t="shared" si="84"/>
        <v>0.32931627594792406</v>
      </c>
      <c r="G854">
        <f t="shared" si="84"/>
        <v>0.25362053271959012</v>
      </c>
      <c r="H854">
        <f t="shared" si="84"/>
        <v>0.19532400708655034</v>
      </c>
      <c r="I854">
        <f t="shared" si="84"/>
        <v>0.15042736222988728</v>
      </c>
      <c r="J854">
        <f t="shared" si="84"/>
        <v>0.11585053801100245</v>
      </c>
      <c r="K854">
        <f t="shared" si="84"/>
        <v>8.9221448534927139E-2</v>
      </c>
    </row>
    <row r="855" spans="1:11" x14ac:dyDescent="0.2">
      <c r="A855">
        <f t="shared" si="85"/>
        <v>1.6880000000000013</v>
      </c>
      <c r="B855">
        <f t="shared" si="83"/>
        <v>1.2166915767337114</v>
      </c>
      <c r="C855">
        <f t="shared" si="83"/>
        <v>0.9364708863115927</v>
      </c>
      <c r="D855">
        <f t="shared" si="83"/>
        <v>0.55478133075331271</v>
      </c>
      <c r="E855">
        <f t="shared" si="83"/>
        <v>0.42700761183406066</v>
      </c>
      <c r="F855">
        <f t="shared" si="84"/>
        <v>0.32866192580172537</v>
      </c>
      <c r="G855">
        <f t="shared" si="84"/>
        <v>0.25296659468842431</v>
      </c>
      <c r="H855">
        <f t="shared" si="84"/>
        <v>0.19470493234699354</v>
      </c>
      <c r="I855">
        <f t="shared" si="84"/>
        <v>0.14986172671115175</v>
      </c>
      <c r="J855">
        <f t="shared" si="84"/>
        <v>0.11534652390224727</v>
      </c>
      <c r="K855">
        <f t="shared" si="84"/>
        <v>8.878064378622727E-2</v>
      </c>
    </row>
    <row r="856" spans="1:11" x14ac:dyDescent="0.2">
      <c r="A856">
        <f t="shared" si="85"/>
        <v>1.6900000000000013</v>
      </c>
      <c r="B856">
        <f t="shared" si="83"/>
        <v>1.2178757094949282</v>
      </c>
      <c r="C856">
        <f t="shared" si="83"/>
        <v>0.9368274688422521</v>
      </c>
      <c r="D856">
        <f t="shared" si="83"/>
        <v>0.55433578038003051</v>
      </c>
      <c r="E856">
        <f t="shared" si="83"/>
        <v>0.42641213875386935</v>
      </c>
      <c r="F856">
        <f t="shared" si="84"/>
        <v>0.32800933750297623</v>
      </c>
      <c r="G856">
        <f t="shared" si="84"/>
        <v>0.25231487500228933</v>
      </c>
      <c r="H856">
        <f t="shared" si="84"/>
        <v>0.19408836538637636</v>
      </c>
      <c r="I856">
        <f t="shared" si="84"/>
        <v>0.14929874260490483</v>
      </c>
      <c r="J856">
        <f t="shared" si="84"/>
        <v>0.11484518661915753</v>
      </c>
      <c r="K856">
        <f t="shared" si="84"/>
        <v>8.8342451245505743E-2</v>
      </c>
    </row>
    <row r="857" spans="1:11" x14ac:dyDescent="0.2">
      <c r="A857">
        <f t="shared" si="85"/>
        <v>1.6920000000000013</v>
      </c>
      <c r="B857">
        <f t="shared" si="83"/>
        <v>1.2190584417439776</v>
      </c>
      <c r="C857">
        <f t="shared" si="83"/>
        <v>0.93718288076656797</v>
      </c>
      <c r="D857">
        <f t="shared" si="83"/>
        <v>0.55389059146960229</v>
      </c>
      <c r="E857">
        <f t="shared" si="83"/>
        <v>0.42581779705357142</v>
      </c>
      <c r="F857">
        <f t="shared" si="84"/>
        <v>0.32735850559669144</v>
      </c>
      <c r="G857">
        <f t="shared" si="84"/>
        <v>0.2516653646888718</v>
      </c>
      <c r="H857">
        <f t="shared" si="84"/>
        <v>0.19347429408787895</v>
      </c>
      <c r="I857">
        <f t="shared" si="84"/>
        <v>0.14873839520618887</v>
      </c>
      <c r="J857">
        <f t="shared" si="84"/>
        <v>0.1143465095082026</v>
      </c>
      <c r="K857">
        <f t="shared" si="84"/>
        <v>8.7906852958740414E-2</v>
      </c>
    </row>
    <row r="858" spans="1:11" x14ac:dyDescent="0.2">
      <c r="A858">
        <f t="shared" si="85"/>
        <v>1.6940000000000013</v>
      </c>
      <c r="B858">
        <f t="shared" si="83"/>
        <v>1.2202397767898088</v>
      </c>
      <c r="C858">
        <f t="shared" si="83"/>
        <v>0.93753712649352905</v>
      </c>
      <c r="D858">
        <f t="shared" si="83"/>
        <v>0.55344576534446766</v>
      </c>
      <c r="E858">
        <f t="shared" si="83"/>
        <v>0.42522458485668807</v>
      </c>
      <c r="F858">
        <f t="shared" si="84"/>
        <v>0.32670942464254271</v>
      </c>
      <c r="G858">
        <f t="shared" si="84"/>
        <v>0.25101805481504591</v>
      </c>
      <c r="H858">
        <f t="shared" si="84"/>
        <v>0.19286270640055633</v>
      </c>
      <c r="I858">
        <f t="shared" si="84"/>
        <v>0.14818066990262441</v>
      </c>
      <c r="J858">
        <f t="shared" si="84"/>
        <v>0.11385047603338619</v>
      </c>
      <c r="K858">
        <f t="shared" si="84"/>
        <v>8.7473831111348446E-2</v>
      </c>
    </row>
    <row r="859" spans="1:11" x14ac:dyDescent="0.2">
      <c r="A859">
        <f t="shared" si="85"/>
        <v>1.6960000000000013</v>
      </c>
      <c r="B859">
        <f t="shared" si="83"/>
        <v>1.2214197179296573</v>
      </c>
      <c r="C859">
        <f t="shared" si="83"/>
        <v>0.93789021041111287</v>
      </c>
      <c r="D859">
        <f t="shared" si="83"/>
        <v>0.55300130330843866</v>
      </c>
      <c r="E859">
        <f t="shared" si="83"/>
        <v>0.42463250028148064</v>
      </c>
      <c r="F859">
        <f t="shared" si="84"/>
        <v>0.32606208921488106</v>
      </c>
      <c r="G859">
        <f t="shared" si="84"/>
        <v>0.25037293648672193</v>
      </c>
      <c r="H859">
        <f t="shared" si="84"/>
        <v>0.19225359033896272</v>
      </c>
      <c r="I859">
        <f t="shared" si="84"/>
        <v>0.1476255521737746</v>
      </c>
      <c r="J859">
        <f t="shared" si="84"/>
        <v>0.11335706977533169</v>
      </c>
      <c r="K859">
        <f t="shared" si="84"/>
        <v>8.704336802698967E-2</v>
      </c>
    </row>
    <row r="860" spans="1:11" x14ac:dyDescent="0.2">
      <c r="A860">
        <f t="shared" si="85"/>
        <v>1.6980000000000013</v>
      </c>
      <c r="B860">
        <f t="shared" si="83"/>
        <v>1.2225982684491017</v>
      </c>
      <c r="C860">
        <f t="shared" si="83"/>
        <v>0.93824213688640956</v>
      </c>
      <c r="D860">
        <f t="shared" si="83"/>
        <v>0.55255720664688379</v>
      </c>
      <c r="E860">
        <f t="shared" si="83"/>
        <v>0.42404154144108419</v>
      </c>
      <c r="F860">
        <f t="shared" ref="F860:K875" si="86">POWER($A860,F$8)*LN(F$7*$A860)</f>
        <v>0.32541649390275823</v>
      </c>
      <c r="G860">
        <f t="shared" si="86"/>
        <v>0.24973000084869484</v>
      </c>
      <c r="H860">
        <f t="shared" si="86"/>
        <v>0.19164693398277854</v>
      </c>
      <c r="I860">
        <f t="shared" si="86"/>
        <v>0.14707302759051513</v>
      </c>
      <c r="J860">
        <f t="shared" si="86"/>
        <v>0.11286627443037597</v>
      </c>
      <c r="K860">
        <f t="shared" si="86"/>
        <v>8.6615446166381047E-2</v>
      </c>
    </row>
    <row r="861" spans="1:11" x14ac:dyDescent="0.2">
      <c r="A861">
        <f t="shared" si="85"/>
        <v>1.7000000000000013</v>
      </c>
      <c r="B861">
        <f t="shared" si="83"/>
        <v>1.2237754316221165</v>
      </c>
      <c r="C861">
        <f t="shared" si="83"/>
        <v>0.93859291026574221</v>
      </c>
      <c r="D861">
        <f t="shared" si="83"/>
        <v>0.5521134766269068</v>
      </c>
      <c r="E861">
        <f t="shared" si="83"/>
        <v>0.42345170644363828</v>
      </c>
      <c r="F861">
        <f t="shared" si="86"/>
        <v>0.32477263330994488</v>
      </c>
      <c r="G861">
        <f t="shared" si="86"/>
        <v>0.2490892390844929</v>
      </c>
      <c r="H861">
        <f t="shared" si="86"/>
        <v>0.19104272547643805</v>
      </c>
      <c r="I861">
        <f t="shared" si="86"/>
        <v>0.14652308181440746</v>
      </c>
      <c r="J861">
        <f t="shared" si="86"/>
        <v>0.11237807380966935</v>
      </c>
      <c r="K861">
        <f t="shared" si="86"/>
        <v>8.6190048126121979E-2</v>
      </c>
    </row>
    <row r="862" spans="1:11" x14ac:dyDescent="0.2">
      <c r="A862">
        <f t="shared" si="85"/>
        <v>1.7020000000000013</v>
      </c>
      <c r="B862">
        <f t="shared" si="83"/>
        <v>1.2249512107111284</v>
      </c>
      <c r="C862">
        <f t="shared" si="83"/>
        <v>0.93894253487479018</v>
      </c>
      <c r="D862">
        <f t="shared" si="83"/>
        <v>0.55167011449752612</v>
      </c>
      <c r="E862">
        <f t="shared" si="83"/>
        <v>0.42286299339241679</v>
      </c>
      <c r="F862">
        <f t="shared" si="86"/>
        <v>0.32413050205495042</v>
      </c>
      <c r="G862">
        <f t="shared" si="86"/>
        <v>0.24845064241622594</v>
      </c>
      <c r="H862">
        <f t="shared" si="86"/>
        <v>0.19044095302876038</v>
      </c>
      <c r="I862">
        <f t="shared" si="86"/>
        <v>0.1459757005970774</v>
      </c>
      <c r="J862">
        <f t="shared" si="86"/>
        <v>0.11189245183828453</v>
      </c>
      <c r="K862">
        <f t="shared" si="86"/>
        <v>8.576715663753072E-2</v>
      </c>
    </row>
    <row r="863" spans="1:11" x14ac:dyDescent="0.2">
      <c r="A863">
        <f t="shared" si="85"/>
        <v>1.7040000000000013</v>
      </c>
      <c r="B863">
        <f t="shared" si="83"/>
        <v>1.22612560896707</v>
      </c>
      <c r="C863">
        <f t="shared" si="83"/>
        <v>0.93929101501870826</v>
      </c>
      <c r="D863">
        <f t="shared" si="83"/>
        <v>0.55122712148985187</v>
      </c>
      <c r="E863">
        <f t="shared" si="83"/>
        <v>0.42227540038595607</v>
      </c>
      <c r="F863">
        <f t="shared" si="86"/>
        <v>0.32349009477103957</v>
      </c>
      <c r="G863">
        <f t="shared" si="86"/>
        <v>0.24781420210443411</v>
      </c>
      <c r="H863">
        <f t="shared" si="86"/>
        <v>0.18984160491258179</v>
      </c>
      <c r="I863">
        <f t="shared" si="86"/>
        <v>0.14543086977959738</v>
      </c>
      <c r="J863">
        <f t="shared" si="86"/>
        <v>0.11140939255433192</v>
      </c>
      <c r="K863">
        <f t="shared" si="86"/>
        <v>8.5346754565491345E-2</v>
      </c>
    </row>
    <row r="864" spans="1:11" x14ac:dyDescent="0.2">
      <c r="A864">
        <f t="shared" si="85"/>
        <v>1.7060000000000013</v>
      </c>
      <c r="B864">
        <f t="shared" si="83"/>
        <v>1.2272986296294335</v>
      </c>
      <c r="C864">
        <f t="shared" si="83"/>
        <v>0.93963835498224646</v>
      </c>
      <c r="D864">
        <f t="shared" si="83"/>
        <v>0.55078449881726022</v>
      </c>
      <c r="E864">
        <f t="shared" si="83"/>
        <v>0.42168892551818066</v>
      </c>
      <c r="F864">
        <f t="shared" si="86"/>
        <v>0.32285140610624846</v>
      </c>
      <c r="G864">
        <f t="shared" si="86"/>
        <v>0.24717990944793689</v>
      </c>
      <c r="H864">
        <f t="shared" si="86"/>
        <v>0.18924466946438931</v>
      </c>
      <c r="I864">
        <f t="shared" si="86"/>
        <v>0.14488857529187382</v>
      </c>
      <c r="J864">
        <f t="shared" si="86"/>
        <v>0.11092888010808276</v>
      </c>
      <c r="K864">
        <f t="shared" si="86"/>
        <v>8.4928824907311656E-2</v>
      </c>
    </row>
    <row r="865" spans="1:11" x14ac:dyDescent="0.2">
      <c r="A865">
        <f t="shared" si="85"/>
        <v>1.7080000000000013</v>
      </c>
      <c r="B865">
        <f t="shared" si="83"/>
        <v>1.2284702759263242</v>
      </c>
      <c r="C865">
        <f t="shared" si="83"/>
        <v>0.93998455902986899</v>
      </c>
      <c r="D865">
        <f t="shared" si="83"/>
        <v>0.55034224767556683</v>
      </c>
      <c r="E865">
        <f t="shared" si="83"/>
        <v>0.42110356687852807</v>
      </c>
      <c r="F865">
        <f t="shared" si="86"/>
        <v>0.32221443072339961</v>
      </c>
      <c r="G865">
        <f t="shared" si="86"/>
        <v>0.24654775578368138</v>
      </c>
      <c r="H865">
        <f t="shared" si="86"/>
        <v>0.18865013508395745</v>
      </c>
      <c r="I865">
        <f t="shared" si="86"/>
        <v>0.14434880315203816</v>
      </c>
      <c r="J865">
        <f t="shared" si="86"/>
        <v>0.11045089876109912</v>
      </c>
      <c r="K865">
        <f t="shared" si="86"/>
        <v>8.4513350791591377E-2</v>
      </c>
    </row>
    <row r="866" spans="1:11" x14ac:dyDescent="0.2">
      <c r="A866">
        <f t="shared" si="85"/>
        <v>1.7100000000000013</v>
      </c>
      <c r="B866">
        <f t="shared" si="83"/>
        <v>1.2296405510745145</v>
      </c>
      <c r="C866">
        <f t="shared" si="83"/>
        <v>0.940329631405872</v>
      </c>
      <c r="D866">
        <f t="shared" si="83"/>
        <v>0.54990036924319974</v>
      </c>
      <c r="E866">
        <f t="shared" si="83"/>
        <v>0.42051932255207158</v>
      </c>
      <c r="F866">
        <f t="shared" si="86"/>
        <v>0.32157916330011649</v>
      </c>
      <c r="G866">
        <f t="shared" si="86"/>
        <v>0.24591773248659141</v>
      </c>
      <c r="H866">
        <f t="shared" si="86"/>
        <v>0.18805799023398612</v>
      </c>
      <c r="I866">
        <f t="shared" si="86"/>
        <v>0.1438115394658428</v>
      </c>
      <c r="J866">
        <f t="shared" si="86"/>
        <v>0.1099754328853719</v>
      </c>
      <c r="K866">
        <f t="shared" si="86"/>
        <v>8.4100315477100993E-2</v>
      </c>
    </row>
    <row r="867" spans="1:11" x14ac:dyDescent="0.2">
      <c r="A867">
        <f t="shared" si="85"/>
        <v>1.7120000000000013</v>
      </c>
      <c r="B867">
        <f t="shared" si="83"/>
        <v>1.2308094582794964</v>
      </c>
      <c r="C867">
        <f t="shared" si="83"/>
        <v>0.9406735763345011</v>
      </c>
      <c r="D867">
        <f t="shared" si="83"/>
        <v>0.54945886468136707</v>
      </c>
      <c r="E867">
        <f t="shared" si="83"/>
        <v>0.41993619061964144</v>
      </c>
      <c r="F867">
        <f t="shared" si="86"/>
        <v>0.32094559852883564</v>
      </c>
      <c r="G867">
        <f t="shared" si="86"/>
        <v>0.24528983096941653</v>
      </c>
      <c r="H867">
        <f t="shared" si="86"/>
        <v>0.18746822343974032</v>
      </c>
      <c r="I867">
        <f t="shared" si="86"/>
        <v>0.14327677042606093</v>
      </c>
      <c r="J867">
        <f t="shared" si="86"/>
        <v>0.10950246696246504</v>
      </c>
      <c r="K867">
        <f t="shared" si="86"/>
        <v>8.3689702351671058E-2</v>
      </c>
    </row>
    <row r="868" spans="1:11" x14ac:dyDescent="0.2">
      <c r="A868">
        <f t="shared" si="85"/>
        <v>1.7140000000000013</v>
      </c>
      <c r="B868">
        <f t="shared" si="83"/>
        <v>1.2319770007355342</v>
      </c>
      <c r="C868">
        <f t="shared" si="83"/>
        <v>0.94101639802006709</v>
      </c>
      <c r="D868">
        <f t="shared" si="83"/>
        <v>0.5490177351342278</v>
      </c>
      <c r="E868">
        <f t="shared" si="83"/>
        <v>0.41935416915794432</v>
      </c>
      <c r="F868">
        <f t="shared" si="86"/>
        <v>0.32031373111681877</v>
      </c>
      <c r="G868">
        <f t="shared" si="86"/>
        <v>0.2446640426825811</v>
      </c>
      <c r="H868">
        <f t="shared" si="86"/>
        <v>0.18688082328869224</v>
      </c>
      <c r="I868">
        <f t="shared" si="86"/>
        <v>0.14274448231189085</v>
      </c>
      <c r="J868">
        <f t="shared" si="86"/>
        <v>0.10903198558266752</v>
      </c>
      <c r="K868">
        <f t="shared" si="86"/>
        <v>8.3281494931091452E-2</v>
      </c>
    </row>
    <row r="869" spans="1:11" x14ac:dyDescent="0.2">
      <c r="A869">
        <f t="shared" si="85"/>
        <v>1.7160000000000013</v>
      </c>
      <c r="B869">
        <f t="shared" si="83"/>
        <v>1.2331431816257166</v>
      </c>
      <c r="C869">
        <f t="shared" si="83"/>
        <v>0.94135810064706127</v>
      </c>
      <c r="D869">
        <f t="shared" si="83"/>
        <v>0.54857698172905622</v>
      </c>
      <c r="E869">
        <f t="shared" si="83"/>
        <v>0.4187732562396812</v>
      </c>
      <c r="F869">
        <f t="shared" si="86"/>
        <v>0.31968355578616303</v>
      </c>
      <c r="G869">
        <f t="shared" si="86"/>
        <v>0.24404035911403313</v>
      </c>
      <c r="H869">
        <f t="shared" si="86"/>
        <v>0.18629577843016482</v>
      </c>
      <c r="I869">
        <f t="shared" si="86"/>
        <v>0.1422146614883642</v>
      </c>
      <c r="J869">
        <f t="shared" si="86"/>
        <v>0.10856397344415195</v>
      </c>
      <c r="K869">
        <f t="shared" si="86"/>
        <v>8.2875676858021025E-2</v>
      </c>
    </row>
    <row r="870" spans="1:11" x14ac:dyDescent="0.2">
      <c r="A870">
        <f t="shared" si="85"/>
        <v>1.7180000000000013</v>
      </c>
      <c r="B870">
        <f t="shared" si="83"/>
        <v>1.2343080041220098</v>
      </c>
      <c r="C870">
        <f t="shared" si="83"/>
        <v>0.94169868838027138</v>
      </c>
      <c r="D870">
        <f t="shared" si="83"/>
        <v>0.54813660557640898</v>
      </c>
      <c r="E870">
        <f t="shared" si="83"/>
        <v>0.41819344993366409</v>
      </c>
      <c r="F870">
        <f t="shared" si="86"/>
        <v>0.31905506727381172</v>
      </c>
      <c r="G870">
        <f t="shared" si="86"/>
        <v>0.24341877178909418</v>
      </c>
      <c r="H870">
        <f t="shared" si="86"/>
        <v>0.1857130775749776</v>
      </c>
      <c r="I870">
        <f t="shared" si="86"/>
        <v>0.141687294405759</v>
      </c>
      <c r="J870">
        <f t="shared" si="86"/>
        <v>0.10809841535214054</v>
      </c>
      <c r="K870">
        <f t="shared" si="86"/>
        <v>8.2472231900907397E-2</v>
      </c>
    </row>
    <row r="871" spans="1:11" x14ac:dyDescent="0.2">
      <c r="A871">
        <f t="shared" si="85"/>
        <v>1.7200000000000013</v>
      </c>
      <c r="B871">
        <f t="shared" si="83"/>
        <v>1.2354714713853077</v>
      </c>
      <c r="C871">
        <f t="shared" si="83"/>
        <v>0.94203816536489426</v>
      </c>
      <c r="D871">
        <f t="shared" si="83"/>
        <v>0.54769660777028684</v>
      </c>
      <c r="E871">
        <f t="shared" si="83"/>
        <v>0.41761474830493028</v>
      </c>
      <c r="F871">
        <f t="shared" si="86"/>
        <v>0.31842826033156185</v>
      </c>
      <c r="G871">
        <f t="shared" si="86"/>
        <v>0.24279927227030809</v>
      </c>
      <c r="H871">
        <f t="shared" si="86"/>
        <v>0.185132709495094</v>
      </c>
      <c r="I871">
        <f t="shared" si="86"/>
        <v>0.14116236759901624</v>
      </c>
      <c r="J871">
        <f t="shared" si="86"/>
        <v>0.1076352962180778</v>
      </c>
      <c r="K871">
        <f t="shared" si="86"/>
        <v>8.2071143952916342E-2</v>
      </c>
    </row>
    <row r="872" spans="1:11" x14ac:dyDescent="0.2">
      <c r="A872">
        <f t="shared" si="85"/>
        <v>1.7220000000000013</v>
      </c>
      <c r="B872">
        <f t="shared" si="83"/>
        <v>1.2366335865654852</v>
      </c>
      <c r="C872">
        <f t="shared" si="83"/>
        <v>0.9423765357266497</v>
      </c>
      <c r="D872">
        <f t="shared" si="83"/>
        <v>0.54725698938829803</v>
      </c>
      <c r="E872">
        <f t="shared" si="83"/>
        <v>0.41703714941485648</v>
      </c>
      <c r="F872">
        <f t="shared" si="86"/>
        <v>0.31780312972607289</v>
      </c>
      <c r="G872">
        <f t="shared" si="86"/>
        <v>0.24218185215729163</v>
      </c>
      <c r="H872">
        <f t="shared" si="86"/>
        <v>0.18455466302327103</v>
      </c>
      <c r="I872">
        <f t="shared" si="86"/>
        <v>0.14063986768716111</v>
      </c>
      <c r="J872">
        <f t="shared" si="86"/>
        <v>0.10717460105881002</v>
      </c>
      <c r="K872">
        <f t="shared" si="86"/>
        <v>8.167239703087166E-2</v>
      </c>
    </row>
    <row r="873" spans="1:11" x14ac:dyDescent="0.2">
      <c r="A873">
        <f t="shared" si="85"/>
        <v>1.7240000000000013</v>
      </c>
      <c r="B873">
        <f t="shared" si="83"/>
        <v>1.2377943528014475</v>
      </c>
      <c r="C873">
        <f t="shared" si="83"/>
        <v>0.94271380357189238</v>
      </c>
      <c r="D873">
        <f t="shared" si="83"/>
        <v>0.54681775149181644</v>
      </c>
      <c r="E873">
        <f t="shared" si="83"/>
        <v>0.41646065132126953</v>
      </c>
      <c r="F873">
        <f t="shared" si="86"/>
        <v>0.31717967023887234</v>
      </c>
      <c r="G873">
        <f t="shared" si="86"/>
        <v>0.24156650308658306</v>
      </c>
      <c r="H873">
        <f t="shared" si="86"/>
        <v>0.18397892705271005</v>
      </c>
      <c r="I873">
        <f t="shared" si="86"/>
        <v>0.14011978137272788</v>
      </c>
      <c r="J873">
        <f t="shared" si="86"/>
        <v>0.1067163149957714</v>
      </c>
      <c r="K873">
        <f t="shared" si="86"/>
        <v>8.1275975274204049E-2</v>
      </c>
    </row>
    <row r="874" spans="1:11" x14ac:dyDescent="0.2">
      <c r="A874">
        <f t="shared" si="85"/>
        <v>1.7260000000000013</v>
      </c>
      <c r="B874">
        <f t="shared" si="83"/>
        <v>1.2389537732211822</v>
      </c>
      <c r="C874">
        <f t="shared" si="83"/>
        <v>0.94304997298772331</v>
      </c>
      <c r="D874">
        <f t="shared" si="83"/>
        <v>0.5463788951261429</v>
      </c>
      <c r="E874">
        <f t="shared" si="83"/>
        <v>0.41588525207855731</v>
      </c>
      <c r="F874">
        <f t="shared" si="86"/>
        <v>0.31655787666636287</v>
      </c>
      <c r="G874">
        <f t="shared" si="86"/>
        <v>0.24095321673149309</v>
      </c>
      <c r="H874">
        <f t="shared" si="86"/>
        <v>0.18340549053671074</v>
      </c>
      <c r="I874">
        <f t="shared" si="86"/>
        <v>0.1396020954411894</v>
      </c>
      <c r="J874">
        <f t="shared" si="86"/>
        <v>0.1062604232541776</v>
      </c>
      <c r="K874">
        <f t="shared" si="86"/>
        <v>8.0881862943910365E-2</v>
      </c>
    </row>
    <row r="875" spans="1:11" x14ac:dyDescent="0.2">
      <c r="A875">
        <f t="shared" si="85"/>
        <v>1.7280000000000013</v>
      </c>
      <c r="B875">
        <f t="shared" si="83"/>
        <v>1.2401118509418099</v>
      </c>
      <c r="C875">
        <f t="shared" si="83"/>
        <v>0.94338504804210166</v>
      </c>
      <c r="D875">
        <f t="shared" si="83"/>
        <v>0.54594042132066023</v>
      </c>
      <c r="E875">
        <f t="shared" si="83"/>
        <v>0.41531094973777755</v>
      </c>
      <c r="F875">
        <f t="shared" si="86"/>
        <v>0.31593774381982626</v>
      </c>
      <c r="G875">
        <f t="shared" si="86"/>
        <v>0.24034198480195443</v>
      </c>
      <c r="H875">
        <f t="shared" si="86"/>
        <v>0.18283434248832522</v>
      </c>
      <c r="I875">
        <f t="shared" si="86"/>
        <v>0.13908679676039018</v>
      </c>
      <c r="J875">
        <f t="shared" si="86"/>
        <v>0.10580691116222515</v>
      </c>
      <c r="K875">
        <f t="shared" si="86"/>
        <v>8.0490044421522022E-2</v>
      </c>
    </row>
    <row r="876" spans="1:11" x14ac:dyDescent="0.2">
      <c r="A876">
        <f t="shared" si="85"/>
        <v>1.7300000000000013</v>
      </c>
      <c r="B876">
        <f t="shared" si="83"/>
        <v>1.2412685890696336</v>
      </c>
      <c r="C876">
        <f t="shared" si="83"/>
        <v>0.94371903278395342</v>
      </c>
      <c r="D876">
        <f t="shared" si="83"/>
        <v>0.54550233108899004</v>
      </c>
      <c r="E876">
        <f t="shared" si="83"/>
        <v>0.41473774234676453</v>
      </c>
      <c r="F876">
        <f t="shared" ref="F876:K891" si="87">POWER($A876,F$8)*LN(F$7*$A876)</f>
        <v>0.31531926652542747</v>
      </c>
      <c r="G876">
        <f t="shared" si="87"/>
        <v>0.23973279904437239</v>
      </c>
      <c r="H876">
        <f t="shared" si="87"/>
        <v>0.18226547198001572</v>
      </c>
      <c r="I876">
        <f t="shared" si="87"/>
        <v>0.13857387227998397</v>
      </c>
      <c r="J876">
        <f t="shared" si="87"/>
        <v>0.10535576415029804</v>
      </c>
      <c r="K876">
        <f t="shared" si="87"/>
        <v>8.0100504208083151E-2</v>
      </c>
    </row>
    <row r="877" spans="1:11" x14ac:dyDescent="0.2">
      <c r="A877">
        <f t="shared" si="85"/>
        <v>1.7320000000000013</v>
      </c>
      <c r="B877">
        <f t="shared" si="83"/>
        <v>1.2424239907001895</v>
      </c>
      <c r="C877">
        <f t="shared" si="83"/>
        <v>0.94405193124328202</v>
      </c>
      <c r="D877">
        <f t="shared" si="83"/>
        <v>0.54506462542914624</v>
      </c>
      <c r="E877">
        <f t="shared" si="83"/>
        <v>0.41416562795023559</v>
      </c>
      <c r="F877">
        <f t="shared" si="87"/>
        <v>0.31470243962421818</v>
      </c>
      <c r="G877">
        <f t="shared" si="87"/>
        <v>0.23912565124147536</v>
      </c>
      <c r="H877">
        <f t="shared" si="87"/>
        <v>0.18169886814331285</v>
      </c>
      <c r="I877">
        <f t="shared" si="87"/>
        <v>0.1380633090308748</v>
      </c>
      <c r="J877">
        <f t="shared" si="87"/>
        <v>0.10490696775018052</v>
      </c>
      <c r="K877">
        <f t="shared" si="87"/>
        <v>7.9713226923137814E-2</v>
      </c>
    </row>
    <row r="878" spans="1:11" x14ac:dyDescent="0.2">
      <c r="A878">
        <f t="shared" si="85"/>
        <v>1.7340000000000013</v>
      </c>
      <c r="B878">
        <f t="shared" si="83"/>
        <v>1.2435780589182961</v>
      </c>
      <c r="C878">
        <f t="shared" si="83"/>
        <v>0.94438374743127551</v>
      </c>
      <c r="D878">
        <f t="shared" si="83"/>
        <v>0.54462730532368775</v>
      </c>
      <c r="E878">
        <f t="shared" si="83"/>
        <v>0.41359460458989494</v>
      </c>
      <c r="F878">
        <f t="shared" si="87"/>
        <v>0.31408725797213805</v>
      </c>
      <c r="G878">
        <f t="shared" si="87"/>
        <v>0.23852053321216529</v>
      </c>
      <c r="H878">
        <f t="shared" si="87"/>
        <v>0.18113452016847623</v>
      </c>
      <c r="I878">
        <f t="shared" si="87"/>
        <v>0.13755509412466271</v>
      </c>
      <c r="J878">
        <f t="shared" si="87"/>
        <v>0.10446050759427686</v>
      </c>
      <c r="K878">
        <f t="shared" si="87"/>
        <v>7.9328197303726991E-2</v>
      </c>
    </row>
    <row r="879" spans="1:11" x14ac:dyDescent="0.2">
      <c r="A879">
        <f t="shared" si="85"/>
        <v>1.7360000000000013</v>
      </c>
      <c r="B879">
        <f t="shared" si="83"/>
        <v>1.2447307967981045</v>
      </c>
      <c r="C879">
        <f t="shared" si="83"/>
        <v>0.94471448534041558</v>
      </c>
      <c r="D879">
        <f t="shared" si="83"/>
        <v>0.54419037173987028</v>
      </c>
      <c r="E879">
        <f t="shared" si="83"/>
        <v>0.41302467030453727</v>
      </c>
      <c r="F879">
        <f t="shared" si="87"/>
        <v>0.3134737164400172</v>
      </c>
      <c r="G879">
        <f t="shared" si="87"/>
        <v>0.2379174368113692</v>
      </c>
      <c r="H879">
        <f t="shared" si="87"/>
        <v>0.18057241730415721</v>
      </c>
      <c r="I879">
        <f t="shared" si="87"/>
        <v>0.13704921475309276</v>
      </c>
      <c r="J879">
        <f t="shared" si="87"/>
        <v>0.10401636941483702</v>
      </c>
      <c r="K879">
        <f t="shared" si="87"/>
        <v>7.8945400203394384E-2</v>
      </c>
    </row>
    <row r="880" spans="1:11" x14ac:dyDescent="0.2">
      <c r="A880">
        <f t="shared" si="85"/>
        <v>1.7380000000000013</v>
      </c>
      <c r="B880">
        <f t="shared" si="83"/>
        <v>1.2458822074031464</v>
      </c>
      <c r="C880">
        <f t="shared" si="83"/>
        <v>0.94504414894458399</v>
      </c>
      <c r="D880">
        <f t="shared" si="83"/>
        <v>0.5437538256297948</v>
      </c>
      <c r="E880">
        <f t="shared" si="83"/>
        <v>0.41245582313014856</v>
      </c>
      <c r="F880">
        <f t="shared" si="87"/>
        <v>0.31286180991357554</v>
      </c>
      <c r="G880">
        <f t="shared" si="87"/>
        <v>0.23731635392988965</v>
      </c>
      <c r="H880">
        <f t="shared" si="87"/>
        <v>0.18001254885706292</v>
      </c>
      <c r="I880">
        <f t="shared" si="87"/>
        <v>0.13654565818750833</v>
      </c>
      <c r="J880">
        <f t="shared" si="87"/>
        <v>0.10357453904318918</v>
      </c>
      <c r="K880">
        <f t="shared" si="87"/>
        <v>7.8564820591201498E-2</v>
      </c>
    </row>
    <row r="881" spans="1:11" x14ac:dyDescent="0.2">
      <c r="A881">
        <f t="shared" si="85"/>
        <v>1.7400000000000013</v>
      </c>
      <c r="B881">
        <f t="shared" si="83"/>
        <v>1.2470322937863838</v>
      </c>
      <c r="C881">
        <f t="shared" si="83"/>
        <v>0.94537274219916945</v>
      </c>
      <c r="D881">
        <f t="shared" si="83"/>
        <v>0.5433176679305568</v>
      </c>
      <c r="E881">
        <f t="shared" si="83"/>
        <v>0.41188806110000725</v>
      </c>
      <c r="F881">
        <f t="shared" si="87"/>
        <v>0.31225153329342326</v>
      </c>
      <c r="G881">
        <f t="shared" si="87"/>
        <v>0.23671727649425683</v>
      </c>
      <c r="H881">
        <f t="shared" si="87"/>
        <v>0.17945490419162238</v>
      </c>
      <c r="I881">
        <f t="shared" si="87"/>
        <v>0.13604441177830845</v>
      </c>
      <c r="J881">
        <f t="shared" si="87"/>
        <v>0.10313500240897834</v>
      </c>
      <c r="K881">
        <f t="shared" si="87"/>
        <v>7.8186443550751911E-2</v>
      </c>
    </row>
    <row r="882" spans="1:11" x14ac:dyDescent="0.2">
      <c r="A882">
        <f t="shared" si="85"/>
        <v>1.7420000000000013</v>
      </c>
      <c r="B882">
        <f t="shared" si="83"/>
        <v>1.2481810589902571</v>
      </c>
      <c r="C882">
        <f t="shared" si="83"/>
        <v>0.94570026904117221</v>
      </c>
      <c r="D882">
        <f t="shared" si="83"/>
        <v>0.54288189956439237</v>
      </c>
      <c r="E882">
        <f t="shared" si="83"/>
        <v>0.41132138224478221</v>
      </c>
      <c r="F882">
        <f t="shared" si="87"/>
        <v>0.31164288149505853</v>
      </c>
      <c r="G882">
        <f t="shared" si="87"/>
        <v>0.23612019646657972</v>
      </c>
      <c r="H882">
        <f t="shared" si="87"/>
        <v>0.17889947272965462</v>
      </c>
      <c r="I882">
        <f t="shared" si="87"/>
        <v>0.13554546295440845</v>
      </c>
      <c r="J882">
        <f t="shared" si="87"/>
        <v>0.10269774553941129</v>
      </c>
      <c r="K882">
        <f t="shared" si="87"/>
        <v>7.7810254279224084E-2</v>
      </c>
    </row>
    <row r="883" spans="1:11" x14ac:dyDescent="0.2">
      <c r="A883">
        <f t="shared" si="85"/>
        <v>1.7440000000000013</v>
      </c>
      <c r="B883">
        <f t="shared" si="83"/>
        <v>1.2493285060467341</v>
      </c>
      <c r="C883">
        <f t="shared" si="83"/>
        <v>0.94602673338931054</v>
      </c>
      <c r="D883">
        <f t="shared" si="83"/>
        <v>0.54244652143882433</v>
      </c>
      <c r="E883">
        <f t="shared" si="83"/>
        <v>0.41075578459263085</v>
      </c>
      <c r="F883">
        <f t="shared" si="87"/>
        <v>0.31103584944886697</v>
      </c>
      <c r="G883">
        <f t="shared" si="87"/>
        <v>0.23552510584439829</v>
      </c>
      <c r="H883">
        <f t="shared" si="87"/>
        <v>0.17834624395003823</v>
      </c>
      <c r="I883">
        <f t="shared" si="87"/>
        <v>0.1350487992227053</v>
      </c>
      <c r="J883">
        <f t="shared" si="87"/>
        <v>0.10226275455850811</v>
      </c>
      <c r="K883">
        <f t="shared" si="87"/>
        <v>7.7436238086413547E-2</v>
      </c>
    </row>
    <row r="884" spans="1:11" x14ac:dyDescent="0.2">
      <c r="A884">
        <f t="shared" si="85"/>
        <v>1.7460000000000013</v>
      </c>
      <c r="B884">
        <f t="shared" si="83"/>
        <v>1.2504746379773566</v>
      </c>
      <c r="C884">
        <f t="shared" si="83"/>
        <v>0.94635213914412297</v>
      </c>
      <c r="D884">
        <f t="shared" si="83"/>
        <v>0.54201153444680539</v>
      </c>
      <c r="E884">
        <f t="shared" si="83"/>
        <v>0.41019126616929502</v>
      </c>
      <c r="F884">
        <f t="shared" si="87"/>
        <v>0.31043043210011739</v>
      </c>
      <c r="G884">
        <f t="shared" si="87"/>
        <v>0.23493199666053535</v>
      </c>
      <c r="H884">
        <f t="shared" si="87"/>
        <v>0.17779520738838331</v>
      </c>
      <c r="I884">
        <f t="shared" si="87"/>
        <v>0.13455440816754594</v>
      </c>
      <c r="J884">
        <f t="shared" si="87"/>
        <v>0.10183001568635917</v>
      </c>
      <c r="K884">
        <f t="shared" si="87"/>
        <v>7.706438039378341E-2</v>
      </c>
    </row>
    <row r="885" spans="1:11" x14ac:dyDescent="0.2">
      <c r="A885">
        <f t="shared" si="85"/>
        <v>1.7480000000000013</v>
      </c>
      <c r="B885">
        <f t="shared" si="83"/>
        <v>1.2516194577932898</v>
      </c>
      <c r="C885">
        <f t="shared" si="83"/>
        <v>0.94667649018807365</v>
      </c>
      <c r="D885">
        <f t="shared" si="83"/>
        <v>0.54157693946686092</v>
      </c>
      <c r="E885">
        <f t="shared" si="83"/>
        <v>0.40962782499819606</v>
      </c>
      <c r="F885">
        <f t="shared" si="87"/>
        <v>0.30982662440895908</v>
      </c>
      <c r="G885">
        <f t="shared" si="87"/>
        <v>0.23434086098294946</v>
      </c>
      <c r="H885">
        <f t="shared" si="87"/>
        <v>0.17724635263670416</v>
      </c>
      <c r="I885">
        <f t="shared" si="87"/>
        <v>0.13406227745019983</v>
      </c>
      <c r="J885">
        <f t="shared" si="87"/>
        <v>0.10139951523838901</v>
      </c>
      <c r="K885">
        <f t="shared" si="87"/>
        <v>7.6694666733523875E-2</v>
      </c>
    </row>
    <row r="886" spans="1:11" x14ac:dyDescent="0.2">
      <c r="A886">
        <f t="shared" si="85"/>
        <v>1.7500000000000013</v>
      </c>
      <c r="B886">
        <f t="shared" si="83"/>
        <v>1.2527629684953687</v>
      </c>
      <c r="C886">
        <f t="shared" si="83"/>
        <v>0.94699979038565396</v>
      </c>
      <c r="D886">
        <f t="shared" si="83"/>
        <v>0.54114273736323049</v>
      </c>
      <c r="E886">
        <f t="shared" si="83"/>
        <v>0.40906545910052799</v>
      </c>
      <c r="F886">
        <f t="shared" si="87"/>
        <v>0.30922442135041711</v>
      </c>
      <c r="G886">
        <f t="shared" si="87"/>
        <v>0.23375169091458725</v>
      </c>
      <c r="H886">
        <f t="shared" si="87"/>
        <v>0.17669966934309542</v>
      </c>
      <c r="I886">
        <f t="shared" si="87"/>
        <v>0.13357239480833549</v>
      </c>
      <c r="J886">
        <f t="shared" si="87"/>
        <v>0.10097123962462586</v>
      </c>
      <c r="K886">
        <f t="shared" si="87"/>
        <v>7.6327082747620206E-2</v>
      </c>
    </row>
    <row r="887" spans="1:11" x14ac:dyDescent="0.2">
      <c r="A887">
        <f t="shared" si="85"/>
        <v>1.7520000000000013</v>
      </c>
      <c r="B887">
        <f t="shared" si="83"/>
        <v>1.2539051730741457</v>
      </c>
      <c r="C887">
        <f t="shared" si="83"/>
        <v>0.94732204358348526</v>
      </c>
      <c r="D887">
        <f t="shared" si="83"/>
        <v>0.54070892898600709</v>
      </c>
      <c r="E887">
        <f t="shared" si="83"/>
        <v>0.40850416649535037</v>
      </c>
      <c r="F887">
        <f t="shared" si="87"/>
        <v>0.30862381791438742</v>
      </c>
      <c r="G887">
        <f t="shared" si="87"/>
        <v>0.2331644785932363</v>
      </c>
      <c r="H887">
        <f t="shared" si="87"/>
        <v>0.17615514721140818</v>
      </c>
      <c r="I887">
        <f t="shared" si="87"/>
        <v>0.13308474805550008</v>
      </c>
      <c r="J887">
        <f t="shared" si="87"/>
        <v>0.10054517534897722</v>
      </c>
      <c r="K887">
        <f t="shared" si="87"/>
        <v>7.5961614186929205E-2</v>
      </c>
    </row>
    <row r="888" spans="1:11" x14ac:dyDescent="0.2">
      <c r="A888">
        <f t="shared" si="85"/>
        <v>1.7540000000000013</v>
      </c>
      <c r="B888">
        <f t="shared" si="83"/>
        <v>1.2550460745099374</v>
      </c>
      <c r="C888">
        <f t="shared" si="83"/>
        <v>0.94764325361041979</v>
      </c>
      <c r="D888">
        <f t="shared" si="83"/>
        <v>0.54027551517127648</v>
      </c>
      <c r="E888">
        <f t="shared" si="83"/>
        <v>0.40794394519967897</v>
      </c>
      <c r="F888">
        <f t="shared" si="87"/>
        <v>0.30802480910563063</v>
      </c>
      <c r="G888">
        <f t="shared" si="87"/>
        <v>0.23257921619137895</v>
      </c>
      <c r="H888">
        <f t="shared" si="87"/>
        <v>0.17561277600092953</v>
      </c>
      <c r="I888">
        <f t="shared" si="87"/>
        <v>0.13259932508060362</v>
      </c>
      <c r="J888">
        <f t="shared" si="87"/>
        <v>0.1001213090085116</v>
      </c>
      <c r="K888">
        <f t="shared" si="87"/>
        <v>7.5598246910264275E-2</v>
      </c>
    </row>
    <row r="889" spans="1:11" x14ac:dyDescent="0.2">
      <c r="A889">
        <f t="shared" si="85"/>
        <v>1.7560000000000013</v>
      </c>
      <c r="B889">
        <f t="shared" si="83"/>
        <v>1.2561856757728709</v>
      </c>
      <c r="C889">
        <f t="shared" si="83"/>
        <v>0.94796342427764091</v>
      </c>
      <c r="D889">
        <f t="shared" si="83"/>
        <v>0.53984249674125295</v>
      </c>
      <c r="E889">
        <f t="shared" si="83"/>
        <v>0.40738479322857557</v>
      </c>
      <c r="F889">
        <f t="shared" si="87"/>
        <v>0.30742738994376578</v>
      </c>
      <c r="G889">
        <f t="shared" si="87"/>
        <v>0.23199589591604516</v>
      </c>
      <c r="H889">
        <f t="shared" si="87"/>
        <v>0.17507254552606233</v>
      </c>
      <c r="I889">
        <f t="shared" si="87"/>
        <v>0.13211611384740601</v>
      </c>
      <c r="J889">
        <f t="shared" si="87"/>
        <v>9.9699627292746132E-2</v>
      </c>
      <c r="K889">
        <f t="shared" si="87"/>
        <v>7.5236966883488562E-2</v>
      </c>
    </row>
    <row r="890" spans="1:11" x14ac:dyDescent="0.2">
      <c r="A890">
        <f t="shared" si="85"/>
        <v>1.7580000000000013</v>
      </c>
      <c r="B890">
        <f t="shared" si="83"/>
        <v>1.2573239798229314</v>
      </c>
      <c r="C890">
        <f t="shared" si="83"/>
        <v>0.94828255937876549</v>
      </c>
      <c r="D890">
        <f t="shared" si="83"/>
        <v>0.5394098745044168</v>
      </c>
      <c r="E890">
        <f t="shared" si="83"/>
        <v>0.40682670859523684</v>
      </c>
      <c r="F890">
        <f t="shared" si="87"/>
        <v>0.30683155546326302</v>
      </c>
      <c r="G890">
        <f t="shared" si="87"/>
        <v>0.23141451000866697</v>
      </c>
      <c r="H890">
        <f t="shared" si="87"/>
        <v>0.17453444565600842</v>
      </c>
      <c r="I890">
        <f t="shared" si="87"/>
        <v>0.13163510239400844</v>
      </c>
      <c r="J890">
        <f t="shared" si="87"/>
        <v>9.9280116982939856E-2</v>
      </c>
      <c r="K890">
        <f t="shared" si="87"/>
        <v>7.4877760178616803E-2</v>
      </c>
    </row>
    <row r="891" spans="1:11" x14ac:dyDescent="0.2">
      <c r="A891">
        <f t="shared" si="85"/>
        <v>1.7600000000000013</v>
      </c>
      <c r="B891">
        <f t="shared" ref="B891:E941" si="88">POWER($A891,B$8)*LN(B$7*$A891)</f>
        <v>1.2584609896100065</v>
      </c>
      <c r="C891">
        <f t="shared" si="88"/>
        <v>0.9486006626899397</v>
      </c>
      <c r="D891">
        <f t="shared" si="88"/>
        <v>0.53897764925564728</v>
      </c>
      <c r="E891">
        <f t="shared" si="88"/>
        <v>0.40626968931108104</v>
      </c>
      <c r="F891">
        <f t="shared" si="87"/>
        <v>0.30623730071343569</v>
      </c>
      <c r="G891">
        <f t="shared" si="87"/>
        <v>0.23083505074493224</v>
      </c>
      <c r="H891">
        <f t="shared" si="87"/>
        <v>0.17399846631445201</v>
      </c>
      <c r="I891">
        <f t="shared" si="87"/>
        <v>0.13115627883234773</v>
      </c>
      <c r="J891">
        <f t="shared" si="87"/>
        <v>9.8862764951393109E-2</v>
      </c>
      <c r="K891">
        <f t="shared" si="87"/>
        <v>7.4520612972924796E-2</v>
      </c>
    </row>
    <row r="892" spans="1:11" x14ac:dyDescent="0.2">
      <c r="A892">
        <f t="shared" si="85"/>
        <v>1.7620000000000013</v>
      </c>
      <c r="B892">
        <f t="shared" si="88"/>
        <v>1.2595967080739339</v>
      </c>
      <c r="C892">
        <f t="shared" si="88"/>
        <v>0.94891773796994106</v>
      </c>
      <c r="D892">
        <f t="shared" si="88"/>
        <v>0.53854582177635646</v>
      </c>
      <c r="E892">
        <f t="shared" si="88"/>
        <v>0.40571373338583488</v>
      </c>
      <c r="F892">
        <f t="shared" ref="F892:K907" si="89">POWER($A892,F$8)*LN(F$7*$A892)</f>
        <v>0.30564462075843141</v>
      </c>
      <c r="G892">
        <f t="shared" si="89"/>
        <v>0.23025751043463935</v>
      </c>
      <c r="H892">
        <f t="shared" si="89"/>
        <v>0.17346459747924581</v>
      </c>
      <c r="I892">
        <f t="shared" si="89"/>
        <v>0.13067963134769534</v>
      </c>
      <c r="J892">
        <f t="shared" si="89"/>
        <v>9.8447558160752374E-2</v>
      </c>
      <c r="K892">
        <f t="shared" si="89"/>
        <v>7.4165511548067664E-2</v>
      </c>
    </row>
    <row r="893" spans="1:11" x14ac:dyDescent="0.2">
      <c r="A893">
        <f t="shared" si="85"/>
        <v>1.7640000000000013</v>
      </c>
      <c r="B893">
        <f t="shared" si="88"/>
        <v>1.2607311381445456</v>
      </c>
      <c r="C893">
        <f t="shared" si="88"/>
        <v>0.94923378896027377</v>
      </c>
      <c r="D893">
        <f t="shared" si="88"/>
        <v>0.53811439283462192</v>
      </c>
      <c r="E893">
        <f t="shared" si="88"/>
        <v>0.405158838827618</v>
      </c>
      <c r="F893">
        <f t="shared" si="89"/>
        <v>0.30505351067722303</v>
      </c>
      <c r="G893">
        <f t="shared" si="89"/>
        <v>0.22968188142155202</v>
      </c>
      <c r="H893">
        <f t="shared" si="89"/>
        <v>0.17293282918209912</v>
      </c>
      <c r="I893">
        <f t="shared" si="89"/>
        <v>0.13020514819815862</v>
      </c>
      <c r="J893">
        <f t="shared" si="89"/>
        <v>9.8034483663321445E-2</v>
      </c>
      <c r="K893">
        <f t="shared" si="89"/>
        <v>7.3812442289205513E-2</v>
      </c>
    </row>
    <row r="894" spans="1:11" x14ac:dyDescent="0.2">
      <c r="A894">
        <f t="shared" si="85"/>
        <v>1.7660000000000013</v>
      </c>
      <c r="B894">
        <f t="shared" si="88"/>
        <v>1.2618642827417144</v>
      </c>
      <c r="C894">
        <f t="shared" si="88"/>
        <v>0.94954881938526836</v>
      </c>
      <c r="D894">
        <f t="shared" si="88"/>
        <v>0.53768336318531573</v>
      </c>
      <c r="E894">
        <f t="shared" si="88"/>
        <v>0.40460500364302698</v>
      </c>
      <c r="F894">
        <f t="shared" si="89"/>
        <v>0.30446396556359867</v>
      </c>
      <c r="G894">
        <f t="shared" si="89"/>
        <v>0.22910815608325408</v>
      </c>
      <c r="H894">
        <f t="shared" si="89"/>
        <v>0.17240315150826641</v>
      </c>
      <c r="I894">
        <f t="shared" si="89"/>
        <v>0.12973281771418682</v>
      </c>
      <c r="J894">
        <f t="shared" si="89"/>
        <v>9.7623528600377249E-2</v>
      </c>
      <c r="K894">
        <f t="shared" si="89"/>
        <v>7.3461391684137442E-2</v>
      </c>
    </row>
    <row r="895" spans="1:11" x14ac:dyDescent="0.2">
      <c r="A895">
        <f t="shared" si="85"/>
        <v>1.7680000000000013</v>
      </c>
      <c r="B895">
        <f t="shared" si="88"/>
        <v>1.2629961447753977</v>
      </c>
      <c r="C895">
        <f t="shared" si="88"/>
        <v>0.94986283295217655</v>
      </c>
      <c r="D895">
        <f t="shared" si="88"/>
        <v>0.53725273357023517</v>
      </c>
      <c r="E895">
        <f t="shared" si="88"/>
        <v>0.40405222583721795</v>
      </c>
      <c r="F895">
        <f t="shared" si="89"/>
        <v>0.30387598052615084</v>
      </c>
      <c r="G895">
        <f t="shared" si="89"/>
        <v>0.22853632683100544</v>
      </c>
      <c r="H895">
        <f t="shared" si="89"/>
        <v>0.17187555459623907</v>
      </c>
      <c r="I895">
        <f t="shared" si="89"/>
        <v>0.12926262829807988</v>
      </c>
      <c r="J895">
        <f t="shared" si="89"/>
        <v>9.721468020149257E-2</v>
      </c>
      <c r="K895">
        <f t="shared" si="89"/>
        <v>7.3112346322443317E-2</v>
      </c>
    </row>
    <row r="896" spans="1:11" x14ac:dyDescent="0.2">
      <c r="A896">
        <f t="shared" si="85"/>
        <v>1.7700000000000014</v>
      </c>
      <c r="B896">
        <f t="shared" si="88"/>
        <v>1.2641267271456837</v>
      </c>
      <c r="C896">
        <f t="shared" si="88"/>
        <v>0.95017583335126865</v>
      </c>
      <c r="D896">
        <f t="shared" si="88"/>
        <v>0.53682250471823034</v>
      </c>
      <c r="E896">
        <f t="shared" si="88"/>
        <v>0.40350050341398763</v>
      </c>
      <c r="F896">
        <f t="shared" si="89"/>
        <v>0.30328955068826552</v>
      </c>
      <c r="G896">
        <f t="shared" si="89"/>
        <v>0.22796638610959735</v>
      </c>
      <c r="H896">
        <f t="shared" si="89"/>
        <v>0.17135002863743806</v>
      </c>
      <c r="I896">
        <f t="shared" si="89"/>
        <v>0.12879456842350123</v>
      </c>
      <c r="J896">
        <f t="shared" si="89"/>
        <v>9.6807925783863186E-2</v>
      </c>
      <c r="K896">
        <f t="shared" si="89"/>
        <v>7.2765292894633418E-2</v>
      </c>
    </row>
    <row r="897" spans="1:11" x14ac:dyDescent="0.2">
      <c r="A897">
        <f t="shared" si="85"/>
        <v>1.7720000000000014</v>
      </c>
      <c r="B897">
        <f t="shared" si="88"/>
        <v>1.2652560327428353</v>
      </c>
      <c r="C897">
        <f t="shared" si="88"/>
        <v>0.95048782425592826</v>
      </c>
      <c r="D897">
        <f t="shared" si="88"/>
        <v>0.53639267734533147</v>
      </c>
      <c r="E897">
        <f t="shared" si="88"/>
        <v>0.40294983437585452</v>
      </c>
      <c r="F897">
        <f t="shared" si="89"/>
        <v>0.30270467118811012</v>
      </c>
      <c r="G897">
        <f t="shared" si="89"/>
        <v>0.22739832639720894</v>
      </c>
      <c r="H897">
        <f t="shared" si="89"/>
        <v>0.17082656387590847</v>
      </c>
      <c r="I897">
        <f t="shared" si="89"/>
        <v>0.12832862663499364</v>
      </c>
      <c r="J897">
        <f t="shared" si="89"/>
        <v>9.6403252751641313E-2</v>
      </c>
      <c r="K897">
        <f t="shared" si="89"/>
        <v>7.2420218191305605E-2</v>
      </c>
    </row>
    <row r="898" spans="1:11" x14ac:dyDescent="0.2">
      <c r="A898">
        <f t="shared" si="85"/>
        <v>1.7740000000000014</v>
      </c>
      <c r="B898">
        <f t="shared" si="88"/>
        <v>1.2663840644473339</v>
      </c>
      <c r="C898">
        <f t="shared" si="88"/>
        <v>0.95079880932274696</v>
      </c>
      <c r="D898">
        <f t="shared" si="88"/>
        <v>0.53596325215487384</v>
      </c>
      <c r="E898">
        <f t="shared" si="88"/>
        <v>0.40240021672413762</v>
      </c>
      <c r="F898">
        <f t="shared" si="89"/>
        <v>0.30212133717862089</v>
      </c>
      <c r="G898">
        <f t="shared" si="89"/>
        <v>0.22683214020526341</v>
      </c>
      <c r="H898">
        <f t="shared" si="89"/>
        <v>0.17030515060801618</v>
      </c>
      <c r="I898">
        <f t="shared" si="89"/>
        <v>0.12786479154749902</v>
      </c>
      <c r="J898">
        <f t="shared" si="89"/>
        <v>9.6000648595273991E-2</v>
      </c>
      <c r="K898">
        <f t="shared" si="89"/>
        <v>7.2077109102310549E-2</v>
      </c>
    </row>
    <row r="899" spans="1:11" x14ac:dyDescent="0.2">
      <c r="A899">
        <f t="shared" si="85"/>
        <v>1.7760000000000014</v>
      </c>
      <c r="B899">
        <f t="shared" si="88"/>
        <v>1.2675108251299243</v>
      </c>
      <c r="C899">
        <f t="shared" si="88"/>
        <v>0.95110879219161915</v>
      </c>
      <c r="D899">
        <f t="shared" si="88"/>
        <v>0.53553422983762289</v>
      </c>
      <c r="E899">
        <f t="shared" si="88"/>
        <v>0.40185164845903404</v>
      </c>
      <c r="F899">
        <f t="shared" si="89"/>
        <v>0.30153954382749015</v>
      </c>
      <c r="G899">
        <f t="shared" si="89"/>
        <v>0.22626782007828478</v>
      </c>
      <c r="H899">
        <f t="shared" si="89"/>
        <v>0.16978577918214527</v>
      </c>
      <c r="I899">
        <f t="shared" si="89"/>
        <v>0.12740305184588097</v>
      </c>
      <c r="J899">
        <f t="shared" si="89"/>
        <v>9.5600100890847431E-2</v>
      </c>
      <c r="K899">
        <f t="shared" si="89"/>
        <v>7.1735952615923915E-2</v>
      </c>
    </row>
    <row r="900" spans="1:11" x14ac:dyDescent="0.2">
      <c r="A900">
        <f t="shared" si="85"/>
        <v>1.7780000000000014</v>
      </c>
      <c r="B900">
        <f t="shared" si="88"/>
        <v>1.2686363176516589</v>
      </c>
      <c r="C900">
        <f t="shared" si="88"/>
        <v>0.95141777648583503</v>
      </c>
      <c r="D900">
        <f t="shared" si="88"/>
        <v>0.53510561107189791</v>
      </c>
      <c r="E900">
        <f t="shared" si="88"/>
        <v>0.40130412757969763</v>
      </c>
      <c r="F900">
        <f t="shared" si="89"/>
        <v>0.30095928631715269</v>
      </c>
      <c r="G900">
        <f t="shared" si="89"/>
        <v>0.22570535859375557</v>
      </c>
      <c r="H900">
        <f t="shared" si="89"/>
        <v>0.16926843999839844</v>
      </c>
      <c r="I900">
        <f t="shared" si="89"/>
        <v>0.12694339628445184</v>
      </c>
      <c r="J900">
        <f t="shared" si="89"/>
        <v>9.5201597299436641E-2</v>
      </c>
      <c r="K900">
        <f t="shared" si="89"/>
        <v>7.1396735818026857E-2</v>
      </c>
    </row>
    <row r="901" spans="1:11" x14ac:dyDescent="0.2">
      <c r="A901">
        <f t="shared" si="85"/>
        <v>1.7800000000000014</v>
      </c>
      <c r="B901">
        <f t="shared" si="88"/>
        <v>1.2697605448639397</v>
      </c>
      <c r="C901">
        <f t="shared" si="88"/>
        <v>0.95172576581217361</v>
      </c>
      <c r="D901">
        <f t="shared" si="88"/>
        <v>0.53467739652369262</v>
      </c>
      <c r="E901">
        <f t="shared" si="88"/>
        <v>0.40075765208431313</v>
      </c>
      <c r="F901">
        <f t="shared" si="89"/>
        <v>0.30038055984477086</v>
      </c>
      <c r="G901">
        <f t="shared" si="89"/>
        <v>0.22514474836197351</v>
      </c>
      <c r="H901">
        <f t="shared" si="89"/>
        <v>0.16875312350829816</v>
      </c>
      <c r="I901">
        <f t="shared" si="89"/>
        <v>0.12648581368650186</v>
      </c>
      <c r="J901">
        <f t="shared" si="89"/>
        <v>9.4805125566459536E-2</v>
      </c>
      <c r="K901">
        <f t="shared" si="89"/>
        <v>7.1059445891293121E-2</v>
      </c>
    </row>
    <row r="902" spans="1:11" x14ac:dyDescent="0.2">
      <c r="A902">
        <f t="shared" si="85"/>
        <v>1.7820000000000014</v>
      </c>
      <c r="B902">
        <f t="shared" si="88"/>
        <v>1.2708835096085636</v>
      </c>
      <c r="C902">
        <f t="shared" si="88"/>
        <v>0.9520327637609951</v>
      </c>
      <c r="D902">
        <f t="shared" si="88"/>
        <v>0.53424958684679813</v>
      </c>
      <c r="E902">
        <f t="shared" si="88"/>
        <v>0.40021221997017237</v>
      </c>
      <c r="F902">
        <f t="shared" si="89"/>
        <v>0.29980335962222093</v>
      </c>
      <c r="G902">
        <f t="shared" si="89"/>
        <v>0.22458598202591026</v>
      </c>
      <c r="H902">
        <f t="shared" si="89"/>
        <v>0.16823982021448974</v>
      </c>
      <c r="I902">
        <f t="shared" si="89"/>
        <v>0.12603029294383283</v>
      </c>
      <c r="J902">
        <f t="shared" si="89"/>
        <v>9.4410673521037936E-2</v>
      </c>
      <c r="K902">
        <f t="shared" si="89"/>
        <v>7.0724070114384252E-2</v>
      </c>
    </row>
    <row r="903" spans="1:11" x14ac:dyDescent="0.2">
      <c r="A903">
        <f t="shared" si="85"/>
        <v>1.7840000000000014</v>
      </c>
      <c r="B903">
        <f t="shared" si="88"/>
        <v>1.2720052147177636</v>
      </c>
      <c r="C903">
        <f t="shared" si="88"/>
        <v>0.95233877390633226</v>
      </c>
      <c r="D903">
        <f t="shared" si="88"/>
        <v>0.53382218268292125</v>
      </c>
      <c r="E903">
        <f t="shared" si="88"/>
        <v>0.39966782923374738</v>
      </c>
      <c r="F903">
        <f t="shared" si="89"/>
        <v>0.29922768087607671</v>
      </c>
      <c r="G903">
        <f t="shared" si="89"/>
        <v>0.22402905226106903</v>
      </c>
      <c r="H903">
        <f t="shared" si="89"/>
        <v>0.16772852067044641</v>
      </c>
      <c r="I903">
        <f t="shared" si="89"/>
        <v>0.12557682301629419</v>
      </c>
      <c r="J903">
        <f t="shared" si="89"/>
        <v>9.4018229075362295E-2</v>
      </c>
      <c r="K903">
        <f t="shared" si="89"/>
        <v>7.0390595861151387E-2</v>
      </c>
    </row>
    <row r="904" spans="1:11" x14ac:dyDescent="0.2">
      <c r="A904">
        <f t="shared" si="85"/>
        <v>1.7860000000000014</v>
      </c>
      <c r="B904">
        <f t="shared" si="88"/>
        <v>1.2731256630142533</v>
      </c>
      <c r="C904">
        <f t="shared" si="88"/>
        <v>0.95264379980598202</v>
      </c>
      <c r="D904">
        <f t="shared" si="88"/>
        <v>0.53339518466180369</v>
      </c>
      <c r="E904">
        <f t="shared" si="88"/>
        <v>0.39912447787076399</v>
      </c>
      <c r="F904">
        <f t="shared" si="89"/>
        <v>0.29865351884759417</v>
      </c>
      <c r="G904">
        <f t="shared" si="89"/>
        <v>0.22347395177534363</v>
      </c>
      <c r="H904">
        <f t="shared" si="89"/>
        <v>0.16721921548017582</v>
      </c>
      <c r="I904">
        <f t="shared" si="89"/>
        <v>0.12512539293132333</v>
      </c>
      <c r="J904">
        <f t="shared" si="89"/>
        <v>9.362778022406254E-2</v>
      </c>
      <c r="K904">
        <f t="shared" si="89"/>
        <v>7.005901059984504E-2</v>
      </c>
    </row>
    <row r="905" spans="1:11" x14ac:dyDescent="0.2">
      <c r="A905">
        <f t="shared" si="85"/>
        <v>1.7880000000000014</v>
      </c>
      <c r="B905">
        <f t="shared" si="88"/>
        <v>1.2742448573112686</v>
      </c>
      <c r="C905">
        <f t="shared" si="88"/>
        <v>0.95294784500159535</v>
      </c>
      <c r="D905">
        <f t="shared" si="88"/>
        <v>0.53296859340133917</v>
      </c>
      <c r="E905">
        <f t="shared" si="88"/>
        <v>0.39858216387627265</v>
      </c>
      <c r="F905">
        <f t="shared" si="89"/>
        <v>0.29808086879269508</v>
      </c>
      <c r="G905">
        <f t="shared" si="89"/>
        <v>0.22292067330887716</v>
      </c>
      <c r="H905">
        <f t="shared" si="89"/>
        <v>0.16671189529792776</v>
      </c>
      <c r="I905">
        <f t="shared" si="89"/>
        <v>0.12467599178348829</v>
      </c>
      <c r="J905">
        <f t="shared" si="89"/>
        <v>9.3239315043583709E-2</v>
      </c>
      <c r="K905">
        <f t="shared" si="89"/>
        <v>6.9729301892331202E-2</v>
      </c>
    </row>
    <row r="906" spans="1:11" x14ac:dyDescent="0.2">
      <c r="A906">
        <f t="shared" si="85"/>
        <v>1.7900000000000014</v>
      </c>
      <c r="B906">
        <f t="shared" si="88"/>
        <v>1.2753628004126096</v>
      </c>
      <c r="C906">
        <f t="shared" si="88"/>
        <v>0.95325091301876708</v>
      </c>
      <c r="D906">
        <f t="shared" si="88"/>
        <v>0.53254240950769083</v>
      </c>
      <c r="E906">
        <f t="shared" si="88"/>
        <v>0.39804088524472009</v>
      </c>
      <c r="F906">
        <f t="shared" si="89"/>
        <v>0.29750972598194991</v>
      </c>
      <c r="G906">
        <f t="shared" si="89"/>
        <v>0.22236920963392168</v>
      </c>
      <c r="H906">
        <f t="shared" si="89"/>
        <v>0.16620655082790484</v>
      </c>
      <c r="I906">
        <f t="shared" si="89"/>
        <v>0.12422860873403435</v>
      </c>
      <c r="J906">
        <f t="shared" si="89"/>
        <v>9.2852821691566917E-2</v>
      </c>
      <c r="K906">
        <f t="shared" si="89"/>
        <v>6.9401457393315227E-2</v>
      </c>
    </row>
    <row r="907" spans="1:11" x14ac:dyDescent="0.2">
      <c r="A907">
        <f t="shared" si="85"/>
        <v>1.7920000000000014</v>
      </c>
      <c r="B907">
        <f t="shared" si="88"/>
        <v>1.2764794951126848</v>
      </c>
      <c r="C907">
        <f t="shared" si="88"/>
        <v>0.95355300736712667</v>
      </c>
      <c r="D907">
        <f t="shared" si="88"/>
        <v>0.53211663357540506</v>
      </c>
      <c r="E907">
        <f t="shared" si="88"/>
        <v>0.39750063997001894</v>
      </c>
      <c r="F907">
        <f t="shared" si="89"/>
        <v>0.29694008570056063</v>
      </c>
      <c r="G907">
        <f t="shared" si="89"/>
        <v>0.2218195535546979</v>
      </c>
      <c r="H907">
        <f t="shared" si="89"/>
        <v>0.16570317282397345</v>
      </c>
      <c r="I907">
        <f t="shared" si="89"/>
        <v>0.12378323301043398</v>
      </c>
      <c r="J907">
        <f t="shared" si="89"/>
        <v>9.2468288406235111E-2</v>
      </c>
      <c r="K907">
        <f t="shared" si="89"/>
        <v>6.9075464849572499E-2</v>
      </c>
    </row>
    <row r="908" spans="1:11" x14ac:dyDescent="0.2">
      <c r="A908">
        <f t="shared" si="85"/>
        <v>1.7940000000000014</v>
      </c>
      <c r="B908">
        <f t="shared" si="88"/>
        <v>1.2775949441965504</v>
      </c>
      <c r="C908">
        <f t="shared" si="88"/>
        <v>0.95385413154042398</v>
      </c>
      <c r="D908">
        <f t="shared" si="88"/>
        <v>0.53169126618752705</v>
      </c>
      <c r="E908">
        <f t="shared" si="88"/>
        <v>0.39696142604561613</v>
      </c>
      <c r="F908">
        <f t="shared" ref="F908:K923" si="90">POWER($A908,F$8)*LN(F$7*$A908)</f>
        <v>0.2963719432483426</v>
      </c>
      <c r="G908">
        <f t="shared" si="90"/>
        <v>0.22127169790725515</v>
      </c>
      <c r="H908">
        <f t="shared" si="90"/>
        <v>0.16520175208937701</v>
      </c>
      <c r="I908">
        <f t="shared" si="90"/>
        <v>0.12333985390593924</v>
      </c>
      <c r="J908">
        <f t="shared" si="90"/>
        <v>9.2085703505784197E-2</v>
      </c>
      <c r="K908">
        <f t="shared" si="90"/>
        <v>6.875131209918571E-2</v>
      </c>
    </row>
    <row r="909" spans="1:11" x14ac:dyDescent="0.2">
      <c r="A909">
        <f t="shared" ref="A909:A972" si="91">A908+B$3</f>
        <v>1.7960000000000014</v>
      </c>
      <c r="B909">
        <f t="shared" si="88"/>
        <v>1.2787091504399539</v>
      </c>
      <c r="C909">
        <f t="shared" si="88"/>
        <v>0.95415428901662058</v>
      </c>
      <c r="D909">
        <f t="shared" si="88"/>
        <v>0.5312663079157125</v>
      </c>
      <c r="E909">
        <f t="shared" si="88"/>
        <v>0.3964232414645612</v>
      </c>
      <c r="F909">
        <f t="shared" si="90"/>
        <v>0.29580529393970612</v>
      </c>
      <c r="G909">
        <f t="shared" si="90"/>
        <v>0.22072563555933233</v>
      </c>
      <c r="H909">
        <f t="shared" si="90"/>
        <v>0.16470227947645094</v>
      </c>
      <c r="I909">
        <f t="shared" si="90"/>
        <v>0.12289846077913819</v>
      </c>
      <c r="J909">
        <f t="shared" si="90"/>
        <v>9.1705055387778844E-2</v>
      </c>
      <c r="K909">
        <f t="shared" si="90"/>
        <v>6.8428987070789579E-2</v>
      </c>
    </row>
    <row r="910" spans="1:11" x14ac:dyDescent="0.2">
      <c r="A910">
        <f t="shared" si="91"/>
        <v>1.7980000000000014</v>
      </c>
      <c r="B910">
        <f t="shared" si="88"/>
        <v>1.2798221166093746</v>
      </c>
      <c r="C910">
        <f t="shared" si="88"/>
        <v>0.95445348325797452</v>
      </c>
      <c r="D910">
        <f t="shared" si="88"/>
        <v>0.53084175932034139</v>
      </c>
      <c r="E910">
        <f t="shared" si="88"/>
        <v>0.39588608421957305</v>
      </c>
      <c r="F910">
        <f t="shared" si="90"/>
        <v>0.29524013310363789</v>
      </c>
      <c r="G910">
        <f t="shared" si="90"/>
        <v>0.22018135941021846</v>
      </c>
      <c r="H910">
        <f t="shared" si="90"/>
        <v>0.16420474588633904</v>
      </c>
      <c r="I910">
        <f t="shared" si="90"/>
        <v>0.12245904305351403</v>
      </c>
      <c r="J910">
        <f t="shared" si="90"/>
        <v>9.132633252855335E-2</v>
      </c>
      <c r="K910">
        <f t="shared" si="90"/>
        <v>6.8108477782821988E-2</v>
      </c>
    </row>
    <row r="911" spans="1:11" x14ac:dyDescent="0.2">
      <c r="A911">
        <f t="shared" si="91"/>
        <v>1.8000000000000014</v>
      </c>
      <c r="B911">
        <f t="shared" si="88"/>
        <v>1.2809338454620651</v>
      </c>
      <c r="C911">
        <f t="shared" si="88"/>
        <v>0.9547517177111291</v>
      </c>
      <c r="D911">
        <f t="shared" si="88"/>
        <v>0.53041762095062683</v>
      </c>
      <c r="E911">
        <f t="shared" si="88"/>
        <v>0.39534995230310593</v>
      </c>
      <c r="F911">
        <f t="shared" si="90"/>
        <v>0.29467645608368137</v>
      </c>
      <c r="G911">
        <f t="shared" si="90"/>
        <v>0.2196388623906142</v>
      </c>
      <c r="H911">
        <f t="shared" si="90"/>
        <v>0.16370914226871172</v>
      </c>
      <c r="I911">
        <f t="shared" si="90"/>
        <v>0.12202159021700781</v>
      </c>
      <c r="J911">
        <f t="shared" si="90"/>
        <v>9.0949523482617589E-2</v>
      </c>
      <c r="K911">
        <f t="shared" si="90"/>
        <v>6.7789772342782065E-2</v>
      </c>
    </row>
    <row r="912" spans="1:11" x14ac:dyDescent="0.2">
      <c r="A912">
        <f t="shared" si="91"/>
        <v>1.8020000000000014</v>
      </c>
      <c r="B912">
        <f t="shared" si="88"/>
        <v>1.2820443397460923</v>
      </c>
      <c r="C912">
        <f t="shared" si="88"/>
        <v>0.95504899580719815</v>
      </c>
      <c r="D912">
        <f t="shared" si="88"/>
        <v>0.52999389334472669</v>
      </c>
      <c r="E912">
        <f t="shared" si="88"/>
        <v>0.39481484370741421</v>
      </c>
      <c r="F912">
        <f t="shared" si="90"/>
        <v>0.29411425823791693</v>
      </c>
      <c r="G912">
        <f t="shared" si="90"/>
        <v>0.21909813746249387</v>
      </c>
      <c r="H912">
        <f t="shared" si="90"/>
        <v>0.16321545962148545</v>
      </c>
      <c r="I912">
        <f t="shared" si="90"/>
        <v>0.12158609182158364</v>
      </c>
      <c r="J912">
        <f t="shared" si="90"/>
        <v>9.0574616882067291E-2</v>
      </c>
      <c r="K912">
        <f t="shared" si="90"/>
        <v>6.7472858946494754E-2</v>
      </c>
    </row>
    <row r="913" spans="1:11" x14ac:dyDescent="0.2">
      <c r="A913">
        <f t="shared" si="91"/>
        <v>1.8040000000000014</v>
      </c>
      <c r="B913">
        <f t="shared" si="88"/>
        <v>1.283153602200378</v>
      </c>
      <c r="C913">
        <f t="shared" si="88"/>
        <v>0.95534532096185265</v>
      </c>
      <c r="D913">
        <f t="shared" si="88"/>
        <v>0.52957057702985144</v>
      </c>
      <c r="E913">
        <f t="shared" si="88"/>
        <v>0.39428075642461691</v>
      </c>
      <c r="F913">
        <f t="shared" si="90"/>
        <v>0.29355353493894182</v>
      </c>
      <c r="G913">
        <f t="shared" si="90"/>
        <v>0.21855917761896707</v>
      </c>
      <c r="H913">
        <f t="shared" si="90"/>
        <v>0.1627236889905441</v>
      </c>
      <c r="I913">
        <f t="shared" si="90"/>
        <v>0.12115253748279764</v>
      </c>
      <c r="J913">
        <f t="shared" si="90"/>
        <v>9.0201601435999978E-2</v>
      </c>
      <c r="K913">
        <f t="shared" si="90"/>
        <v>6.7157725877382224E-2</v>
      </c>
    </row>
    <row r="914" spans="1:11" x14ac:dyDescent="0.2">
      <c r="A914">
        <f t="shared" si="91"/>
        <v>1.8060000000000014</v>
      </c>
      <c r="B914">
        <f t="shared" si="88"/>
        <v>1.2842616355547398</v>
      </c>
      <c r="C914">
        <f t="shared" si="88"/>
        <v>0.95564069657540551</v>
      </c>
      <c r="D914">
        <f t="shared" si="88"/>
        <v>0.52914767252237249</v>
      </c>
      <c r="E914">
        <f t="shared" si="88"/>
        <v>0.39374768844676039</v>
      </c>
      <c r="F914">
        <f t="shared" si="90"/>
        <v>0.29299428157384949</v>
      </c>
      <c r="G914">
        <f t="shared" si="90"/>
        <v>0.21802197588414179</v>
      </c>
      <c r="H914">
        <f t="shared" si="90"/>
        <v>0.16223382146946255</v>
      </c>
      <c r="I914">
        <f t="shared" si="90"/>
        <v>0.12072091687936967</v>
      </c>
      <c r="J914">
        <f t="shared" si="90"/>
        <v>8.983046592993485E-2</v>
      </c>
      <c r="K914">
        <f t="shared" si="90"/>
        <v>6.6844361505741745E-2</v>
      </c>
    </row>
    <row r="915" spans="1:11" x14ac:dyDescent="0.2">
      <c r="A915">
        <f t="shared" si="91"/>
        <v>1.8080000000000014</v>
      </c>
      <c r="B915">
        <f t="shared" si="88"/>
        <v>1.2853684425299308</v>
      </c>
      <c r="C915">
        <f t="shared" si="88"/>
        <v>0.95593512603289577</v>
      </c>
      <c r="D915">
        <f t="shared" si="88"/>
        <v>0.52872518032792859</v>
      </c>
      <c r="E915">
        <f t="shared" si="88"/>
        <v>0.39321563776588098</v>
      </c>
      <c r="F915">
        <f t="shared" si="90"/>
        <v>0.29243649354420809</v>
      </c>
      <c r="G915">
        <f t="shared" si="90"/>
        <v>0.21748652531298709</v>
      </c>
      <c r="H915">
        <f t="shared" si="90"/>
        <v>0.16174584819923005</v>
      </c>
      <c r="I915">
        <f t="shared" si="90"/>
        <v>0.12029121975275825</v>
      </c>
      <c r="J915">
        <f t="shared" si="90"/>
        <v>8.9461199225237778E-2</v>
      </c>
      <c r="K915">
        <f t="shared" si="90"/>
        <v>6.6532754288029947E-2</v>
      </c>
    </row>
    <row r="916" spans="1:11" x14ac:dyDescent="0.2">
      <c r="A916">
        <f t="shared" si="91"/>
        <v>1.8100000000000014</v>
      </c>
      <c r="B916">
        <f t="shared" si="88"/>
        <v>1.2864740258376806</v>
      </c>
      <c r="C916">
        <f t="shared" si="88"/>
        <v>0.95622861270417336</v>
      </c>
      <c r="D916">
        <f t="shared" si="88"/>
        <v>0.52830310094153188</v>
      </c>
      <c r="E916">
        <f t="shared" si="88"/>
        <v>0.39268460237406633</v>
      </c>
      <c r="F916">
        <f t="shared" si="90"/>
        <v>0.29188016626603946</v>
      </c>
      <c r="G916">
        <f t="shared" si="90"/>
        <v>0.2169528189911967</v>
      </c>
      <c r="H916">
        <f t="shared" si="90"/>
        <v>0.16125976036797748</v>
      </c>
      <c r="I916">
        <f t="shared" si="90"/>
        <v>0.11986343590673841</v>
      </c>
      <c r="J916">
        <f t="shared" si="90"/>
        <v>8.909379025855102E-2</v>
      </c>
      <c r="K916">
        <f t="shared" si="90"/>
        <v>6.6222892766153757E-2</v>
      </c>
    </row>
    <row r="917" spans="1:11" x14ac:dyDescent="0.2">
      <c r="A917">
        <f t="shared" si="91"/>
        <v>1.8120000000000014</v>
      </c>
      <c r="B917">
        <f t="shared" si="88"/>
        <v>1.2875783881807337</v>
      </c>
      <c r="C917">
        <f t="shared" si="88"/>
        <v>0.95652115994398268</v>
      </c>
      <c r="D917">
        <f t="shared" si="88"/>
        <v>0.52788143484767203</v>
      </c>
      <c r="E917">
        <f t="shared" si="88"/>
        <v>0.39215458026351546</v>
      </c>
      <c r="F917">
        <f t="shared" si="90"/>
        <v>0.29132529516979677</v>
      </c>
      <c r="G917">
        <f t="shared" si="90"/>
        <v>0.21642085003505249</v>
      </c>
      <c r="H917">
        <f t="shared" si="90"/>
        <v>0.16077554921070447</v>
      </c>
      <c r="I917">
        <f t="shared" si="90"/>
        <v>0.1194375552069825</v>
      </c>
      <c r="J917">
        <f t="shared" si="90"/>
        <v>8.8728228041227569E-2</v>
      </c>
      <c r="K917">
        <f t="shared" si="90"/>
        <v>6.5914765566767342E-2</v>
      </c>
    </row>
    <row r="918" spans="1:11" x14ac:dyDescent="0.2">
      <c r="A918">
        <f t="shared" si="91"/>
        <v>1.8140000000000014</v>
      </c>
      <c r="B918">
        <f t="shared" si="88"/>
        <v>1.2886815322528908</v>
      </c>
      <c r="C918">
        <f t="shared" si="88"/>
        <v>0.95681277109204532</v>
      </c>
      <c r="D918">
        <f t="shared" si="88"/>
        <v>0.52746018252042148</v>
      </c>
      <c r="E918">
        <f t="shared" si="88"/>
        <v>0.39162556942659899</v>
      </c>
      <c r="F918">
        <f t="shared" si="90"/>
        <v>0.29077187570034235</v>
      </c>
      <c r="G918">
        <f t="shared" si="90"/>
        <v>0.21589061159128922</v>
      </c>
      <c r="H918">
        <f t="shared" si="90"/>
        <v>0.16029320600900887</v>
      </c>
      <c r="I918">
        <f t="shared" si="90"/>
        <v>0.11901356758064446</v>
      </c>
      <c r="J918">
        <f t="shared" si="90"/>
        <v>8.8364501658769981E-2</v>
      </c>
      <c r="K918">
        <f t="shared" si="90"/>
        <v>6.5608361400575729E-2</v>
      </c>
    </row>
    <row r="919" spans="1:11" x14ac:dyDescent="0.2">
      <c r="A919">
        <f t="shared" si="91"/>
        <v>1.8160000000000014</v>
      </c>
      <c r="B919">
        <f t="shared" si="88"/>
        <v>1.2897834607390477</v>
      </c>
      <c r="C919">
        <f t="shared" si="88"/>
        <v>0.95710344947314252</v>
      </c>
      <c r="D919">
        <f t="shared" si="88"/>
        <v>0.52703934442353628</v>
      </c>
      <c r="E919">
        <f t="shared" si="88"/>
        <v>0.39109756785591782</v>
      </c>
      <c r="F919">
        <f t="shared" si="90"/>
        <v>0.29021990331692504</v>
      </c>
      <c r="G919">
        <f t="shared" si="90"/>
        <v>0.21536209683695895</v>
      </c>
      <c r="H919">
        <f t="shared" si="90"/>
        <v>0.15981272209081762</v>
      </c>
      <c r="I919">
        <f t="shared" si="90"/>
        <v>0.11859146301594647</v>
      </c>
      <c r="J919">
        <f t="shared" si="90"/>
        <v>8.8002600270273956E-2</v>
      </c>
      <c r="K919">
        <f t="shared" si="90"/>
        <v>6.530366906164449E-2</v>
      </c>
    </row>
    <row r="920" spans="1:11" x14ac:dyDescent="0.2">
      <c r="A920">
        <f t="shared" si="91"/>
        <v>1.8180000000000014</v>
      </c>
      <c r="B920">
        <f t="shared" si="88"/>
        <v>1.2908841763152332</v>
      </c>
      <c r="C920">
        <f t="shared" si="88"/>
        <v>0.95739319839719728</v>
      </c>
      <c r="D920">
        <f t="shared" si="88"/>
        <v>0.52661892101055918</v>
      </c>
      <c r="E920">
        <f t="shared" si="88"/>
        <v>0.39057057354436059</v>
      </c>
      <c r="F920">
        <f t="shared" si="90"/>
        <v>0.28966937349315663</v>
      </c>
      <c r="G920">
        <f t="shared" si="90"/>
        <v>0.21483529897929607</v>
      </c>
      <c r="H920">
        <f t="shared" si="90"/>
        <v>0.15933408883011901</v>
      </c>
      <c r="I920">
        <f t="shared" si="90"/>
        <v>0.11817123156176894</v>
      </c>
      <c r="J920">
        <f t="shared" si="90"/>
        <v>8.7642513107876213E-2</v>
      </c>
      <c r="K920">
        <f t="shared" si="90"/>
        <v>6.5000677426715531E-2</v>
      </c>
    </row>
    <row r="921" spans="1:11" x14ac:dyDescent="0.2">
      <c r="A921">
        <f t="shared" si="91"/>
        <v>1.8200000000000014</v>
      </c>
      <c r="B921">
        <f t="shared" si="88"/>
        <v>1.2919836816486501</v>
      </c>
      <c r="C921">
        <f t="shared" si="88"/>
        <v>0.95768202115935508</v>
      </c>
      <c r="D921">
        <f t="shared" si="88"/>
        <v>0.52619891272491992</v>
      </c>
      <c r="E921">
        <f t="shared" si="88"/>
        <v>0.39004458448516122</v>
      </c>
      <c r="F921">
        <f t="shared" si="90"/>
        <v>0.28912028171698878</v>
      </c>
      <c r="G921">
        <f t="shared" si="90"/>
        <v>0.21431021125558294</v>
      </c>
      <c r="H921">
        <f t="shared" si="90"/>
        <v>0.15885729764669704</v>
      </c>
      <c r="I921">
        <f t="shared" si="90"/>
        <v>0.11775286332724327</v>
      </c>
      <c r="J921">
        <f t="shared" si="90"/>
        <v>8.7284229476207065E-2</v>
      </c>
      <c r="K921">
        <f t="shared" si="90"/>
        <v>6.4699375454529223E-2</v>
      </c>
    </row>
    <row r="922" spans="1:11" x14ac:dyDescent="0.2">
      <c r="A922">
        <f t="shared" si="91"/>
        <v>1.8220000000000014</v>
      </c>
      <c r="B922">
        <f t="shared" si="88"/>
        <v>1.2930819793977126</v>
      </c>
      <c r="C922">
        <f t="shared" si="88"/>
        <v>0.95796992104006651</v>
      </c>
      <c r="D922">
        <f t="shared" si="88"/>
        <v>0.52577932000003613</v>
      </c>
      <c r="E922">
        <f t="shared" si="88"/>
        <v>0.38951959867195513</v>
      </c>
      <c r="F922">
        <f t="shared" si="90"/>
        <v>0.28857262349068913</v>
      </c>
      <c r="G922">
        <f t="shared" si="90"/>
        <v>0.21378682693301582</v>
      </c>
      <c r="H922">
        <f t="shared" si="90"/>
        <v>0.1583823400058666</v>
      </c>
      <c r="I922">
        <f t="shared" si="90"/>
        <v>0.11733634848134779</v>
      </c>
      <c r="J922">
        <f t="shared" si="90"/>
        <v>8.6927738751847658E-2</v>
      </c>
      <c r="K922">
        <f t="shared" si="90"/>
        <v>6.4399752185152412E-2</v>
      </c>
    </row>
    <row r="923" spans="1:11" x14ac:dyDescent="0.2">
      <c r="A923">
        <f t="shared" si="91"/>
        <v>1.8240000000000014</v>
      </c>
      <c r="B923">
        <f t="shared" si="88"/>
        <v>1.2941790722120856</v>
      </c>
      <c r="C923">
        <f t="shared" si="88"/>
        <v>0.95825690130516494</v>
      </c>
      <c r="D923">
        <f t="shared" si="88"/>
        <v>0.52536014325941016</v>
      </c>
      <c r="E923">
        <f t="shared" si="88"/>
        <v>0.38899561409883443</v>
      </c>
      <c r="F923">
        <f t="shared" si="90"/>
        <v>0.28802639433081678</v>
      </c>
      <c r="G923">
        <f t="shared" si="90"/>
        <v>0.2132651393085713</v>
      </c>
      <c r="H923">
        <f t="shared" si="90"/>
        <v>0.15790920741821082</v>
      </c>
      <c r="I923">
        <f t="shared" si="90"/>
        <v>0.11692167725250611</v>
      </c>
      <c r="J923">
        <f t="shared" si="90"/>
        <v>8.6573030382790947E-2</v>
      </c>
      <c r="K923">
        <f t="shared" si="90"/>
        <v>6.4101796739312517E-2</v>
      </c>
    </row>
    <row r="924" spans="1:11" x14ac:dyDescent="0.2">
      <c r="A924">
        <f t="shared" si="91"/>
        <v>1.8260000000000014</v>
      </c>
      <c r="B924">
        <f t="shared" si="88"/>
        <v>1.2952749627327227</v>
      </c>
      <c r="C924">
        <f t="shared" si="88"/>
        <v>0.95854296520594906</v>
      </c>
      <c r="D924">
        <f t="shared" si="88"/>
        <v>0.52494138291672954</v>
      </c>
      <c r="E924">
        <f t="shared" si="88"/>
        <v>0.38847262876040278</v>
      </c>
      <c r="F924">
        <f t="shared" ref="F924:K939" si="92">POWER($A924,F$8)*LN(F$7*$A924)</f>
        <v>0.28748158976819782</v>
      </c>
      <c r="G924">
        <f t="shared" si="92"/>
        <v>0.21274514170887324</v>
      </c>
      <c r="H924">
        <f t="shared" si="92"/>
        <v>0.1574378914393196</v>
      </c>
      <c r="I924">
        <f t="shared" si="92"/>
        <v>0.11650883992818897</v>
      </c>
      <c r="J924">
        <f t="shared" si="92"/>
        <v>8.6220093887907689E-2</v>
      </c>
      <c r="K924">
        <f t="shared" si="92"/>
        <v>6.3805498317737616E-2</v>
      </c>
    </row>
    <row r="925" spans="1:11" x14ac:dyDescent="0.2">
      <c r="A925">
        <f t="shared" si="91"/>
        <v>1.8280000000000014</v>
      </c>
      <c r="B925">
        <f t="shared" si="88"/>
        <v>1.2963696535919043</v>
      </c>
      <c r="C925">
        <f t="shared" si="88"/>
        <v>0.95882811597925999</v>
      </c>
      <c r="D925">
        <f t="shared" si="88"/>
        <v>0.52452303937596234</v>
      </c>
      <c r="E925">
        <f t="shared" si="88"/>
        <v>0.38795064065182927</v>
      </c>
      <c r="F925">
        <f t="shared" si="92"/>
        <v>0.28693820534790038</v>
      </c>
      <c r="G925">
        <f t="shared" si="92"/>
        <v>0.21222682749005964</v>
      </c>
      <c r="H925">
        <f t="shared" si="92"/>
        <v>0.15696838366952964</v>
      </c>
      <c r="I925">
        <f t="shared" si="92"/>
        <v>0.1160978268545183</v>
      </c>
      <c r="J925">
        <f t="shared" si="92"/>
        <v>8.5868918856416579E-2</v>
      </c>
      <c r="K925">
        <f t="shared" si="92"/>
        <v>6.3510846200502305E-2</v>
      </c>
    </row>
    <row r="926" spans="1:11" x14ac:dyDescent="0.2">
      <c r="A926">
        <f t="shared" si="91"/>
        <v>1.8300000000000014</v>
      </c>
      <c r="B926">
        <f t="shared" si="88"/>
        <v>1.2974631474132756</v>
      </c>
      <c r="C926">
        <f t="shared" si="88"/>
        <v>0.95911235684756158</v>
      </c>
      <c r="D926">
        <f t="shared" si="88"/>
        <v>0.52410511303145402</v>
      </c>
      <c r="E926">
        <f t="shared" si="88"/>
        <v>0.38742964776890126</v>
      </c>
      <c r="F926">
        <f t="shared" si="92"/>
        <v>0.2863962366292096</v>
      </c>
      <c r="G926">
        <f t="shared" si="92"/>
        <v>0.21171019003765085</v>
      </c>
      <c r="H926">
        <f t="shared" si="92"/>
        <v>0.15650067575366633</v>
      </c>
      <c r="I926">
        <f t="shared" si="92"/>
        <v>0.11568862843587466</v>
      </c>
      <c r="J926">
        <f t="shared" si="92"/>
        <v>8.5519494947358568E-2</v>
      </c>
      <c r="K926">
        <f t="shared" si="92"/>
        <v>6.3217829746379559E-2</v>
      </c>
    </row>
    <row r="927" spans="1:11" x14ac:dyDescent="0.2">
      <c r="A927">
        <f t="shared" si="91"/>
        <v>1.8320000000000014</v>
      </c>
      <c r="B927">
        <f t="shared" si="88"/>
        <v>1.2985554468118845</v>
      </c>
      <c r="C927">
        <f t="shared" si="88"/>
        <v>0.95939569101901745</v>
      </c>
      <c r="D927">
        <f t="shared" si="88"/>
        <v>0.52368760426802219</v>
      </c>
      <c r="E927">
        <f t="shared" si="88"/>
        <v>0.38690964810807699</v>
      </c>
      <c r="F927">
        <f t="shared" si="92"/>
        <v>0.2858556791856014</v>
      </c>
      <c r="G927">
        <f t="shared" si="92"/>
        <v>0.21119522276641742</v>
      </c>
      <c r="H927">
        <f t="shared" si="92"/>
        <v>0.15603475938078668</v>
      </c>
      <c r="I927">
        <f t="shared" si="92"/>
        <v>0.11528123513450723</v>
      </c>
      <c r="J927">
        <f t="shared" si="92"/>
        <v>8.5171811889075619E-2</v>
      </c>
      <c r="K927">
        <f t="shared" si="92"/>
        <v>6.292643839219822E-2</v>
      </c>
    </row>
    <row r="928" spans="1:11" x14ac:dyDescent="0.2">
      <c r="A928">
        <f t="shared" si="91"/>
        <v>1.8340000000000014</v>
      </c>
      <c r="B928">
        <f t="shared" si="88"/>
        <v>1.2996465543942193</v>
      </c>
      <c r="C928">
        <f t="shared" si="88"/>
        <v>0.95967812168757005</v>
      </c>
      <c r="D928">
        <f t="shared" si="88"/>
        <v>0.52327051346105191</v>
      </c>
      <c r="E928">
        <f t="shared" si="88"/>
        <v>0.38639063966653664</v>
      </c>
      <c r="F928">
        <f t="shared" si="92"/>
        <v>0.28531652860471729</v>
      </c>
      <c r="G928">
        <f t="shared" si="92"/>
        <v>0.21068191912024881</v>
      </c>
      <c r="H928">
        <f t="shared" si="92"/>
        <v>0.15557062628392426</v>
      </c>
      <c r="I928">
        <f t="shared" si="92"/>
        <v>0.11487563747014648</v>
      </c>
      <c r="J928">
        <f t="shared" si="92"/>
        <v>8.482585947869363E-2</v>
      </c>
      <c r="K928">
        <f t="shared" si="92"/>
        <v>6.2636661652206313E-2</v>
      </c>
    </row>
    <row r="929" spans="1:11" x14ac:dyDescent="0.2">
      <c r="A929">
        <f t="shared" si="91"/>
        <v>1.8360000000000014</v>
      </c>
      <c r="B929">
        <f t="shared" si="88"/>
        <v>1.3007364727582449</v>
      </c>
      <c r="C929">
        <f t="shared" si="88"/>
        <v>0.95995965203301659</v>
      </c>
      <c r="D929">
        <f t="shared" si="88"/>
        <v>0.52285384097658816</v>
      </c>
      <c r="E929">
        <f t="shared" si="88"/>
        <v>0.38587262044223342</v>
      </c>
      <c r="F929">
        <f t="shared" si="92"/>
        <v>0.28477878048833755</v>
      </c>
      <c r="G929">
        <f t="shared" si="92"/>
        <v>0.21017027257202242</v>
      </c>
      <c r="H929">
        <f t="shared" si="92"/>
        <v>0.15510826823983512</v>
      </c>
      <c r="I929">
        <f t="shared" si="92"/>
        <v>0.11447182601961997</v>
      </c>
      <c r="J929">
        <f t="shared" si="92"/>
        <v>8.44816275816095E-2</v>
      </c>
      <c r="K929">
        <f t="shared" si="92"/>
        <v>6.2348489117440023E-2</v>
      </c>
    </row>
    <row r="930" spans="1:11" x14ac:dyDescent="0.2">
      <c r="A930">
        <f t="shared" si="91"/>
        <v>1.8380000000000014</v>
      </c>
      <c r="B930">
        <f t="shared" si="88"/>
        <v>1.3018252044934413</v>
      </c>
      <c r="C930">
        <f t="shared" si="88"/>
        <v>0.96024028522108662</v>
      </c>
      <c r="D930">
        <f t="shared" si="88"/>
        <v>0.52243758717142863</v>
      </c>
      <c r="E930">
        <f t="shared" si="88"/>
        <v>0.38535558843394352</v>
      </c>
      <c r="F930">
        <f t="shared" si="92"/>
        <v>0.28424243045235481</v>
      </c>
      <c r="G930">
        <f t="shared" si="92"/>
        <v>0.20966027662347295</v>
      </c>
      <c r="H930">
        <f t="shared" si="92"/>
        <v>0.15464767706874571</v>
      </c>
      <c r="I930">
        <f t="shared" si="92"/>
        <v>0.11406979141647049</v>
      </c>
      <c r="J930">
        <f t="shared" si="92"/>
        <v>8.4139106130982341E-2</v>
      </c>
      <c r="K930">
        <f t="shared" si="92"/>
        <v>6.2061910455098152E-2</v>
      </c>
    </row>
    <row r="931" spans="1:11" x14ac:dyDescent="0.2">
      <c r="A931">
        <f t="shared" si="91"/>
        <v>1.8400000000000014</v>
      </c>
      <c r="B931">
        <f t="shared" si="88"/>
        <v>1.3029127521808404</v>
      </c>
      <c r="C931">
        <f t="shared" si="88"/>
        <v>0.96052002440351869</v>
      </c>
      <c r="D931">
        <f t="shared" si="88"/>
        <v>0.52202175239321624</v>
      </c>
      <c r="E931">
        <f t="shared" si="88"/>
        <v>0.38483954164131567</v>
      </c>
      <c r="F931">
        <f t="shared" si="92"/>
        <v>0.28370747412674774</v>
      </c>
      <c r="G931">
        <f t="shared" si="92"/>
        <v>0.20915192480506273</v>
      </c>
      <c r="H931">
        <f t="shared" si="92"/>
        <v>0.1541888446341019</v>
      </c>
      <c r="I931">
        <f t="shared" si="92"/>
        <v>0.11366952435057748</v>
      </c>
      <c r="J931">
        <f t="shared" si="92"/>
        <v>8.3798285127229227E-2</v>
      </c>
      <c r="K931">
        <f t="shared" si="92"/>
        <v>6.1776915407922489E-2</v>
      </c>
    </row>
    <row r="932" spans="1:11" x14ac:dyDescent="0.2">
      <c r="A932">
        <f t="shared" si="91"/>
        <v>1.8420000000000014</v>
      </c>
      <c r="B932">
        <f t="shared" si="88"/>
        <v>1.3039991183930613</v>
      </c>
      <c r="C932">
        <f t="shared" si="88"/>
        <v>0.9607988727181348</v>
      </c>
      <c r="D932">
        <f t="shared" si="88"/>
        <v>0.52160633698052883</v>
      </c>
      <c r="E932">
        <f t="shared" si="88"/>
        <v>0.38432447806491876</v>
      </c>
      <c r="F932">
        <f t="shared" si="92"/>
        <v>0.28317390715555285</v>
      </c>
      <c r="G932">
        <f t="shared" si="92"/>
        <v>0.20864521067585151</v>
      </c>
      <c r="H932">
        <f t="shared" si="92"/>
        <v>0.1537317628423196</v>
      </c>
      <c r="I932">
        <f t="shared" si="92"/>
        <v>0.11327101556778033</v>
      </c>
      <c r="J932">
        <f t="shared" si="92"/>
        <v>8.3459154637524111E-2</v>
      </c>
      <c r="K932">
        <f t="shared" si="92"/>
        <v>6.1493493793583189E-2</v>
      </c>
    </row>
    <row r="933" spans="1:11" x14ac:dyDescent="0.2">
      <c r="A933">
        <f t="shared" si="91"/>
        <v>1.8440000000000014</v>
      </c>
      <c r="B933">
        <f t="shared" si="88"/>
        <v>1.3050843056943482</v>
      </c>
      <c r="C933">
        <f t="shared" si="88"/>
        <v>0.96107683328891635</v>
      </c>
      <c r="D933">
        <f t="shared" si="88"/>
        <v>0.5211913412629694</v>
      </c>
      <c r="E933">
        <f t="shared" si="88"/>
        <v>0.38381039570629089</v>
      </c>
      <c r="F933">
        <f t="shared" si="92"/>
        <v>0.28264172519683778</v>
      </c>
      <c r="G933">
        <f t="shared" si="92"/>
        <v>0.20814012782336797</v>
      </c>
      <c r="H933">
        <f t="shared" si="92"/>
        <v>0.15327642364253663</v>
      </c>
      <c r="I933">
        <f t="shared" si="92"/>
        <v>0.11287425586950532</v>
      </c>
      <c r="J933">
        <f t="shared" si="92"/>
        <v>8.3121704795301829E-2</v>
      </c>
      <c r="K933">
        <f t="shared" si="92"/>
        <v>6.1211635504070099E-2</v>
      </c>
    </row>
    <row r="934" spans="1:11" x14ac:dyDescent="0.2">
      <c r="A934">
        <f t="shared" si="91"/>
        <v>1.8460000000000014</v>
      </c>
      <c r="B934">
        <f t="shared" si="88"/>
        <v>1.3061683166406064</v>
      </c>
      <c r="C934">
        <f t="shared" si="88"/>
        <v>0.96135390922607977</v>
      </c>
      <c r="D934">
        <f t="shared" si="88"/>
        <v>0.52077676556125618</v>
      </c>
      <c r="E934">
        <f t="shared" si="88"/>
        <v>0.38329729256798523</v>
      </c>
      <c r="F934">
        <f t="shared" si="92"/>
        <v>0.28211092392267378</v>
      </c>
      <c r="G934">
        <f t="shared" si="92"/>
        <v>0.20763666986348048</v>
      </c>
      <c r="H934">
        <f t="shared" si="92"/>
        <v>0.15282281902636702</v>
      </c>
      <c r="I934">
        <f t="shared" si="92"/>
        <v>0.11247923611239455</v>
      </c>
      <c r="J934">
        <f t="shared" si="92"/>
        <v>8.2785925799765389E-2</v>
      </c>
      <c r="K934">
        <f t="shared" si="92"/>
        <v>6.0931330505089087E-2</v>
      </c>
    </row>
    <row r="935" spans="1:11" x14ac:dyDescent="0.2">
      <c r="A935">
        <f t="shared" si="91"/>
        <v>1.8480000000000014</v>
      </c>
      <c r="B935">
        <f t="shared" si="88"/>
        <v>1.3072511537794385</v>
      </c>
      <c r="C935">
        <f t="shared" si="88"/>
        <v>0.96163010362614931</v>
      </c>
      <c r="D935">
        <f t="shared" si="88"/>
        <v>0.52036261018730989</v>
      </c>
      <c r="E935">
        <f t="shared" si="88"/>
        <v>0.38278516665361767</v>
      </c>
      <c r="F935">
        <f t="shared" si="92"/>
        <v>0.2815814990191069</v>
      </c>
      <c r="G935">
        <f t="shared" si="92"/>
        <v>0.20713483044026915</v>
      </c>
      <c r="H935">
        <f t="shared" si="92"/>
        <v>0.15237094102765514</v>
      </c>
      <c r="I935">
        <f t="shared" si="92"/>
        <v>0.11208594720793778</v>
      </c>
      <c r="J935">
        <f t="shared" si="92"/>
        <v>8.2451807915397718E-2</v>
      </c>
      <c r="K935">
        <f t="shared" si="92"/>
        <v>6.0652568835464125E-2</v>
      </c>
    </row>
    <row r="936" spans="1:11" x14ac:dyDescent="0.2">
      <c r="A936">
        <f t="shared" si="91"/>
        <v>1.8500000000000014</v>
      </c>
      <c r="B936">
        <f t="shared" si="88"/>
        <v>1.3083328196501796</v>
      </c>
      <c r="C936">
        <f t="shared" si="88"/>
        <v>0.96190541957203224</v>
      </c>
      <c r="D936">
        <f t="shared" si="88"/>
        <v>0.51994887544434132</v>
      </c>
      <c r="E936">
        <f t="shared" si="88"/>
        <v>0.38227401596791161</v>
      </c>
      <c r="F936">
        <f t="shared" si="92"/>
        <v>0.28105344618613026</v>
      </c>
      <c r="G936">
        <f t="shared" si="92"/>
        <v>0.20663460322589802</v>
      </c>
      <c r="H936">
        <f t="shared" si="92"/>
        <v>0.15192078172223245</v>
      </c>
      <c r="I936">
        <f t="shared" si="92"/>
        <v>0.11169438012210696</v>
      </c>
      <c r="J936">
        <f t="shared" si="92"/>
        <v>8.2119341471476912E-2</v>
      </c>
      <c r="K936">
        <f t="shared" si="92"/>
        <v>6.0375340606544252E-2</v>
      </c>
    </row>
    <row r="937" spans="1:11" x14ac:dyDescent="0.2">
      <c r="A937">
        <f t="shared" si="91"/>
        <v>1.8520000000000014</v>
      </c>
      <c r="B937">
        <f t="shared" si="88"/>
        <v>1.3094133167839337</v>
      </c>
      <c r="C937">
        <f t="shared" si="88"/>
        <v>0.96217986013309109</v>
      </c>
      <c r="D937">
        <f t="shared" si="88"/>
        <v>0.5195355616269387</v>
      </c>
      <c r="E937">
        <f t="shared" si="88"/>
        <v>0.38176383851674323</v>
      </c>
      <c r="F937">
        <f t="shared" si="92"/>
        <v>0.28052676113765562</v>
      </c>
      <c r="G937">
        <f t="shared" si="92"/>
        <v>0.20613598192048754</v>
      </c>
      <c r="H937">
        <f t="shared" si="92"/>
        <v>0.1514723332276757</v>
      </c>
      <c r="I937">
        <f t="shared" si="92"/>
        <v>0.11130452587499318</v>
      </c>
      <c r="J937">
        <f t="shared" si="92"/>
        <v>8.1788516861595911E-2</v>
      </c>
      <c r="K937">
        <f t="shared" si="92"/>
        <v>6.0099636001616143E-2</v>
      </c>
    </row>
    <row r="938" spans="1:11" x14ac:dyDescent="0.2">
      <c r="A938">
        <f t="shared" si="91"/>
        <v>1.8540000000000014</v>
      </c>
      <c r="B938">
        <f t="shared" si="88"/>
        <v>1.3104926477036094</v>
      </c>
      <c r="C938">
        <f t="shared" si="88"/>
        <v>0.96245342836521752</v>
      </c>
      <c r="D938">
        <f t="shared" si="88"/>
        <v>0.51912266902115245</v>
      </c>
      <c r="E938">
        <f t="shared" si="88"/>
        <v>0.38125463230718598</v>
      </c>
      <c r="F938">
        <f t="shared" si="92"/>
        <v>0.28000143960148433</v>
      </c>
      <c r="G938">
        <f t="shared" si="92"/>
        <v>0.20563896025198797</v>
      </c>
      <c r="H938">
        <f t="shared" si="92"/>
        <v>0.1510255877030659</v>
      </c>
      <c r="I938">
        <f t="shared" si="92"/>
        <v>0.11091637554044652</v>
      </c>
      <c r="J938">
        <f t="shared" si="92"/>
        <v>8.1459324543185399E-2</v>
      </c>
      <c r="K938">
        <f t="shared" si="92"/>
        <v>5.9825445275321701E-2</v>
      </c>
    </row>
    <row r="939" spans="1:11" x14ac:dyDescent="0.2">
      <c r="A939">
        <f t="shared" si="91"/>
        <v>1.8560000000000014</v>
      </c>
      <c r="B939">
        <f t="shared" si="88"/>
        <v>1.3115708149239549</v>
      </c>
      <c r="C939">
        <f t="shared" si="88"/>
        <v>0.96272612731090379</v>
      </c>
      <c r="D939">
        <f t="shared" si="88"/>
        <v>0.51871019790458139</v>
      </c>
      <c r="E939">
        <f t="shared" si="88"/>
        <v>0.38074639534755433</v>
      </c>
      <c r="F939">
        <f t="shared" si="92"/>
        <v>0.27947747731927852</v>
      </c>
      <c r="G939">
        <f t="shared" si="92"/>
        <v>0.20514353197605281</v>
      </c>
      <c r="H939">
        <f t="shared" si="92"/>
        <v>0.15058053734874907</v>
      </c>
      <c r="I939">
        <f t="shared" si="92"/>
        <v>0.11052992024571803</v>
      </c>
      <c r="J939">
        <f t="shared" si="92"/>
        <v>8.1131755037041495E-2</v>
      </c>
      <c r="K939">
        <f t="shared" si="92"/>
        <v>5.9552758753080789E-2</v>
      </c>
    </row>
    <row r="940" spans="1:11" x14ac:dyDescent="0.2">
      <c r="A940">
        <f t="shared" si="91"/>
        <v>1.8580000000000014</v>
      </c>
      <c r="B940">
        <f t="shared" si="88"/>
        <v>1.3126478209515928</v>
      </c>
      <c r="C940">
        <f t="shared" si="88"/>
        <v>0.96299795999931581</v>
      </c>
      <c r="D940">
        <f t="shared" si="88"/>
        <v>0.51829814854645584</v>
      </c>
      <c r="E940">
        <f t="shared" si="88"/>
        <v>0.38023912564744627</v>
      </c>
      <c r="F940">
        <f t="shared" ref="F940:K955" si="93">POWER($A940,F$8)*LN(F$7*$A940)</f>
        <v>0.27895487004653147</v>
      </c>
      <c r="G940">
        <f t="shared" si="93"/>
        <v>0.20464969087591284</v>
      </c>
      <c r="H940">
        <f t="shared" si="93"/>
        <v>0.15013717440609864</v>
      </c>
      <c r="I940">
        <f t="shared" si="93"/>
        <v>0.11014515117110478</v>
      </c>
      <c r="J940">
        <f t="shared" si="93"/>
        <v>8.0805798926856034E-2</v>
      </c>
      <c r="K940">
        <f t="shared" si="93"/>
        <v>5.9281566830519203E-2</v>
      </c>
    </row>
    <row r="941" spans="1:11" x14ac:dyDescent="0.2">
      <c r="A941">
        <f t="shared" si="91"/>
        <v>1.8600000000000014</v>
      </c>
      <c r="B941">
        <f t="shared" si="88"/>
        <v>1.3137236682850559</v>
      </c>
      <c r="C941">
        <f t="shared" si="88"/>
        <v>0.96326892944636355</v>
      </c>
      <c r="D941">
        <f t="shared" si="88"/>
        <v>0.51788652120772194</v>
      </c>
      <c r="E941">
        <f t="shared" si="88"/>
        <v>0.37973282121778645</v>
      </c>
      <c r="F941">
        <f t="shared" si="93"/>
        <v>0.27843361355253843</v>
      </c>
      <c r="G941">
        <f t="shared" si="93"/>
        <v>0.2041574307622506</v>
      </c>
      <c r="H941">
        <f t="shared" si="93"/>
        <v>0.14969549115727862</v>
      </c>
      <c r="I941">
        <f t="shared" si="93"/>
        <v>0.10976205954959702</v>
      </c>
      <c r="J941">
        <f t="shared" si="93"/>
        <v>8.0481446858751873E-2</v>
      </c>
      <c r="K941">
        <f t="shared" si="93"/>
        <v>5.9011859972901579E-2</v>
      </c>
    </row>
    <row r="942" spans="1:11" x14ac:dyDescent="0.2">
      <c r="A942">
        <f t="shared" si="91"/>
        <v>1.8620000000000014</v>
      </c>
      <c r="B942">
        <f t="shared" ref="B942:E992" si="94">POWER($A942,B$8)*LN(B$7*$A942)</f>
        <v>1.3147983594148214</v>
      </c>
      <c r="C942">
        <f t="shared" si="94"/>
        <v>0.96353903865477308</v>
      </c>
      <c r="D942">
        <f t="shared" si="94"/>
        <v>0.51747531614112374</v>
      </c>
      <c r="E942">
        <f t="shared" si="94"/>
        <v>0.3792274800708671</v>
      </c>
      <c r="F942">
        <f t="shared" si="93"/>
        <v>0.27791370362036694</v>
      </c>
      <c r="G942">
        <f t="shared" si="93"/>
        <v>0.20366674547307564</v>
      </c>
      <c r="H942">
        <f t="shared" si="93"/>
        <v>0.14925547992500895</v>
      </c>
      <c r="I942">
        <f t="shared" si="93"/>
        <v>0.10938063666652817</v>
      </c>
      <c r="J942">
        <f t="shared" si="93"/>
        <v>8.0158689540821101E-2</v>
      </c>
      <c r="K942">
        <f t="shared" si="93"/>
        <v>5.8743628714569333E-2</v>
      </c>
    </row>
    <row r="943" spans="1:11" x14ac:dyDescent="0.2">
      <c r="A943">
        <f t="shared" si="91"/>
        <v>1.8640000000000014</v>
      </c>
      <c r="B943">
        <f t="shared" si="94"/>
        <v>1.3158718968233456</v>
      </c>
      <c r="C943">
        <f t="shared" si="94"/>
        <v>0.96380829061415607</v>
      </c>
      <c r="D943">
        <f t="shared" si="94"/>
        <v>0.51706453359128501</v>
      </c>
      <c r="E943">
        <f t="shared" si="94"/>
        <v>0.37872310022038991</v>
      </c>
      <c r="F943">
        <f t="shared" si="93"/>
        <v>0.27739513604682653</v>
      </c>
      <c r="G943">
        <f t="shared" si="93"/>
        <v>0.20317762887359955</v>
      </c>
      <c r="H943">
        <f t="shared" si="93"/>
        <v>0.14881713307233174</v>
      </c>
      <c r="I943">
        <f t="shared" si="93"/>
        <v>0.10900087385922715</v>
      </c>
      <c r="J943">
        <f t="shared" si="93"/>
        <v>7.9837517742667174E-2</v>
      </c>
      <c r="K943">
        <f t="shared" si="93"/>
        <v>5.8476863658383622E-2</v>
      </c>
    </row>
    <row r="944" spans="1:11" x14ac:dyDescent="0.2">
      <c r="A944">
        <f t="shared" si="91"/>
        <v>1.8660000000000014</v>
      </c>
      <c r="B944">
        <f t="shared" si="94"/>
        <v>1.3169442829850981</v>
      </c>
      <c r="C944">
        <f t="shared" si="94"/>
        <v>0.9640766883010814</v>
      </c>
      <c r="D944">
        <f t="shared" si="94"/>
        <v>0.51665417379479139</v>
      </c>
      <c r="E944">
        <f t="shared" si="94"/>
        <v>0.37821967968150549</v>
      </c>
      <c r="F944">
        <f t="shared" si="93"/>
        <v>0.27687790664243889</v>
      </c>
      <c r="G944">
        <f t="shared" si="93"/>
        <v>0.20269007485611215</v>
      </c>
      <c r="H944">
        <f t="shared" si="93"/>
        <v>0.14838044300237868</v>
      </c>
      <c r="I944">
        <f t="shared" si="93"/>
        <v>0.10862276251667308</v>
      </c>
      <c r="J944">
        <f t="shared" si="93"/>
        <v>7.9517922294951027E-2</v>
      </c>
      <c r="K944">
        <f t="shared" si="93"/>
        <v>5.82115554751731E-2</v>
      </c>
    </row>
    <row r="945" spans="1:11" x14ac:dyDescent="0.2">
      <c r="A945">
        <f t="shared" si="91"/>
        <v>1.8680000000000014</v>
      </c>
      <c r="B945">
        <f t="shared" si="94"/>
        <v>1.3180155203665969</v>
      </c>
      <c r="C945">
        <f t="shared" si="94"/>
        <v>0.96434423467914332</v>
      </c>
      <c r="D945">
        <f t="shared" si="94"/>
        <v>0.516244236980269</v>
      </c>
      <c r="E945">
        <f t="shared" si="94"/>
        <v>0.37771721647085443</v>
      </c>
      <c r="F945">
        <f t="shared" si="93"/>
        <v>0.27636201123140713</v>
      </c>
      <c r="G945">
        <f t="shared" si="93"/>
        <v>0.20220407733985768</v>
      </c>
      <c r="H945">
        <f t="shared" si="93"/>
        <v>0.14794540215814073</v>
      </c>
      <c r="I945">
        <f t="shared" si="93"/>
        <v>0.10824629407915286</v>
      </c>
      <c r="J945">
        <f t="shared" si="93"/>
        <v>7.919989408894039E-2</v>
      </c>
      <c r="K945">
        <f t="shared" si="93"/>
        <v>5.7947694903186707E-2</v>
      </c>
    </row>
    <row r="946" spans="1:11" x14ac:dyDescent="0.2">
      <c r="A946">
        <f t="shared" si="91"/>
        <v>1.8700000000000014</v>
      </c>
      <c r="B946">
        <f t="shared" si="94"/>
        <v>1.3190856114264413</v>
      </c>
      <c r="C946">
        <f t="shared" si="94"/>
        <v>0.96461093269903164</v>
      </c>
      <c r="D946">
        <f t="shared" si="94"/>
        <v>0.5158347233684657</v>
      </c>
      <c r="E946">
        <f t="shared" si="94"/>
        <v>0.37721570860660564</v>
      </c>
      <c r="F946">
        <f t="shared" si="93"/>
        <v>0.27584744565158575</v>
      </c>
      <c r="G946">
        <f t="shared" si="93"/>
        <v>0.20171963027091194</v>
      </c>
      <c r="H946">
        <f t="shared" si="93"/>
        <v>0.14751200302223824</v>
      </c>
      <c r="I946">
        <f t="shared" si="93"/>
        <v>0.10787146003792075</v>
      </c>
      <c r="J946">
        <f t="shared" si="93"/>
        <v>7.8883424076063177E-2</v>
      </c>
      <c r="K946">
        <f t="shared" si="93"/>
        <v>5.7685272747551156E-2</v>
      </c>
    </row>
    <row r="947" spans="1:11" x14ac:dyDescent="0.2">
      <c r="A947">
        <f t="shared" si="91"/>
        <v>1.8720000000000014</v>
      </c>
      <c r="B947">
        <f t="shared" si="94"/>
        <v>1.3201545586153465</v>
      </c>
      <c r="C947">
        <f t="shared" si="94"/>
        <v>0.96487678529860066</v>
      </c>
      <c r="D947">
        <f t="shared" si="94"/>
        <v>0.51542563317232903</v>
      </c>
      <c r="E947">
        <f t="shared" si="94"/>
        <v>0.3767151541084951</v>
      </c>
      <c r="F947">
        <f t="shared" si="93"/>
        <v>0.27533420575444906</v>
      </c>
      <c r="G947">
        <f t="shared" si="93"/>
        <v>0.20123672762205919</v>
      </c>
      <c r="H947">
        <f t="shared" si="93"/>
        <v>0.14708023811669274</v>
      </c>
      <c r="I947">
        <f t="shared" si="93"/>
        <v>0.10749825193486059</v>
      </c>
      <c r="J947">
        <f t="shared" si="93"/>
        <v>7.8568503267464007E-2</v>
      </c>
      <c r="K947">
        <f t="shared" si="93"/>
        <v>5.7424279879733184E-2</v>
      </c>
    </row>
    <row r="948" spans="1:11" x14ac:dyDescent="0.2">
      <c r="A948">
        <f t="shared" si="91"/>
        <v>1.8740000000000014</v>
      </c>
      <c r="B948">
        <f t="shared" si="94"/>
        <v>1.3212223643761765</v>
      </c>
      <c r="C948">
        <f t="shared" si="94"/>
        <v>0.96514179540293632</v>
      </c>
      <c r="D948">
        <f t="shared" si="94"/>
        <v>0.51501696659708407</v>
      </c>
      <c r="E948">
        <f t="shared" si="94"/>
        <v>0.37621555099786397</v>
      </c>
      <c r="F948">
        <f t="shared" si="93"/>
        <v>0.27482228740506071</v>
      </c>
      <c r="G948">
        <f t="shared" si="93"/>
        <v>0.20075536339267006</v>
      </c>
      <c r="H948">
        <f t="shared" si="93"/>
        <v>0.1466501000027004</v>
      </c>
      <c r="I948">
        <f t="shared" si="93"/>
        <v>0.10712666136215043</v>
      </c>
      <c r="J948">
        <f t="shared" si="93"/>
        <v>7.8255122733564692E-2</v>
      </c>
      <c r="K948">
        <f t="shared" si="93"/>
        <v>5.716470723700659E-2</v>
      </c>
    </row>
    <row r="949" spans="1:11" x14ac:dyDescent="0.2">
      <c r="A949">
        <f t="shared" si="91"/>
        <v>1.8760000000000014</v>
      </c>
      <c r="B949">
        <f t="shared" si="94"/>
        <v>1.322289031143979</v>
      </c>
      <c r="C949">
        <f t="shared" si="94"/>
        <v>0.96540596592442596</v>
      </c>
      <c r="D949">
        <f t="shared" si="94"/>
        <v>0.51460872384031198</v>
      </c>
      <c r="E949">
        <f t="shared" si="94"/>
        <v>0.37571689729769625</v>
      </c>
      <c r="F949">
        <f t="shared" si="93"/>
        <v>0.27431168648204246</v>
      </c>
      <c r="G949">
        <f t="shared" si="93"/>
        <v>0.20027553160857992</v>
      </c>
      <c r="H949">
        <f t="shared" si="93"/>
        <v>0.14622158128040633</v>
      </c>
      <c r="I949">
        <f t="shared" si="93"/>
        <v>0.1067566799619295</v>
      </c>
      <c r="J949">
        <f t="shared" si="93"/>
        <v>7.7943273603628016E-2</v>
      </c>
      <c r="K949">
        <f t="shared" si="93"/>
        <v>5.690654582192399E-2</v>
      </c>
    </row>
    <row r="950" spans="1:11" x14ac:dyDescent="0.2">
      <c r="A950">
        <f t="shared" si="91"/>
        <v>1.8780000000000014</v>
      </c>
      <c r="B950">
        <f t="shared" si="94"/>
        <v>1.3233545613460171</v>
      </c>
      <c r="C950">
        <f t="shared" si="94"/>
        <v>0.96566929976282445</v>
      </c>
      <c r="D950">
        <f t="shared" si="94"/>
        <v>0.51420090509202543</v>
      </c>
      <c r="E950">
        <f t="shared" si="94"/>
        <v>0.37521919103265527</v>
      </c>
      <c r="F950">
        <f t="shared" si="93"/>
        <v>0.2738023988775426</v>
      </c>
      <c r="G950">
        <f t="shared" si="93"/>
        <v>0.19979722632196747</v>
      </c>
      <c r="H950">
        <f t="shared" si="93"/>
        <v>0.14579467458868067</v>
      </c>
      <c r="I950">
        <f t="shared" si="93"/>
        <v>0.1063882994259677</v>
      </c>
      <c r="J950">
        <f t="shared" si="93"/>
        <v>7.7632947065325142E-2</v>
      </c>
      <c r="K950">
        <f t="shared" si="93"/>
        <v>5.6649786701793194E-2</v>
      </c>
    </row>
    <row r="951" spans="1:11" x14ac:dyDescent="0.2">
      <c r="A951">
        <f t="shared" si="91"/>
        <v>1.8800000000000014</v>
      </c>
      <c r="B951">
        <f t="shared" si="94"/>
        <v>1.3244189574018039</v>
      </c>
      <c r="C951">
        <f t="shared" si="94"/>
        <v>0.96593179980532229</v>
      </c>
      <c r="D951">
        <f t="shared" si="94"/>
        <v>0.51379351053474542</v>
      </c>
      <c r="E951">
        <f t="shared" si="94"/>
        <v>0.37472243022912005</v>
      </c>
      <c r="F951">
        <f t="shared" si="93"/>
        <v>0.27329442049720476</v>
      </c>
      <c r="G951">
        <f t="shared" si="93"/>
        <v>0.19932044161123391</v>
      </c>
      <c r="H951">
        <f t="shared" si="93"/>
        <v>0.14536937260489602</v>
      </c>
      <c r="I951">
        <f t="shared" si="93"/>
        <v>0.1060215114953371</v>
      </c>
      <c r="J951">
        <f t="shared" si="93"/>
        <v>7.7324134364306366E-2</v>
      </c>
      <c r="K951">
        <f t="shared" si="93"/>
        <v>5.6394421008157988E-2</v>
      </c>
    </row>
    <row r="952" spans="1:11" x14ac:dyDescent="0.2">
      <c r="A952">
        <f t="shared" si="91"/>
        <v>1.8820000000000014</v>
      </c>
      <c r="B952">
        <f t="shared" si="94"/>
        <v>1.3254822217231339</v>
      </c>
      <c r="C952">
        <f t="shared" si="94"/>
        <v>0.96619346892661029</v>
      </c>
      <c r="D952">
        <f t="shared" si="94"/>
        <v>0.51338654034357578</v>
      </c>
      <c r="E952">
        <f t="shared" si="94"/>
        <v>0.37422661291522114</v>
      </c>
      <c r="F952">
        <f t="shared" si="93"/>
        <v>0.27278774726013566</v>
      </c>
      <c r="G952">
        <f t="shared" si="93"/>
        <v>0.1988451715808825</v>
      </c>
      <c r="H952">
        <f t="shared" si="93"/>
        <v>0.14494566804470538</v>
      </c>
      <c r="I952">
        <f t="shared" si="93"/>
        <v>0.10565630796008627</v>
      </c>
      <c r="J952">
        <f t="shared" si="93"/>
        <v>7.7016826803775376E-2</v>
      </c>
      <c r="K952">
        <f t="shared" si="93"/>
        <v>5.6140439936283835E-2</v>
      </c>
    </row>
    <row r="953" spans="1:11" x14ac:dyDescent="0.2">
      <c r="A953">
        <f t="shared" si="91"/>
        <v>1.8840000000000015</v>
      </c>
      <c r="B953">
        <f t="shared" si="94"/>
        <v>1.3265443567141173</v>
      </c>
      <c r="C953">
        <f t="shared" si="94"/>
        <v>0.96645430998894888</v>
      </c>
      <c r="D953">
        <f t="shared" si="94"/>
        <v>0.5129799946862782</v>
      </c>
      <c r="E953">
        <f t="shared" si="94"/>
        <v>0.37373173712087576</v>
      </c>
      <c r="F953">
        <f t="shared" si="93"/>
        <v>0.2722823750988736</v>
      </c>
      <c r="G953">
        <f t="shared" si="93"/>
        <v>0.19837141036139888</v>
      </c>
      <c r="H953">
        <f t="shared" si="93"/>
        <v>0.1445235536618224</v>
      </c>
      <c r="I953">
        <f t="shared" si="93"/>
        <v>0.10529268065891653</v>
      </c>
      <c r="J953">
        <f t="shared" si="93"/>
        <v>7.6711015744066982E-2</v>
      </c>
      <c r="K953">
        <f t="shared" si="93"/>
        <v>5.5887834744647799E-2</v>
      </c>
    </row>
    <row r="954" spans="1:11" x14ac:dyDescent="0.2">
      <c r="A954">
        <f t="shared" si="91"/>
        <v>1.8860000000000015</v>
      </c>
      <c r="B954">
        <f t="shared" si="94"/>
        <v>1.3276053647712118</v>
      </c>
      <c r="C954">
        <f t="shared" si="94"/>
        <v>0.96671432584223171</v>
      </c>
      <c r="D954">
        <f t="shared" si="94"/>
        <v>0.51257387372334628</v>
      </c>
      <c r="E954">
        <f t="shared" si="94"/>
        <v>0.3732378008778221</v>
      </c>
      <c r="F954">
        <f t="shared" si="93"/>
        <v>0.27177829995935621</v>
      </c>
      <c r="G954">
        <f t="shared" si="93"/>
        <v>0.19789915210913142</v>
      </c>
      <c r="H954">
        <f t="shared" si="93"/>
        <v>0.14410302224780275</v>
      </c>
      <c r="I954">
        <f t="shared" si="93"/>
        <v>0.10493062147886069</v>
      </c>
      <c r="J954">
        <f t="shared" si="93"/>
        <v>7.6406692602228349E-2</v>
      </c>
      <c r="K954">
        <f t="shared" si="93"/>
        <v>5.5636596754432992E-2</v>
      </c>
    </row>
    <row r="955" spans="1:11" x14ac:dyDescent="0.2">
      <c r="A955">
        <f t="shared" si="91"/>
        <v>1.8880000000000015</v>
      </c>
      <c r="B955">
        <f t="shared" si="94"/>
        <v>1.3286652482832551</v>
      </c>
      <c r="C955">
        <f t="shared" si="94"/>
        <v>0.96697351932405151</v>
      </c>
      <c r="D955">
        <f t="shared" si="94"/>
        <v>0.51216817760807776</v>
      </c>
      <c r="E955">
        <f t="shared" si="94"/>
        <v>0.37274480221965361</v>
      </c>
      <c r="F955">
        <f t="shared" si="93"/>
        <v>0.27127551780088838</v>
      </c>
      <c r="G955">
        <f t="shared" si="93"/>
        <v>0.19742839100617229</v>
      </c>
      <c r="H955">
        <f t="shared" si="93"/>
        <v>0.14368406663182637</v>
      </c>
      <c r="I955">
        <f t="shared" si="93"/>
        <v>0.10457012235496406</v>
      </c>
      <c r="J955">
        <f t="shared" si="93"/>
        <v>7.6103848851602873E-2</v>
      </c>
      <c r="K955">
        <f t="shared" si="93"/>
        <v>5.5386717349027538E-2</v>
      </c>
    </row>
    <row r="956" spans="1:11" x14ac:dyDescent="0.2">
      <c r="A956">
        <f t="shared" si="91"/>
        <v>1.8900000000000015</v>
      </c>
      <c r="B956">
        <f t="shared" si="94"/>
        <v>1.3297240096314971</v>
      </c>
      <c r="C956">
        <f t="shared" si="94"/>
        <v>0.96723189325976544</v>
      </c>
      <c r="D956">
        <f t="shared" si="94"/>
        <v>0.51176290648664791</v>
      </c>
      <c r="E956">
        <f t="shared" si="94"/>
        <v>0.37225273918185242</v>
      </c>
      <c r="F956">
        <f t="shared" ref="F956:K971" si="95">POWER($A956,F$8)*LN(F$7*$A956)</f>
        <v>0.27077402459610983</v>
      </c>
      <c r="G956">
        <f t="shared" si="95"/>
        <v>0.19695912126023921</v>
      </c>
      <c r="H956">
        <f t="shared" si="95"/>
        <v>0.14326667968048126</v>
      </c>
      <c r="I956">
        <f t="shared" si="95"/>
        <v>0.10421117526996775</v>
      </c>
      <c r="J956">
        <f t="shared" si="95"/>
        <v>7.5802476021418597E-2</v>
      </c>
      <c r="K956">
        <f t="shared" si="95"/>
        <v>5.5138187973527868E-2</v>
      </c>
    </row>
    <row r="957" spans="1:11" x14ac:dyDescent="0.2">
      <c r="A957">
        <f t="shared" si="91"/>
        <v>1.8920000000000015</v>
      </c>
      <c r="B957">
        <f t="shared" si="94"/>
        <v>1.3307816511896327</v>
      </c>
      <c r="C957">
        <f t="shared" si="94"/>
        <v>0.96748945046255908</v>
      </c>
      <c r="D957">
        <f t="shared" si="94"/>
        <v>0.511358060498181</v>
      </c>
      <c r="E957">
        <f t="shared" si="94"/>
        <v>0.37176160980182232</v>
      </c>
      <c r="F957">
        <f t="shared" si="95"/>
        <v>0.2702738163309622</v>
      </c>
      <c r="G957">
        <f t="shared" si="95"/>
        <v>0.1964913371045571</v>
      </c>
      <c r="H957">
        <f t="shared" si="95"/>
        <v>0.14285085429754865</v>
      </c>
      <c r="I957">
        <f t="shared" si="95"/>
        <v>0.10385377225399417</v>
      </c>
      <c r="J957">
        <f t="shared" si="95"/>
        <v>7.5502565696378726E-2</v>
      </c>
      <c r="K957">
        <f t="shared" si="95"/>
        <v>5.4891000134246352E-2</v>
      </c>
    </row>
    <row r="958" spans="1:11" x14ac:dyDescent="0.2">
      <c r="A958">
        <f t="shared" si="91"/>
        <v>1.8940000000000015</v>
      </c>
      <c r="B958">
        <f t="shared" si="94"/>
        <v>1.3318381753238326</v>
      </c>
      <c r="C958">
        <f t="shared" si="94"/>
        <v>0.96774619373351156</v>
      </c>
      <c r="D958">
        <f t="shared" si="94"/>
        <v>0.510953639774821</v>
      </c>
      <c r="E958">
        <f t="shared" si="94"/>
        <v>0.37127141211892123</v>
      </c>
      <c r="F958">
        <f t="shared" si="95"/>
        <v>0.26977488900465713</v>
      </c>
      <c r="G958">
        <f t="shared" si="95"/>
        <v>0.19602503279774075</v>
      </c>
      <c r="H958">
        <f t="shared" si="95"/>
        <v>0.14243658342378934</v>
      </c>
      <c r="I958">
        <f t="shared" si="95"/>
        <v>0.10349790538423473</v>
      </c>
      <c r="J958">
        <f t="shared" si="95"/>
        <v>7.5204109516256154E-2</v>
      </c>
      <c r="K958">
        <f t="shared" si="95"/>
        <v>5.4645145398223148E-2</v>
      </c>
    </row>
    <row r="959" spans="1:11" x14ac:dyDescent="0.2">
      <c r="A959">
        <f t="shared" si="91"/>
        <v>1.8960000000000015</v>
      </c>
      <c r="B959">
        <f t="shared" si="94"/>
        <v>1.3328935843927761</v>
      </c>
      <c r="C959">
        <f t="shared" si="94"/>
        <v>0.96800212586165857</v>
      </c>
      <c r="D959">
        <f t="shared" si="94"/>
        <v>0.51054964444180273</v>
      </c>
      <c r="E959">
        <f t="shared" si="94"/>
        <v>0.3707821441744929</v>
      </c>
      <c r="F959">
        <f t="shared" si="95"/>
        <v>0.26927723862964253</v>
      </c>
      <c r="G959">
        <f t="shared" si="95"/>
        <v>0.19556020262367757</v>
      </c>
      <c r="H959">
        <f t="shared" si="95"/>
        <v>0.14202386003673118</v>
      </c>
      <c r="I959">
        <f t="shared" si="95"/>
        <v>0.10314356678463998</v>
      </c>
      <c r="J959">
        <f t="shared" si="95"/>
        <v>7.4907099175491057E-2</v>
      </c>
      <c r="K959">
        <f t="shared" si="95"/>
        <v>5.440061539274256E-2</v>
      </c>
    </row>
    <row r="960" spans="1:11" x14ac:dyDescent="0.2">
      <c r="A960">
        <f t="shared" si="91"/>
        <v>1.8980000000000015</v>
      </c>
      <c r="B960">
        <f t="shared" si="94"/>
        <v>1.3339478807476821</v>
      </c>
      <c r="C960">
        <f t="shared" si="94"/>
        <v>0.96825724962405624</v>
      </c>
      <c r="D960">
        <f t="shared" si="94"/>
        <v>0.51014607461752137</v>
      </c>
      <c r="E960">
        <f t="shared" si="94"/>
        <v>0.37029380401189871</v>
      </c>
      <c r="F960">
        <f t="shared" si="95"/>
        <v>0.26878086123157058</v>
      </c>
      <c r="G960">
        <f t="shared" si="95"/>
        <v>0.19509684089141116</v>
      </c>
      <c r="H960">
        <f t="shared" si="95"/>
        <v>0.14161267715045853</v>
      </c>
      <c r="I960">
        <f t="shared" si="95"/>
        <v>0.10279074862561172</v>
      </c>
      <c r="J960">
        <f t="shared" si="95"/>
        <v>7.4611526422791605E-2</v>
      </c>
      <c r="K960">
        <f t="shared" si="95"/>
        <v>5.4157401804853331E-2</v>
      </c>
    </row>
    <row r="961" spans="1:11" x14ac:dyDescent="0.2">
      <c r="A961">
        <f t="shared" si="91"/>
        <v>1.9000000000000015</v>
      </c>
      <c r="B961">
        <f t="shared" si="94"/>
        <v>1.3350010667323409</v>
      </c>
      <c r="C961">
        <f t="shared" si="94"/>
        <v>0.96851156778584369</v>
      </c>
      <c r="D961">
        <f t="shared" si="94"/>
        <v>0.50974293041360152</v>
      </c>
      <c r="E961">
        <f t="shared" si="94"/>
        <v>0.36980638967654816</v>
      </c>
      <c r="F961">
        <f t="shared" si="95"/>
        <v>0.26828575284926376</v>
      </c>
      <c r="G961">
        <f t="shared" si="95"/>
        <v>0.19463494193502517</v>
      </c>
      <c r="H961">
        <f t="shared" si="95"/>
        <v>0.14120302781540184</v>
      </c>
      <c r="I961">
        <f t="shared" si="95"/>
        <v>0.10243944312369739</v>
      </c>
      <c r="J961">
        <f t="shared" si="95"/>
        <v>7.4317383060737777E-2</v>
      </c>
      <c r="K961">
        <f t="shared" si="95"/>
        <v>5.3915496380893317E-2</v>
      </c>
    </row>
    <row r="962" spans="1:11" x14ac:dyDescent="0.2">
      <c r="A962">
        <f t="shared" si="91"/>
        <v>1.9020000000000015</v>
      </c>
      <c r="B962">
        <f t="shared" si="94"/>
        <v>1.3360531446831447</v>
      </c>
      <c r="C962">
        <f t="shared" si="94"/>
        <v>0.96876508310030562</v>
      </c>
      <c r="D962">
        <f t="shared" si="94"/>
        <v>0.50934021193496581</v>
      </c>
      <c r="E962">
        <f t="shared" si="94"/>
        <v>0.36931989921592928</v>
      </c>
      <c r="F962">
        <f t="shared" si="95"/>
        <v>0.26779190953468207</v>
      </c>
      <c r="G962">
        <f t="shared" si="95"/>
        <v>0.19417450011352735</v>
      </c>
      <c r="H962">
        <f t="shared" si="95"/>
        <v>0.14079490511812931</v>
      </c>
      <c r="I962">
        <f t="shared" si="95"/>
        <v>0.10208964254128665</v>
      </c>
      <c r="J962">
        <f t="shared" si="95"/>
        <v>7.4024660945388621E-2</v>
      </c>
      <c r="K962">
        <f t="shared" si="95"/>
        <v>5.3674890926018175E-2</v>
      </c>
    </row>
    <row r="963" spans="1:11" x14ac:dyDescent="0.2">
      <c r="A963">
        <f t="shared" si="91"/>
        <v>1.9040000000000015</v>
      </c>
      <c r="B963">
        <f t="shared" si="94"/>
        <v>1.3371041169291196</v>
      </c>
      <c r="C963">
        <f t="shared" si="94"/>
        <v>0.96901779830893475</v>
      </c>
      <c r="D963">
        <f t="shared" si="94"/>
        <v>0.50893791927990228</v>
      </c>
      <c r="E963">
        <f t="shared" si="94"/>
        <v>0.36883433067963878</v>
      </c>
      <c r="F963">
        <f t="shared" si="95"/>
        <v>0.26729932735288964</v>
      </c>
      <c r="G963">
        <f t="shared" si="95"/>
        <v>0.19371550981073452</v>
      </c>
      <c r="H963">
        <f t="shared" si="95"/>
        <v>0.14038830218113943</v>
      </c>
      <c r="I963">
        <f t="shared" si="95"/>
        <v>0.10174133918631006</v>
      </c>
      <c r="J963">
        <f t="shared" si="95"/>
        <v>7.3733351985892481E-2</v>
      </c>
      <c r="K963">
        <f t="shared" si="95"/>
        <v>5.3435577303734244E-2</v>
      </c>
    </row>
    <row r="964" spans="1:11" x14ac:dyDescent="0.2">
      <c r="A964">
        <f t="shared" si="91"/>
        <v>1.9060000000000015</v>
      </c>
      <c r="B964">
        <f t="shared" si="94"/>
        <v>1.3381539857919564</v>
      </c>
      <c r="C964">
        <f t="shared" si="94"/>
        <v>0.96926971614149404</v>
      </c>
      <c r="D964">
        <f t="shared" si="94"/>
        <v>0.5085360525401329</v>
      </c>
      <c r="E964">
        <f t="shared" si="94"/>
        <v>0.36834968211941149</v>
      </c>
      <c r="F964">
        <f t="shared" si="95"/>
        <v>0.26680800238202129</v>
      </c>
      <c r="G964">
        <f t="shared" si="95"/>
        <v>0.19325796543515802</v>
      </c>
      <c r="H964">
        <f t="shared" si="95"/>
        <v>0.13998321216265536</v>
      </c>
      <c r="I964">
        <f t="shared" si="95"/>
        <v>0.10139452541194012</v>
      </c>
      <c r="J964">
        <f t="shared" si="95"/>
        <v>7.3443448144100323E-2</v>
      </c>
      <c r="K964">
        <f t="shared" si="95"/>
        <v>5.3197547435435491E-2</v>
      </c>
    </row>
    <row r="965" spans="1:11" x14ac:dyDescent="0.2">
      <c r="A965">
        <f t="shared" si="91"/>
        <v>1.9080000000000015</v>
      </c>
      <c r="B965">
        <f t="shared" si="94"/>
        <v>1.3392027535860409</v>
      </c>
      <c r="C965">
        <f t="shared" si="94"/>
        <v>0.96952083931607747</v>
      </c>
      <c r="D965">
        <f t="shared" si="94"/>
        <v>0.50813461180087893</v>
      </c>
      <c r="E965">
        <f t="shared" si="94"/>
        <v>0.36786595158914875</v>
      </c>
      <c r="F965">
        <f t="shared" si="95"/>
        <v>0.26631793071324866</v>
      </c>
      <c r="G965">
        <f t="shared" si="95"/>
        <v>0.19280186141988914</v>
      </c>
      <c r="H965">
        <f t="shared" si="95"/>
        <v>0.13957962825641954</v>
      </c>
      <c r="I965">
        <f t="shared" si="95"/>
        <v>0.10104919361629403</v>
      </c>
      <c r="J965">
        <f t="shared" si="95"/>
        <v>7.3154941434182094E-2</v>
      </c>
      <c r="K965">
        <f t="shared" si="95"/>
        <v>5.2960793299944416E-2</v>
      </c>
    </row>
    <row r="966" spans="1:11" x14ac:dyDescent="0.2">
      <c r="A966">
        <f t="shared" si="91"/>
        <v>1.9100000000000015</v>
      </c>
      <c r="B966">
        <f t="shared" si="94"/>
        <v>1.3402504226184846</v>
      </c>
      <c r="C966">
        <f t="shared" si="94"/>
        <v>0.96977117053917083</v>
      </c>
      <c r="D966">
        <f t="shared" si="94"/>
        <v>0.50773359714092681</v>
      </c>
      <c r="E966">
        <f t="shared" si="94"/>
        <v>0.36738313714494741</v>
      </c>
      <c r="F966">
        <f t="shared" si="95"/>
        <v>0.26582910845074681</v>
      </c>
      <c r="G966">
        <f t="shared" si="95"/>
        <v>0.19234719222248539</v>
      </c>
      <c r="H966">
        <f t="shared" si="95"/>
        <v>0.13917754369149032</v>
      </c>
      <c r="I966">
        <f t="shared" si="95"/>
        <v>0.10070533624213886</v>
      </c>
      <c r="J966">
        <f t="shared" si="95"/>
        <v>7.2867823922246208E-2</v>
      </c>
      <c r="K966">
        <f t="shared" si="95"/>
        <v>5.2725306933056958E-2</v>
      </c>
    </row>
    <row r="967" spans="1:11" x14ac:dyDescent="0.2">
      <c r="A967">
        <f t="shared" si="91"/>
        <v>1.9120000000000015</v>
      </c>
      <c r="B967">
        <f t="shared" si="94"/>
        <v>1.3412969951891556</v>
      </c>
      <c r="C967">
        <f t="shared" si="94"/>
        <v>0.97002071250571342</v>
      </c>
      <c r="D967">
        <f t="shared" si="94"/>
        <v>0.50733300863269504</v>
      </c>
      <c r="E967">
        <f t="shared" si="94"/>
        <v>0.36690123684512738</v>
      </c>
      <c r="F967">
        <f t="shared" si="95"/>
        <v>0.26534153171166036</v>
      </c>
      <c r="G967">
        <f t="shared" si="95"/>
        <v>0.19189395232485729</v>
      </c>
      <c r="H967">
        <f t="shared" si="95"/>
        <v>0.13877695173203983</v>
      </c>
      <c r="I967">
        <f t="shared" si="95"/>
        <v>0.10036294577659892</v>
      </c>
      <c r="J967">
        <f t="shared" si="95"/>
        <v>7.2582087725962197E-2</v>
      </c>
      <c r="K967">
        <f t="shared" si="95"/>
        <v>5.2491080427091441E-2</v>
      </c>
    </row>
    <row r="968" spans="1:11" x14ac:dyDescent="0.2">
      <c r="A968">
        <f t="shared" si="91"/>
        <v>1.9140000000000015</v>
      </c>
      <c r="B968">
        <f t="shared" si="94"/>
        <v>1.3423424735907086</v>
      </c>
      <c r="C968">
        <f t="shared" si="94"/>
        <v>0.97026946789915791</v>
      </c>
      <c r="D968">
        <f t="shared" si="94"/>
        <v>0.50693284634229741</v>
      </c>
      <c r="E968">
        <f t="shared" si="94"/>
        <v>0.36642024875025975</v>
      </c>
      <c r="F968">
        <f t="shared" si="95"/>
        <v>0.26485519662606943</v>
      </c>
      <c r="G968">
        <f t="shared" si="95"/>
        <v>0.1914421362331554</v>
      </c>
      <c r="H968">
        <f t="shared" si="95"/>
        <v>0.13837784567715214</v>
      </c>
      <c r="I968">
        <f t="shared" si="95"/>
        <v>0.10002201475086479</v>
      </c>
      <c r="J968">
        <f t="shared" si="95"/>
        <v>7.2297725014186048E-2</v>
      </c>
      <c r="K968">
        <f t="shared" si="95"/>
        <v>5.2258105930441341E-2</v>
      </c>
    </row>
    <row r="969" spans="1:11" x14ac:dyDescent="0.2">
      <c r="A969">
        <f t="shared" si="91"/>
        <v>1.9160000000000015</v>
      </c>
      <c r="B969">
        <f t="shared" si="94"/>
        <v>1.343386860108615</v>
      </c>
      <c r="C969">
        <f t="shared" si="94"/>
        <v>0.97051743939152935</v>
      </c>
      <c r="D969">
        <f t="shared" si="94"/>
        <v>0.50653311032960779</v>
      </c>
      <c r="E969">
        <f t="shared" si="94"/>
        <v>0.36594017092319292</v>
      </c>
      <c r="F969">
        <f t="shared" si="95"/>
        <v>0.26437009933695588</v>
      </c>
      <c r="G969">
        <f t="shared" si="95"/>
        <v>0.19099173847765794</v>
      </c>
      <c r="H969">
        <f t="shared" si="95"/>
        <v>0.13798021886062406</v>
      </c>
      <c r="I969">
        <f t="shared" si="95"/>
        <v>9.9682535739904904E-2</v>
      </c>
      <c r="J969">
        <f t="shared" si="95"/>
        <v>7.2014728006588688E-2</v>
      </c>
      <c r="K969">
        <f t="shared" si="95"/>
        <v>5.2026375647131959E-2</v>
      </c>
    </row>
    <row r="970" spans="1:11" x14ac:dyDescent="0.2">
      <c r="A970">
        <f t="shared" si="91"/>
        <v>1.9180000000000015</v>
      </c>
      <c r="B970">
        <f t="shared" si="94"/>
        <v>1.3444301570211925</v>
      </c>
      <c r="C970">
        <f t="shared" si="94"/>
        <v>0.97076462964348598</v>
      </c>
      <c r="D970">
        <f t="shared" si="94"/>
        <v>0.50613380064832381</v>
      </c>
      <c r="E970">
        <f t="shared" si="94"/>
        <v>0.36546100142907989</v>
      </c>
      <c r="F970">
        <f t="shared" si="95"/>
        <v>0.26388623600016869</v>
      </c>
      <c r="G970">
        <f t="shared" si="95"/>
        <v>0.19054275361265882</v>
      </c>
      <c r="H970">
        <f t="shared" si="95"/>
        <v>0.13758406465076564</v>
      </c>
      <c r="I970">
        <f t="shared" si="95"/>
        <v>9.934450136217865E-2</v>
      </c>
      <c r="J970">
        <f t="shared" si="95"/>
        <v>7.1733088973287562E-2</v>
      </c>
      <c r="K970">
        <f t="shared" si="95"/>
        <v>5.1795881836380911E-2</v>
      </c>
    </row>
    <row r="971" spans="1:11" x14ac:dyDescent="0.2">
      <c r="A971">
        <f t="shared" si="91"/>
        <v>1.9200000000000015</v>
      </c>
      <c r="B971">
        <f t="shared" si="94"/>
        <v>1.3454723665996362</v>
      </c>
      <c r="C971">
        <f t="shared" si="94"/>
        <v>0.9710110413043781</v>
      </c>
      <c r="D971">
        <f t="shared" si="94"/>
        <v>0.50573491734602993</v>
      </c>
      <c r="E971">
        <f t="shared" si="94"/>
        <v>0.36498273833540423</v>
      </c>
      <c r="F971">
        <f t="shared" si="95"/>
        <v>0.2634036027843904</v>
      </c>
      <c r="G971">
        <f t="shared" si="95"/>
        <v>0.19009517621635622</v>
      </c>
      <c r="H971">
        <f t="shared" si="95"/>
        <v>0.13718937645020321</v>
      </c>
      <c r="I971">
        <f t="shared" si="95"/>
        <v>9.9007904279352119E-2</v>
      </c>
      <c r="J971">
        <f t="shared" si="95"/>
        <v>7.1452800234480793E-2</v>
      </c>
      <c r="K971">
        <f t="shared" si="95"/>
        <v>5.156661681216252E-2</v>
      </c>
    </row>
    <row r="972" spans="1:11" x14ac:dyDescent="0.2">
      <c r="A972">
        <f t="shared" si="91"/>
        <v>1.9220000000000015</v>
      </c>
      <c r="B972">
        <f t="shared" si="94"/>
        <v>1.3465134911080467</v>
      </c>
      <c r="C972">
        <f t="shared" si="94"/>
        <v>0.97125667701230645</v>
      </c>
      <c r="D972">
        <f t="shared" si="94"/>
        <v>0.50533646046425884</v>
      </c>
      <c r="E972">
        <f t="shared" si="94"/>
        <v>0.36450537971200564</v>
      </c>
      <c r="F972">
        <f t="shared" ref="F972:K987" si="96">POWER($A972,F$8)*LN(F$7*$A972)</f>
        <v>0.26292219587110227</v>
      </c>
      <c r="G972">
        <f t="shared" si="96"/>
        <v>0.1896490008907416</v>
      </c>
      <c r="H972">
        <f t="shared" si="96"/>
        <v>0.1367961476956826</v>
      </c>
      <c r="I972">
        <f t="shared" si="96"/>
        <v>9.8672737196015325E-2</v>
      </c>
      <c r="J972">
        <f t="shared" si="96"/>
        <v>7.1173854160084579E-2</v>
      </c>
      <c r="K972">
        <f t="shared" si="96"/>
        <v>5.1338572942775884E-2</v>
      </c>
    </row>
    <row r="973" spans="1:11" x14ac:dyDescent="0.2">
      <c r="A973">
        <f t="shared" ref="A973:A1036" si="97">A972+B$3</f>
        <v>1.9240000000000015</v>
      </c>
      <c r="B973">
        <f t="shared" si="94"/>
        <v>1.3475535328034609</v>
      </c>
      <c r="C973">
        <f t="shared" si="94"/>
        <v>0.97150153939418105</v>
      </c>
      <c r="D973">
        <f t="shared" si="94"/>
        <v>0.50493843003855532</v>
      </c>
      <c r="E973">
        <f t="shared" si="94"/>
        <v>0.36402892363110545</v>
      </c>
      <c r="F973">
        <f t="shared" si="96"/>
        <v>0.26244201145455032</v>
      </c>
      <c r="G973">
        <f t="shared" si="96"/>
        <v>0.18920422226148917</v>
      </c>
      <c r="H973">
        <f t="shared" si="96"/>
        <v>0.13640437185787432</v>
      </c>
      <c r="I973">
        <f t="shared" si="96"/>
        <v>9.8338992859401772E-2</v>
      </c>
      <c r="J973">
        <f t="shared" si="96"/>
        <v>7.0896243169373263E-2</v>
      </c>
      <c r="K973">
        <f t="shared" si="96"/>
        <v>5.1111742650416687E-2</v>
      </c>
    </row>
    <row r="974" spans="1:11" x14ac:dyDescent="0.2">
      <c r="A974">
        <f t="shared" si="97"/>
        <v>1.9260000000000015</v>
      </c>
      <c r="B974">
        <f t="shared" si="94"/>
        <v>1.34859249393588</v>
      </c>
      <c r="C974">
        <f t="shared" si="94"/>
        <v>0.97174563106577849</v>
      </c>
      <c r="D974">
        <f t="shared" si="94"/>
        <v>0.50454082609853479</v>
      </c>
      <c r="E974">
        <f t="shared" si="94"/>
        <v>0.36355336816733086</v>
      </c>
      <c r="F974">
        <f t="shared" si="96"/>
        <v>0.26196304574171053</v>
      </c>
      <c r="G974">
        <f t="shared" si="96"/>
        <v>0.1887608349778456</v>
      </c>
      <c r="H974">
        <f t="shared" si="96"/>
        <v>0.13601404244117873</v>
      </c>
      <c r="I974">
        <f t="shared" si="96"/>
        <v>9.8006664059109766E-2</v>
      </c>
      <c r="J974">
        <f t="shared" si="96"/>
        <v>7.061995973062235E-2</v>
      </c>
      <c r="K974">
        <f t="shared" si="96"/>
        <v>5.0886118410752697E-2</v>
      </c>
    </row>
    <row r="975" spans="1:11" x14ac:dyDescent="0.2">
      <c r="A975">
        <f t="shared" si="97"/>
        <v>1.9280000000000015</v>
      </c>
      <c r="B975">
        <f t="shared" si="94"/>
        <v>1.3496303767483</v>
      </c>
      <c r="C975">
        <f t="shared" si="94"/>
        <v>0.97198895463180157</v>
      </c>
      <c r="D975">
        <f t="shared" si="94"/>
        <v>0.50414364866794648</v>
      </c>
      <c r="E975">
        <f t="shared" si="94"/>
        <v>0.36307871139774028</v>
      </c>
      <c r="F975">
        <f t="shared" si="96"/>
        <v>0.2614852949522542</v>
      </c>
      <c r="G975">
        <f t="shared" si="96"/>
        <v>0.18831883371252076</v>
      </c>
      <c r="H975">
        <f t="shared" si="96"/>
        <v>0.13562515298353423</v>
      </c>
      <c r="I975">
        <f t="shared" si="96"/>
        <v>9.7675743626826031E-2</v>
      </c>
      <c r="J975">
        <f t="shared" si="96"/>
        <v>7.0344996360754253E-2</v>
      </c>
      <c r="K975">
        <f t="shared" si="96"/>
        <v>5.0661692752503096E-2</v>
      </c>
    </row>
    <row r="976" spans="1:11" x14ac:dyDescent="0.2">
      <c r="A976">
        <f t="shared" si="97"/>
        <v>1.9300000000000015</v>
      </c>
      <c r="B976">
        <f t="shared" si="94"/>
        <v>1.3506671834767403</v>
      </c>
      <c r="C976">
        <f t="shared" si="94"/>
        <v>0.97223151268593422</v>
      </c>
      <c r="D976">
        <f t="shared" si="94"/>
        <v>0.50374689776473236</v>
      </c>
      <c r="E976">
        <f t="shared" si="94"/>
        <v>0.36260495140184656</v>
      </c>
      <c r="F976">
        <f t="shared" si="96"/>
        <v>0.26100875531851403</v>
      </c>
      <c r="G976">
        <f t="shared" si="96"/>
        <v>0.18787821316157838</v>
      </c>
      <c r="H976">
        <f t="shared" si="96"/>
        <v>0.13523769705622476</v>
      </c>
      <c r="I976">
        <f t="shared" si="96"/>
        <v>9.7346224436050899E-2</v>
      </c>
      <c r="J976">
        <f t="shared" si="96"/>
        <v>7.0071345624986889E-2</v>
      </c>
      <c r="K976">
        <f t="shared" si="96"/>
        <v>5.0438458257021153E-2</v>
      </c>
    </row>
    <row r="977" spans="1:11" x14ac:dyDescent="0.2">
      <c r="A977">
        <f t="shared" si="97"/>
        <v>1.9320000000000015</v>
      </c>
      <c r="B977">
        <f t="shared" si="94"/>
        <v>1.3517029163502723</v>
      </c>
      <c r="C977">
        <f t="shared" si="94"/>
        <v>0.97247330781090013</v>
      </c>
      <c r="D977">
        <f t="shared" si="94"/>
        <v>0.50335057340108669</v>
      </c>
      <c r="E977">
        <f t="shared" si="94"/>
        <v>0.36213208626164067</v>
      </c>
      <c r="F977">
        <f t="shared" si="96"/>
        <v>0.26053342308544841</v>
      </c>
      <c r="G977">
        <f t="shared" si="96"/>
        <v>0.18743896804432733</v>
      </c>
      <c r="H977">
        <f t="shared" si="96"/>
        <v>0.13485166826368955</v>
      </c>
      <c r="I977">
        <f t="shared" si="96"/>
        <v>9.7018099401825666E-2</v>
      </c>
      <c r="J977">
        <f t="shared" si="96"/>
        <v>6.9799000136485212E-2</v>
      </c>
      <c r="K977">
        <f t="shared" si="96"/>
        <v>5.0216407557880739E-2</v>
      </c>
    </row>
    <row r="978" spans="1:11" x14ac:dyDescent="0.2">
      <c r="A978">
        <f t="shared" si="97"/>
        <v>1.9340000000000015</v>
      </c>
      <c r="B978">
        <f t="shared" si="94"/>
        <v>1.3527375775910486</v>
      </c>
      <c r="C978">
        <f t="shared" si="94"/>
        <v>0.9727143425785193</v>
      </c>
      <c r="D978">
        <f t="shared" si="94"/>
        <v>0.50295467558351525</v>
      </c>
      <c r="E978">
        <f t="shared" si="94"/>
        <v>0.36166011406161519</v>
      </c>
      <c r="F978">
        <f t="shared" si="96"/>
        <v>0.26005929451060755</v>
      </c>
      <c r="G978">
        <f t="shared" si="96"/>
        <v>0.1870010931032135</v>
      </c>
      <c r="H978">
        <f t="shared" si="96"/>
        <v>0.13446706024333371</v>
      </c>
      <c r="I978">
        <f t="shared" si="96"/>
        <v>9.669136148046191E-2</v>
      </c>
      <c r="J978">
        <f t="shared" si="96"/>
        <v>6.9527952556015279E-2</v>
      </c>
      <c r="K978">
        <f t="shared" si="96"/>
        <v>4.9995533340466317E-2</v>
      </c>
    </row>
    <row r="979" spans="1:11" x14ac:dyDescent="0.2">
      <c r="A979">
        <f t="shared" si="97"/>
        <v>1.9360000000000015</v>
      </c>
      <c r="B979">
        <f t="shared" si="94"/>
        <v>1.3537711694143313</v>
      </c>
      <c r="C979">
        <f t="shared" si="94"/>
        <v>0.9729546195497637</v>
      </c>
      <c r="D979">
        <f t="shared" si="94"/>
        <v>0.50255920431289414</v>
      </c>
      <c r="E979">
        <f t="shared" si="94"/>
        <v>0.36118903288878657</v>
      </c>
      <c r="F979">
        <f t="shared" si="96"/>
        <v>0.259586365864098</v>
      </c>
      <c r="G979">
        <f t="shared" si="96"/>
        <v>0.18656458310371191</v>
      </c>
      <c r="H979">
        <f t="shared" si="96"/>
        <v>0.13408386666533981</v>
      </c>
      <c r="I979">
        <f t="shared" si="96"/>
        <v>9.6366003669272615E-2</v>
      </c>
      <c r="J979">
        <f t="shared" si="96"/>
        <v>6.9258195591601082E-2</v>
      </c>
      <c r="K979">
        <f t="shared" si="96"/>
        <v>4.9775828341566387E-2</v>
      </c>
    </row>
    <row r="980" spans="1:11" x14ac:dyDescent="0.2">
      <c r="A980">
        <f t="shared" si="97"/>
        <v>1.9380000000000015</v>
      </c>
      <c r="B980">
        <f t="shared" si="94"/>
        <v>1.3548036940285206</v>
      </c>
      <c r="C980">
        <f t="shared" si="94"/>
        <v>0.97319414127481374</v>
      </c>
      <c r="D980">
        <f t="shared" si="94"/>
        <v>0.50216415958452698</v>
      </c>
      <c r="E980">
        <f t="shared" si="94"/>
        <v>0.36071884083271788</v>
      </c>
      <c r="F980">
        <f t="shared" si="96"/>
        <v>0.25911463342854829</v>
      </c>
      <c r="G980">
        <f t="shared" si="96"/>
        <v>0.18612943283421959</v>
      </c>
      <c r="H980">
        <f t="shared" si="96"/>
        <v>0.13370208123248092</v>
      </c>
      <c r="I980">
        <f t="shared" si="96"/>
        <v>9.6042019006305185E-2</v>
      </c>
      <c r="J980">
        <f t="shared" si="96"/>
        <v>6.8989721998184123E-2</v>
      </c>
      <c r="K980">
        <f t="shared" si="96"/>
        <v>4.9557285348970644E-2</v>
      </c>
    </row>
    <row r="981" spans="1:11" x14ac:dyDescent="0.2">
      <c r="A981">
        <f t="shared" si="97"/>
        <v>1.9400000000000015</v>
      </c>
      <c r="B981">
        <f t="shared" si="94"/>
        <v>1.3558351536351829</v>
      </c>
      <c r="C981">
        <f t="shared" si="94"/>
        <v>0.97343291029311363</v>
      </c>
      <c r="D981">
        <f t="shared" si="94"/>
        <v>0.50176954138820251</v>
      </c>
      <c r="E981">
        <f t="shared" si="94"/>
        <v>0.36024953598554066</v>
      </c>
      <c r="F981">
        <f t="shared" si="96"/>
        <v>0.25864409349907325</v>
      </c>
      <c r="G981">
        <f t="shared" si="96"/>
        <v>0.18569563710594866</v>
      </c>
      <c r="H981">
        <f t="shared" si="96"/>
        <v>0.13332169767993457</v>
      </c>
      <c r="I981">
        <f t="shared" si="96"/>
        <v>9.5719400570076565E-2</v>
      </c>
      <c r="J981">
        <f t="shared" si="96"/>
        <v>6.872252457728581E-2</v>
      </c>
      <c r="K981">
        <f t="shared" si="96"/>
        <v>4.9339897201070348E-2</v>
      </c>
    </row>
    <row r="982" spans="1:11" x14ac:dyDescent="0.2">
      <c r="A982">
        <f t="shared" si="97"/>
        <v>1.9420000000000015</v>
      </c>
      <c r="B982">
        <f t="shared" si="94"/>
        <v>1.3568655504290792</v>
      </c>
      <c r="C982">
        <f t="shared" si="94"/>
        <v>0.97367092913342668</v>
      </c>
      <c r="D982">
        <f t="shared" si="94"/>
        <v>0.50137534970825226</v>
      </c>
      <c r="E982">
        <f t="shared" si="94"/>
        <v>0.35978111644197619</v>
      </c>
      <c r="F982">
        <f t="shared" si="96"/>
        <v>0.2581747423832399</v>
      </c>
      <c r="G982">
        <f t="shared" si="96"/>
        <v>0.18526319075281969</v>
      </c>
      <c r="H982">
        <f t="shared" si="96"/>
        <v>0.13294270977509767</v>
      </c>
      <c r="I982">
        <f t="shared" si="96"/>
        <v>9.5398141479309764E-2</v>
      </c>
      <c r="J982">
        <f t="shared" si="96"/>
        <v>6.845659617667231E-2</v>
      </c>
      <c r="K982">
        <f t="shared" si="96"/>
        <v>4.9123656786462258E-2</v>
      </c>
    </row>
    <row r="983" spans="1:11" x14ac:dyDescent="0.2">
      <c r="A983">
        <f t="shared" si="97"/>
        <v>1.9440000000000015</v>
      </c>
      <c r="B983">
        <f t="shared" si="94"/>
        <v>1.3578948865981935</v>
      </c>
      <c r="C983">
        <f t="shared" si="94"/>
        <v>0.97390820031389069</v>
      </c>
      <c r="D983">
        <f t="shared" si="94"/>
        <v>0.50098158452360597</v>
      </c>
      <c r="E983">
        <f t="shared" si="94"/>
        <v>0.35931358029935717</v>
      </c>
      <c r="F983">
        <f t="shared" si="96"/>
        <v>0.25770657640103167</v>
      </c>
      <c r="G983">
        <f t="shared" si="96"/>
        <v>0.18483208863135642</v>
      </c>
      <c r="H983">
        <f t="shared" si="96"/>
        <v>0.13256511131740309</v>
      </c>
      <c r="I983">
        <f t="shared" si="96"/>
        <v>9.5078234892672975E-2</v>
      </c>
      <c r="J983">
        <f t="shared" si="96"/>
        <v>6.8191929690022079E-2</v>
      </c>
      <c r="K983">
        <f t="shared" si="96"/>
        <v>4.8908557043556011E-2</v>
      </c>
    </row>
    <row r="984" spans="1:11" x14ac:dyDescent="0.2">
      <c r="A984">
        <f t="shared" si="97"/>
        <v>1.9460000000000015</v>
      </c>
      <c r="B984">
        <f t="shared" si="94"/>
        <v>1.3589231643237594</v>
      </c>
      <c r="C984">
        <f t="shared" si="94"/>
        <v>0.97414472634207228</v>
      </c>
      <c r="D984">
        <f t="shared" si="94"/>
        <v>0.50058824580784755</v>
      </c>
      <c r="E984">
        <f t="shared" si="94"/>
        <v>0.35884692565764786</v>
      </c>
      <c r="F984">
        <f t="shared" si="96"/>
        <v>0.2572395918848136</v>
      </c>
      <c r="G984">
        <f t="shared" si="96"/>
        <v>0.18440232562057945</v>
      </c>
      <c r="H984">
        <f t="shared" si="96"/>
        <v>0.13218889613813642</v>
      </c>
      <c r="I984">
        <f t="shared" si="96"/>
        <v>9.4759674008519673E-2</v>
      </c>
      <c r="J984">
        <f t="shared" si="96"/>
        <v>6.7928518056596235E-2</v>
      </c>
      <c r="K984">
        <f t="shared" si="96"/>
        <v>4.8694590960184796E-2</v>
      </c>
    </row>
    <row r="985" spans="1:11" x14ac:dyDescent="0.2">
      <c r="A985">
        <f t="shared" si="97"/>
        <v>1.9480000000000015</v>
      </c>
      <c r="B985">
        <f t="shared" si="94"/>
        <v>1.3599503857802895</v>
      </c>
      <c r="C985">
        <f t="shared" si="94"/>
        <v>0.97438050971502066</v>
      </c>
      <c r="D985">
        <f t="shared" si="94"/>
        <v>0.50019533352927104</v>
      </c>
      <c r="E985">
        <f t="shared" si="94"/>
        <v>0.35838115061946524</v>
      </c>
      <c r="F985">
        <f t="shared" si="96"/>
        <v>0.25677378517929705</v>
      </c>
      <c r="G985">
        <f t="shared" si="96"/>
        <v>0.18397389662190194</v>
      </c>
      <c r="H985">
        <f t="shared" si="96"/>
        <v>0.13181405810025504</v>
      </c>
      <c r="I985">
        <f t="shared" si="96"/>
        <v>9.4442452064631296E-2</v>
      </c>
      <c r="J985">
        <f t="shared" si="96"/>
        <v>6.7666354260911193E-2</v>
      </c>
      <c r="K985">
        <f t="shared" si="96"/>
        <v>4.8481751573219316E-2</v>
      </c>
    </row>
    <row r="986" spans="1:11" x14ac:dyDescent="0.2">
      <c r="A986">
        <f t="shared" si="97"/>
        <v>1.9500000000000015</v>
      </c>
      <c r="B986">
        <f t="shared" si="94"/>
        <v>1.3609765531356015</v>
      </c>
      <c r="C986">
        <f t="shared" si="94"/>
        <v>0.97461555291932234</v>
      </c>
      <c r="D986">
        <f t="shared" si="94"/>
        <v>0.49980284765093425</v>
      </c>
      <c r="E986">
        <f t="shared" si="94"/>
        <v>0.35791625329009846</v>
      </c>
      <c r="F986">
        <f t="shared" si="96"/>
        <v>0.2563091526415045</v>
      </c>
      <c r="G986">
        <f t="shared" si="96"/>
        <v>0.18354679655902473</v>
      </c>
      <c r="H986">
        <f t="shared" si="96"/>
        <v>0.1314405910982073</v>
      </c>
      <c r="I986">
        <f t="shared" si="96"/>
        <v>9.4126562337961295E-2</v>
      </c>
      <c r="J986">
        <f t="shared" si="96"/>
        <v>6.7405431332413973E-2</v>
      </c>
      <c r="K986">
        <f t="shared" si="96"/>
        <v>4.8270031968185245E-2</v>
      </c>
    </row>
    <row r="987" spans="1:11" x14ac:dyDescent="0.2">
      <c r="A987">
        <f t="shared" si="97"/>
        <v>1.9520000000000015</v>
      </c>
      <c r="B987">
        <f t="shared" si="94"/>
        <v>1.3620016685508469</v>
      </c>
      <c r="C987">
        <f t="shared" si="94"/>
        <v>0.9748498584311549</v>
      </c>
      <c r="D987">
        <f t="shared" si="94"/>
        <v>0.49941078813071421</v>
      </c>
      <c r="E987">
        <f t="shared" si="94"/>
        <v>0.35745223177752877</v>
      </c>
      <c r="F987">
        <f t="shared" si="96"/>
        <v>0.25584569064073454</v>
      </c>
      <c r="G987">
        <f t="shared" si="96"/>
        <v>0.18312102037783221</v>
      </c>
      <c r="H987">
        <f t="shared" si="96"/>
        <v>0.13106848905775326</v>
      </c>
      <c r="I987">
        <f t="shared" si="96"/>
        <v>9.3811998144381181E-2</v>
      </c>
      <c r="J987">
        <f t="shared" si="96"/>
        <v>6.7145742345160422E-2</v>
      </c>
      <c r="K987">
        <f t="shared" si="96"/>
        <v>4.8059425278883766E-2</v>
      </c>
    </row>
    <row r="988" spans="1:11" x14ac:dyDescent="0.2">
      <c r="A988">
        <f t="shared" si="97"/>
        <v>1.9540000000000015</v>
      </c>
      <c r="B988">
        <f t="shared" si="94"/>
        <v>1.3630257341805372</v>
      </c>
      <c r="C988">
        <f t="shared" si="94"/>
        <v>0.97508342871633868</v>
      </c>
      <c r="D988">
        <f t="shared" si="94"/>
        <v>0.49901915492136029</v>
      </c>
      <c r="E988">
        <f t="shared" si="94"/>
        <v>0.35698908419244857</v>
      </c>
      <c r="F988">
        <f t="shared" ref="F988:K1003" si="98">POWER($A988,F$8)*LN(F$7*$A988)</f>
        <v>0.25538339555852607</v>
      </c>
      <c r="G988">
        <f t="shared" si="98"/>
        <v>0.18269656304628878</v>
      </c>
      <c r="H988">
        <f t="shared" si="98"/>
        <v>0.13069774593578601</v>
      </c>
      <c r="I988">
        <f t="shared" si="98"/>
        <v>9.3498752838428179E-2</v>
      </c>
      <c r="J988">
        <f t="shared" si="98"/>
        <v>6.6887280417495351E-2</v>
      </c>
      <c r="K988">
        <f t="shared" si="98"/>
        <v>4.7849924687015405E-2</v>
      </c>
    </row>
    <row r="989" spans="1:11" x14ac:dyDescent="0.2">
      <c r="A989">
        <f t="shared" si="97"/>
        <v>1.9560000000000015</v>
      </c>
      <c r="B989">
        <f t="shared" si="94"/>
        <v>1.3640487521725717</v>
      </c>
      <c r="C989">
        <f t="shared" si="94"/>
        <v>0.97531626623039225</v>
      </c>
      <c r="D989">
        <f t="shared" si="94"/>
        <v>0.49862794797054782</v>
      </c>
      <c r="E989">
        <f t="shared" si="94"/>
        <v>0.35652680864828101</v>
      </c>
      <c r="F989">
        <f t="shared" si="98"/>
        <v>0.25492226378862343</v>
      </c>
      <c r="G989">
        <f t="shared" si="98"/>
        <v>0.18227341955433576</v>
      </c>
      <c r="H989">
        <f t="shared" si="98"/>
        <v>0.13032835572015505</v>
      </c>
      <c r="I989">
        <f t="shared" si="98"/>
        <v>9.318681981305503E-2</v>
      </c>
      <c r="J989">
        <f t="shared" si="98"/>
        <v>6.6630038711735659E-2</v>
      </c>
      <c r="K989">
        <f t="shared" si="98"/>
        <v>4.7641523421807233E-2</v>
      </c>
    </row>
    <row r="990" spans="1:11" x14ac:dyDescent="0.2">
      <c r="A990">
        <f t="shared" si="97"/>
        <v>1.9580000000000015</v>
      </c>
      <c r="B990">
        <f t="shared" si="94"/>
        <v>1.3650707246682647</v>
      </c>
      <c r="C990">
        <f t="shared" si="94"/>
        <v>0.97554837341858269</v>
      </c>
      <c r="D990">
        <f t="shared" si="94"/>
        <v>0.49823716722093048</v>
      </c>
      <c r="E990">
        <f t="shared" si="94"/>
        <v>0.35606540326119779</v>
      </c>
      <c r="F990">
        <f t="shared" si="98"/>
        <v>0.25446229173694085</v>
      </c>
      <c r="G990">
        <f t="shared" si="98"/>
        <v>0.18185158491378831</v>
      </c>
      <c r="H990">
        <f t="shared" si="98"/>
        <v>0.12996031242948961</v>
      </c>
      <c r="I990">
        <f t="shared" si="98"/>
        <v>9.2876192499381088E-2</v>
      </c>
      <c r="J990">
        <f t="shared" si="98"/>
        <v>6.6374010433855699E-2</v>
      </c>
      <c r="K990">
        <f t="shared" si="98"/>
        <v>4.7434214759643011E-2</v>
      </c>
    </row>
    <row r="991" spans="1:11" x14ac:dyDescent="0.2">
      <c r="A991">
        <f t="shared" si="97"/>
        <v>1.9600000000000015</v>
      </c>
      <c r="B991">
        <f t="shared" si="94"/>
        <v>1.366091653802372</v>
      </c>
      <c r="C991">
        <f t="shared" si="94"/>
        <v>0.9757797527159795</v>
      </c>
      <c r="D991">
        <f t="shared" si="94"/>
        <v>0.4978468126101932</v>
      </c>
      <c r="E991">
        <f t="shared" si="94"/>
        <v>0.35560486615013798</v>
      </c>
      <c r="F991">
        <f t="shared" si="98"/>
        <v>0.25400347582152694</v>
      </c>
      <c r="G991">
        <f t="shared" si="98"/>
        <v>0.18143105415823352</v>
      </c>
      <c r="H991">
        <f t="shared" si="98"/>
        <v>0.12959361011302387</v>
      </c>
      <c r="I991">
        <f t="shared" si="98"/>
        <v>9.2566864366445595E-2</v>
      </c>
      <c r="J991">
        <f t="shared" si="98"/>
        <v>6.6119188833175371E-2</v>
      </c>
      <c r="K991">
        <f t="shared" si="98"/>
        <v>4.7227992023696694E-2</v>
      </c>
    </row>
    <row r="992" spans="1:11" x14ac:dyDescent="0.2">
      <c r="A992">
        <f t="shared" si="97"/>
        <v>1.9620000000000015</v>
      </c>
      <c r="B992">
        <f t="shared" si="94"/>
        <v>1.3671115417031174</v>
      </c>
      <c r="C992">
        <f t="shared" si="94"/>
        <v>0.97601040654750604</v>
      </c>
      <c r="D992">
        <f t="shared" si="94"/>
        <v>0.49745688407110356</v>
      </c>
      <c r="E992">
        <f t="shared" si="94"/>
        <v>0.35514519543682554</v>
      </c>
      <c r="F992">
        <f t="shared" si="98"/>
        <v>0.25354581247252966</v>
      </c>
      <c r="G992">
        <f t="shared" si="98"/>
        <v>0.18101182234292829</v>
      </c>
      <c r="H992">
        <f t="shared" si="98"/>
        <v>0.12922824285042275</v>
      </c>
      <c r="I992">
        <f t="shared" si="98"/>
        <v>9.2258828920962349E-2</v>
      </c>
      <c r="J992">
        <f t="shared" si="98"/>
        <v>6.5865567202050293E-2</v>
      </c>
      <c r="K992">
        <f t="shared" si="98"/>
        <v>4.7022848583568942E-2</v>
      </c>
    </row>
    <row r="993" spans="1:11" x14ac:dyDescent="0.2">
      <c r="A993">
        <f t="shared" si="97"/>
        <v>1.9640000000000015</v>
      </c>
      <c r="B993">
        <f t="shared" ref="B993:E1043" si="99">POWER($A993,B$8)*LN(B$7*$A993)</f>
        <v>1.3681303904922202</v>
      </c>
      <c r="C993">
        <f t="shared" si="99"/>
        <v>0.97624033732799087</v>
      </c>
      <c r="D993">
        <f t="shared" si="99"/>
        <v>0.49706738153156316</v>
      </c>
      <c r="E993">
        <f t="shared" si="99"/>
        <v>0.35468638924578721</v>
      </c>
      <c r="F993">
        <f t="shared" si="98"/>
        <v>0.25308929813216036</v>
      </c>
      <c r="G993">
        <f t="shared" si="98"/>
        <v>0.18059388454469805</v>
      </c>
      <c r="H993">
        <f t="shared" si="98"/>
        <v>0.12886420475160906</v>
      </c>
      <c r="I993">
        <f t="shared" si="98"/>
        <v>9.195207970707632E-2</v>
      </c>
      <c r="J993">
        <f t="shared" si="98"/>
        <v>6.5613138875564622E-2</v>
      </c>
      <c r="K993">
        <f t="shared" si="98"/>
        <v>4.6818777854926809E-2</v>
      </c>
    </row>
    <row r="994" spans="1:11" x14ac:dyDescent="0.2">
      <c r="A994">
        <f t="shared" si="97"/>
        <v>1.9660000000000015</v>
      </c>
      <c r="B994">
        <f t="shared" si="99"/>
        <v>1.3691482022849208</v>
      </c>
      <c r="C994">
        <f t="shared" si="99"/>
        <v>0.97646954746222014</v>
      </c>
      <c r="D994">
        <f t="shared" si="99"/>
        <v>0.49667830491465881</v>
      </c>
      <c r="E994">
        <f t="shared" si="99"/>
        <v>0.35422844570436968</v>
      </c>
      <c r="F994">
        <f t="shared" si="98"/>
        <v>0.25263392925465844</v>
      </c>
      <c r="G994">
        <f t="shared" si="98"/>
        <v>0.18017723586183593</v>
      </c>
      <c r="H994">
        <f t="shared" si="98"/>
        <v>0.12850148995659119</v>
      </c>
      <c r="I994">
        <f t="shared" si="98"/>
        <v>9.1646610306121964E-2</v>
      </c>
      <c r="J994">
        <f t="shared" si="98"/>
        <v>6.5361897231226374E-2</v>
      </c>
      <c r="K994">
        <f t="shared" si="98"/>
        <v>4.6615773299146436E-2</v>
      </c>
    </row>
    <row r="995" spans="1:11" x14ac:dyDescent="0.2">
      <c r="A995">
        <f t="shared" si="97"/>
        <v>1.9680000000000015</v>
      </c>
      <c r="B995">
        <f t="shared" si="99"/>
        <v>1.3701649791900077</v>
      </c>
      <c r="C995">
        <f t="shared" si="99"/>
        <v>0.976698039344987</v>
      </c>
      <c r="D995">
        <f t="shared" si="99"/>
        <v>0.49628965413871257</v>
      </c>
      <c r="E995">
        <f t="shared" si="99"/>
        <v>0.3537713629427563</v>
      </c>
      <c r="F995">
        <f t="shared" si="98"/>
        <v>0.25217970230625614</v>
      </c>
      <c r="G995">
        <f t="shared" si="98"/>
        <v>0.17976187141400202</v>
      </c>
      <c r="H995">
        <f t="shared" si="98"/>
        <v>0.12814009263529266</v>
      </c>
      <c r="I995">
        <f t="shared" si="98"/>
        <v>9.1342414336383071E-2</v>
      </c>
      <c r="J995">
        <f t="shared" si="98"/>
        <v>6.5111835688664896E-2</v>
      </c>
      <c r="K995">
        <f t="shared" si="98"/>
        <v>4.6413828422958846E-2</v>
      </c>
    </row>
    <row r="996" spans="1:11" x14ac:dyDescent="0.2">
      <c r="A996">
        <f t="shared" si="97"/>
        <v>1.9700000000000015</v>
      </c>
      <c r="B996">
        <f t="shared" si="99"/>
        <v>1.3711807233098432</v>
      </c>
      <c r="C996">
        <f t="shared" si="99"/>
        <v>0.97692581536114464</v>
      </c>
      <c r="D996">
        <f t="shared" si="99"/>
        <v>0.49590142911733193</v>
      </c>
      <c r="E996">
        <f t="shared" si="99"/>
        <v>0.35331513909398365</v>
      </c>
      <c r="F996">
        <f t="shared" si="98"/>
        <v>0.25172661376514288</v>
      </c>
      <c r="G996">
        <f t="shared" si="98"/>
        <v>0.17934778634212353</v>
      </c>
      <c r="H996">
        <f t="shared" si="98"/>
        <v>0.12778000698738207</v>
      </c>
      <c r="I996">
        <f t="shared" si="98"/>
        <v>9.1039485452854507E-2</v>
      </c>
      <c r="J996">
        <f t="shared" si="98"/>
        <v>6.4862947709330973E-2</v>
      </c>
      <c r="K996">
        <f t="shared" si="98"/>
        <v>4.62129367780987E-2</v>
      </c>
    </row>
    <row r="997" spans="1:11" x14ac:dyDescent="0.2">
      <c r="A997">
        <f t="shared" si="97"/>
        <v>1.9720000000000015</v>
      </c>
      <c r="B997">
        <f t="shared" si="99"/>
        <v>1.3721954367403897</v>
      </c>
      <c r="C997">
        <f t="shared" si="99"/>
        <v>0.97715287788565441</v>
      </c>
      <c r="D997">
        <f t="shared" si="99"/>
        <v>0.49551362975945934</v>
      </c>
      <c r="E997">
        <f t="shared" si="99"/>
        <v>0.35285977229395815</v>
      </c>
      <c r="F997">
        <f t="shared" si="98"/>
        <v>0.25127466012142946</v>
      </c>
      <c r="G997">
        <f t="shared" si="98"/>
        <v>0.17893497580829507</v>
      </c>
      <c r="H997">
        <f t="shared" si="98"/>
        <v>0.12742122724210414</v>
      </c>
      <c r="I997">
        <f t="shared" si="98"/>
        <v>9.0737817347005534E-2</v>
      </c>
      <c r="J997">
        <f t="shared" si="98"/>
        <v>6.4615226796198785E-2</v>
      </c>
      <c r="K997">
        <f t="shared" si="98"/>
        <v>4.6013091960956119E-2</v>
      </c>
    </row>
    <row r="998" spans="1:11" x14ac:dyDescent="0.2">
      <c r="A998">
        <f t="shared" si="97"/>
        <v>1.9740000000000015</v>
      </c>
      <c r="B998">
        <f t="shared" si="99"/>
        <v>1.3732091215712359</v>
      </c>
      <c r="C998">
        <f t="shared" si="99"/>
        <v>0.97737922928363774</v>
      </c>
      <c r="D998">
        <f t="shared" si="99"/>
        <v>0.495126255969421</v>
      </c>
      <c r="E998">
        <f t="shared" si="99"/>
        <v>0.35240526068147149</v>
      </c>
      <c r="F998">
        <f t="shared" si="98"/>
        <v>0.25082383787711282</v>
      </c>
      <c r="G998">
        <f t="shared" si="98"/>
        <v>0.17852343499567946</v>
      </c>
      <c r="H998">
        <f t="shared" si="98"/>
        <v>0.12706374765811174</v>
      </c>
      <c r="I998">
        <f t="shared" si="98"/>
        <v>9.0437403746544742E-2</v>
      </c>
      <c r="J998">
        <f t="shared" si="98"/>
        <v>6.4368666493470963E-2</v>
      </c>
      <c r="K998">
        <f t="shared" si="98"/>
        <v>4.5814287612231344E-2</v>
      </c>
    </row>
    <row r="999" spans="1:11" x14ac:dyDescent="0.2">
      <c r="A999">
        <f t="shared" si="97"/>
        <v>1.9760000000000015</v>
      </c>
      <c r="B999">
        <f t="shared" si="99"/>
        <v>1.3742217798856222</v>
      </c>
      <c r="C999">
        <f t="shared" si="99"/>
        <v>0.97760487191042522</v>
      </c>
      <c r="D999">
        <f t="shared" si="99"/>
        <v>0.49473930764697599</v>
      </c>
      <c r="E999">
        <f t="shared" si="99"/>
        <v>0.35195160239821688</v>
      </c>
      <c r="F999">
        <f t="shared" si="98"/>
        <v>0.25037414354604032</v>
      </c>
      <c r="G999">
        <f t="shared" si="98"/>
        <v>0.17811315910840919</v>
      </c>
      <c r="H999">
        <f t="shared" si="98"/>
        <v>0.12670756252329965</v>
      </c>
      <c r="I999">
        <f t="shared" si="98"/>
        <v>9.0138238415186769E-2</v>
      </c>
      <c r="J999">
        <f t="shared" si="98"/>
        <v>6.41232603862852E-2</v>
      </c>
      <c r="K999">
        <f t="shared" si="98"/>
        <v>4.5616517416592457E-2</v>
      </c>
    </row>
    <row r="1000" spans="1:11" x14ac:dyDescent="0.2">
      <c r="A1000">
        <f t="shared" si="97"/>
        <v>1.9780000000000015</v>
      </c>
      <c r="B1000">
        <f t="shared" si="99"/>
        <v>1.3752334137604665</v>
      </c>
      <c r="C1000">
        <f t="shared" si="99"/>
        <v>0.97782980811160591</v>
      </c>
      <c r="D1000">
        <f t="shared" si="99"/>
        <v>0.49435278468736343</v>
      </c>
      <c r="E1000">
        <f t="shared" si="99"/>
        <v>0.35149879558880348</v>
      </c>
      <c r="F1000">
        <f t="shared" si="98"/>
        <v>0.24992557365387419</v>
      </c>
      <c r="G1000">
        <f t="shared" si="98"/>
        <v>0.17770414337148799</v>
      </c>
      <c r="H1000">
        <f t="shared" si="98"/>
        <v>0.12635266615463797</v>
      </c>
      <c r="I1000">
        <f t="shared" si="98"/>
        <v>8.9840315152420538E-2</v>
      </c>
      <c r="J1000">
        <f t="shared" si="98"/>
        <v>6.3879002100423604E-2</v>
      </c>
      <c r="K1000">
        <f t="shared" si="98"/>
        <v>4.5419775102335934E-2</v>
      </c>
    </row>
    <row r="1001" spans="1:11" x14ac:dyDescent="0.2">
      <c r="A1001">
        <f t="shared" si="97"/>
        <v>1.9800000000000015</v>
      </c>
      <c r="B1001">
        <f t="shared" si="99"/>
        <v>1.3762440252663899</v>
      </c>
      <c r="C1001">
        <f t="shared" si="99"/>
        <v>0.97805404022307685</v>
      </c>
      <c r="D1001">
        <f t="shared" si="99"/>
        <v>0.4939666869813516</v>
      </c>
      <c r="E1001">
        <f t="shared" si="99"/>
        <v>0.35104683840077228</v>
      </c>
      <c r="F1001">
        <f t="shared" si="98"/>
        <v>0.24947812473805614</v>
      </c>
      <c r="G1001">
        <f t="shared" si="98"/>
        <v>0.17729638303069295</v>
      </c>
      <c r="H1001">
        <f t="shared" si="98"/>
        <v>0.12599905289800803</v>
      </c>
      <c r="I1001">
        <f t="shared" si="98"/>
        <v>8.9543627793279207E-2</v>
      </c>
      <c r="J1001">
        <f t="shared" si="98"/>
        <v>6.3635885302024242E-2</v>
      </c>
      <c r="K1001">
        <f t="shared" si="98"/>
        <v>4.5224054441050071E-2</v>
      </c>
    </row>
    <row r="1002" spans="1:11" x14ac:dyDescent="0.2">
      <c r="A1002">
        <f t="shared" si="97"/>
        <v>1.9820000000000015</v>
      </c>
      <c r="B1002">
        <f t="shared" si="99"/>
        <v>1.3772536164677422</v>
      </c>
      <c r="C1002">
        <f t="shared" si="99"/>
        <v>0.97827757057109266</v>
      </c>
      <c r="D1002">
        <f t="shared" si="99"/>
        <v>0.4935810144152834</v>
      </c>
      <c r="E1002">
        <f t="shared" si="99"/>
        <v>0.35059572898461022</v>
      </c>
      <c r="F1002">
        <f t="shared" si="98"/>
        <v>0.24903179334777151</v>
      </c>
      <c r="G1002">
        <f t="shared" si="98"/>
        <v>0.17688987335247727</v>
      </c>
      <c r="H1002">
        <f t="shared" si="98"/>
        <v>0.12564671712803796</v>
      </c>
      <c r="I1002">
        <f t="shared" si="98"/>
        <v>8.9248170208111585E-2</v>
      </c>
      <c r="J1002">
        <f t="shared" si="98"/>
        <v>6.3393903697294585E-2</v>
      </c>
      <c r="K1002">
        <f t="shared" si="98"/>
        <v>4.5029349247281296E-2</v>
      </c>
    </row>
    <row r="1003" spans="1:11" x14ac:dyDescent="0.2">
      <c r="A1003">
        <f t="shared" si="97"/>
        <v>1.9840000000000015</v>
      </c>
      <c r="B1003">
        <f t="shared" si="99"/>
        <v>1.3782621894226272</v>
      </c>
      <c r="C1003">
        <f t="shared" si="99"/>
        <v>0.97850040147231321</v>
      </c>
      <c r="D1003">
        <f t="shared" si="99"/>
        <v>0.49319576687112515</v>
      </c>
      <c r="E1003">
        <f t="shared" si="99"/>
        <v>0.35014546549376491</v>
      </c>
      <c r="F1003">
        <f t="shared" si="98"/>
        <v>0.24858657604391371</v>
      </c>
      <c r="G1003">
        <f t="shared" si="98"/>
        <v>0.17648460962387333</v>
      </c>
      <c r="H1003">
        <f t="shared" si="98"/>
        <v>0.12529565324794029</v>
      </c>
      <c r="I1003">
        <f t="shared" si="98"/>
        <v>8.8953936302355444E-2</v>
      </c>
      <c r="J1003">
        <f t="shared" si="98"/>
        <v>6.3153051032227916E-2</v>
      </c>
      <c r="K1003">
        <f t="shared" si="98"/>
        <v>4.4835653378203305E-2</v>
      </c>
    </row>
    <row r="1004" spans="1:11" x14ac:dyDescent="0.2">
      <c r="A1004">
        <f t="shared" si="97"/>
        <v>1.9860000000000015</v>
      </c>
      <c r="B1004">
        <f t="shared" si="99"/>
        <v>1.3792697461829269</v>
      </c>
      <c r="C1004">
        <f t="shared" si="99"/>
        <v>0.978722535233852</v>
      </c>
      <c r="D1004">
        <f t="shared" si="99"/>
        <v>0.49281094422651134</v>
      </c>
      <c r="E1004">
        <f t="shared" si="99"/>
        <v>0.34969604608465832</v>
      </c>
      <c r="F1004">
        <f t="shared" ref="F1004:K1019" si="100">POWER($A1004,F$8)*LN(F$7*$A1004)</f>
        <v>0.24814246939904885</v>
      </c>
      <c r="G1004">
        <f t="shared" si="100"/>
        <v>0.17608058715239577</v>
      </c>
      <c r="H1004">
        <f t="shared" si="100"/>
        <v>0.12494585568934977</v>
      </c>
      <c r="I1004">
        <f t="shared" si="100"/>
        <v>8.8660920016311998E-2</v>
      </c>
      <c r="J1004">
        <f t="shared" si="100"/>
        <v>6.2913321092321089E-2</v>
      </c>
      <c r="K1004">
        <f t="shared" si="100"/>
        <v>4.4642960733288987E-2</v>
      </c>
    </row>
    <row r="1005" spans="1:11" x14ac:dyDescent="0.2">
      <c r="A1005">
        <f t="shared" si="97"/>
        <v>1.9880000000000015</v>
      </c>
      <c r="B1005">
        <f t="shared" si="99"/>
        <v>1.3802762887943283</v>
      </c>
      <c r="C1005">
        <f t="shared" si="99"/>
        <v>0.97894397415332612</v>
      </c>
      <c r="D1005">
        <f t="shared" si="99"/>
        <v>0.49242654635479133</v>
      </c>
      <c r="E1005">
        <f t="shared" si="99"/>
        <v>0.34924746891670089</v>
      </c>
      <c r="F1005">
        <f t="shared" si="100"/>
        <v>0.24769946999737977</v>
      </c>
      <c r="G1005">
        <f t="shared" si="100"/>
        <v>0.17567780126594601</v>
      </c>
      <c r="H1005">
        <f t="shared" si="100"/>
        <v>0.12459731891216275</v>
      </c>
      <c r="I1005">
        <f t="shared" si="100"/>
        <v>8.8369115324922462E-2</v>
      </c>
      <c r="J1005">
        <f t="shared" si="100"/>
        <v>6.2674707702295107E-2</v>
      </c>
      <c r="K1005">
        <f t="shared" si="100"/>
        <v>4.4451265253985107E-2</v>
      </c>
    </row>
    <row r="1006" spans="1:11" x14ac:dyDescent="0.2">
      <c r="A1006">
        <f t="shared" si="97"/>
        <v>1.9900000000000015</v>
      </c>
      <c r="B1006">
        <f t="shared" si="99"/>
        <v>1.3812818192963472</v>
      </c>
      <c r="C1006">
        <f t="shared" si="99"/>
        <v>0.97916472051890069</v>
      </c>
      <c r="D1006">
        <f t="shared" si="99"/>
        <v>0.49204257312507538</v>
      </c>
      <c r="E1006">
        <f t="shared" si="99"/>
        <v>0.34879973215230548</v>
      </c>
      <c r="F1006">
        <f t="shared" si="100"/>
        <v>0.24725757443471102</v>
      </c>
      <c r="G1006">
        <f t="shared" si="100"/>
        <v>0.17527624731271621</v>
      </c>
      <c r="H1006">
        <f t="shared" si="100"/>
        <v>0.12425003740437733</v>
      </c>
      <c r="I1006">
        <f t="shared" si="100"/>
        <v>8.8078516237545756E-2</v>
      </c>
      <c r="J1006">
        <f t="shared" si="100"/>
        <v>6.243720472581768E-2</v>
      </c>
      <c r="K1006">
        <f t="shared" si="100"/>
        <v>4.42605609233898E-2</v>
      </c>
    </row>
    <row r="1007" spans="1:11" x14ac:dyDescent="0.2">
      <c r="A1007">
        <f t="shared" si="97"/>
        <v>1.9920000000000015</v>
      </c>
      <c r="B1007">
        <f t="shared" si="99"/>
        <v>1.3822863397223526</v>
      </c>
      <c r="C1007">
        <f t="shared" si="99"/>
        <v>0.97938477660933931</v>
      </c>
      <c r="D1007">
        <f t="shared" si="99"/>
        <v>0.49165902440227827</v>
      </c>
      <c r="E1007">
        <f t="shared" si="99"/>
        <v>0.34835283395689953</v>
      </c>
      <c r="F1007">
        <f t="shared" si="100"/>
        <v>0.24681677931841262</v>
      </c>
      <c r="G1007">
        <f t="shared" si="100"/>
        <v>0.174875920661094</v>
      </c>
      <c r="H1007">
        <f t="shared" si="100"/>
        <v>0.12390400568193395</v>
      </c>
      <c r="I1007">
        <f t="shared" si="100"/>
        <v>8.7789116797737862E-2</v>
      </c>
      <c r="J1007">
        <f t="shared" si="100"/>
        <v>6.2200806065227821E-2</v>
      </c>
      <c r="K1007">
        <f t="shared" si="100"/>
        <v>4.4070841765932629E-2</v>
      </c>
    </row>
    <row r="1008" spans="1:11" x14ac:dyDescent="0.2">
      <c r="A1008">
        <f t="shared" si="97"/>
        <v>1.9940000000000015</v>
      </c>
      <c r="B1008">
        <f t="shared" si="99"/>
        <v>1.3832898520995927</v>
      </c>
      <c r="C1008">
        <f t="shared" si="99"/>
        <v>0.97960414469404977</v>
      </c>
      <c r="D1008">
        <f t="shared" si="99"/>
        <v>0.49127590004716604</v>
      </c>
      <c r="E1008">
        <f t="shared" si="99"/>
        <v>0.34790677249893875</v>
      </c>
      <c r="F1008">
        <f t="shared" si="100"/>
        <v>0.246377081267385</v>
      </c>
      <c r="G1008">
        <f t="shared" si="100"/>
        <v>0.17447681669956797</v>
      </c>
      <c r="H1008">
        <f t="shared" si="100"/>
        <v>0.12355921828855811</v>
      </c>
      <c r="I1008">
        <f t="shared" si="100"/>
        <v>8.7500911083032998E-2</v>
      </c>
      <c r="J1008">
        <f t="shared" si="100"/>
        <v>6.1965505661262757E-2</v>
      </c>
      <c r="K1008">
        <f t="shared" si="100"/>
        <v>4.3882101847057639E-2</v>
      </c>
    </row>
    <row r="1009" spans="1:11" x14ac:dyDescent="0.2">
      <c r="A1009">
        <f t="shared" si="97"/>
        <v>1.9960000000000016</v>
      </c>
      <c r="B1009">
        <f t="shared" si="99"/>
        <v>1.3842923584492184</v>
      </c>
      <c r="C1009">
        <f t="shared" si="99"/>
        <v>0.97982282703313228</v>
      </c>
      <c r="D1009">
        <f t="shared" si="99"/>
        <v>0.49089319991639846</v>
      </c>
      <c r="E1009">
        <f t="shared" si="99"/>
        <v>0.3474615459499199</v>
      </c>
      <c r="F1009">
        <f t="shared" si="100"/>
        <v>0.24593847691202314</v>
      </c>
      <c r="G1009">
        <f t="shared" si="100"/>
        <v>0.17407893083663312</v>
      </c>
      <c r="H1009">
        <f t="shared" si="100"/>
        <v>0.12321566979560265</v>
      </c>
      <c r="I1009">
        <f t="shared" si="100"/>
        <v>8.7213893204725917E-2</v>
      </c>
      <c r="J1009">
        <f t="shared" si="100"/>
        <v>6.1731297492786871E-2</v>
      </c>
      <c r="K1009">
        <f t="shared" si="100"/>
        <v>4.3694335272908752E-2</v>
      </c>
    </row>
    <row r="1010" spans="1:11" x14ac:dyDescent="0.2">
      <c r="A1010">
        <f t="shared" si="97"/>
        <v>1.9980000000000016</v>
      </c>
      <c r="B1010">
        <f t="shared" si="99"/>
        <v>1.3852938607863079</v>
      </c>
      <c r="C1010">
        <f t="shared" si="99"/>
        <v>0.98004082587742392</v>
      </c>
      <c r="D1010">
        <f t="shared" si="99"/>
        <v>0.49051092386257417</v>
      </c>
      <c r="E1010">
        <f t="shared" si="99"/>
        <v>0.34701715248439274</v>
      </c>
      <c r="F1010">
        <f t="shared" si="100"/>
        <v>0.24550096289418108</v>
      </c>
      <c r="G1010">
        <f t="shared" si="100"/>
        <v>0.17368225850069693</v>
      </c>
      <c r="H1010">
        <f t="shared" si="100"/>
        <v>0.12287335480189235</v>
      </c>
      <c r="I1010">
        <f t="shared" si="100"/>
        <v>8.6928057307656056E-2</v>
      </c>
      <c r="J1010">
        <f t="shared" si="100"/>
        <v>6.1498175576522658E-2</v>
      </c>
      <c r="K1010">
        <f t="shared" si="100"/>
        <v>4.3507536190018015E-2</v>
      </c>
    </row>
    <row r="1011" spans="1:11" x14ac:dyDescent="0.2">
      <c r="A1011">
        <f t="shared" si="97"/>
        <v>2.0000000000000013</v>
      </c>
      <c r="B1011">
        <f t="shared" si="99"/>
        <v>1.3862943611198912</v>
      </c>
      <c r="C1011">
        <f t="shared" si="99"/>
        <v>0.98025814346854723</v>
      </c>
      <c r="D1011">
        <f t="shared" si="99"/>
        <v>0.49012907173427334</v>
      </c>
      <c r="E1011">
        <f t="shared" si="99"/>
        <v>0.34657359027997237</v>
      </c>
      <c r="F1011">
        <f t="shared" si="100"/>
        <v>0.24506453586713653</v>
      </c>
      <c r="G1011">
        <f t="shared" si="100"/>
        <v>0.17328679513998607</v>
      </c>
      <c r="H1011">
        <f t="shared" si="100"/>
        <v>0.1225322679335682</v>
      </c>
      <c r="I1011">
        <f t="shared" si="100"/>
        <v>8.6643397569992966E-2</v>
      </c>
      <c r="J1011">
        <f t="shared" si="100"/>
        <v>6.1266133966784042E-2</v>
      </c>
      <c r="K1011">
        <f t="shared" si="100"/>
        <v>4.3321698784996455E-2</v>
      </c>
    </row>
    <row r="1012" spans="1:11" x14ac:dyDescent="0.2">
      <c r="A1012">
        <f t="shared" si="97"/>
        <v>2.0020000000000011</v>
      </c>
      <c r="B1012">
        <f t="shared" si="99"/>
        <v>1.3872938614529746</v>
      </c>
      <c r="C1012">
        <f t="shared" si="99"/>
        <v>0.98047478203895577</v>
      </c>
      <c r="D1012">
        <f t="shared" si="99"/>
        <v>0.48974764337610144</v>
      </c>
      <c r="E1012">
        <f t="shared" si="99"/>
        <v>0.34613085751735106</v>
      </c>
      <c r="F1012">
        <f t="shared" si="100"/>
        <v>0.24462919249555501</v>
      </c>
      <c r="G1012">
        <f t="shared" si="100"/>
        <v>0.17289253622245301</v>
      </c>
      <c r="H1012">
        <f t="shared" si="100"/>
        <v>0.12219240384393347</v>
      </c>
      <c r="I1012">
        <f t="shared" si="100"/>
        <v>8.6359908203023417E-2</v>
      </c>
      <c r="J1012">
        <f t="shared" si="100"/>
        <v>6.1035166755211513E-2</v>
      </c>
      <c r="K1012">
        <f t="shared" si="100"/>
        <v>4.3136817284227462E-2</v>
      </c>
    </row>
    <row r="1013" spans="1:11" x14ac:dyDescent="0.2">
      <c r="A1013">
        <f t="shared" si="97"/>
        <v>2.0040000000000009</v>
      </c>
      <c r="B1013">
        <f t="shared" si="99"/>
        <v>1.3882923637825642</v>
      </c>
      <c r="C1013">
        <f t="shared" si="99"/>
        <v>0.98069074381197896</v>
      </c>
      <c r="D1013">
        <f t="shared" si="99"/>
        <v>0.48936663862873175</v>
      </c>
      <c r="E1013">
        <f t="shared" si="99"/>
        <v>0.34568895238031</v>
      </c>
      <c r="F1013">
        <f t="shared" si="100"/>
        <v>0.24419492945545487</v>
      </c>
      <c r="G1013">
        <f t="shared" si="100"/>
        <v>0.17249947723568357</v>
      </c>
      <c r="H1013">
        <f t="shared" si="100"/>
        <v>0.12185375721330079</v>
      </c>
      <c r="I1013">
        <f t="shared" si="100"/>
        <v>8.6077583450939868E-2</v>
      </c>
      <c r="J1013">
        <f t="shared" si="100"/>
        <v>6.0805268070509365E-2</v>
      </c>
      <c r="K1013">
        <f t="shared" si="100"/>
        <v>4.2952885953562787E-2</v>
      </c>
    </row>
    <row r="1014" spans="1:11" x14ac:dyDescent="0.2">
      <c r="A1014">
        <f t="shared" si="97"/>
        <v>2.0060000000000007</v>
      </c>
      <c r="B1014">
        <f t="shared" si="99"/>
        <v>1.3892898700996894</v>
      </c>
      <c r="C1014">
        <f t="shared" si="99"/>
        <v>0.98090603100186813</v>
      </c>
      <c r="D1014">
        <f t="shared" si="99"/>
        <v>0.48898605732894712</v>
      </c>
      <c r="E1014">
        <f t="shared" si="99"/>
        <v>0.34524787305573024</v>
      </c>
      <c r="F1014">
        <f t="shared" si="100"/>
        <v>0.24376174343417098</v>
      </c>
      <c r="G1014">
        <f t="shared" si="100"/>
        <v>0.17210761368680466</v>
      </c>
      <c r="H1014">
        <f t="shared" si="100"/>
        <v>0.12151632274883895</v>
      </c>
      <c r="I1014">
        <f t="shared" si="100"/>
        <v>8.5796417590630406E-2</v>
      </c>
      <c r="J1014">
        <f t="shared" si="100"/>
        <v>6.0576432078184882E-2</v>
      </c>
      <c r="K1014">
        <f t="shared" si="100"/>
        <v>4.2769899098021119E-2</v>
      </c>
    </row>
    <row r="1015" spans="1:11" x14ac:dyDescent="0.2">
      <c r="A1015">
        <f t="shared" si="97"/>
        <v>2.0080000000000005</v>
      </c>
      <c r="B1015">
        <f t="shared" si="99"/>
        <v>1.3902863823894283</v>
      </c>
      <c r="C1015">
        <f t="shared" si="99"/>
        <v>0.98112064581384317</v>
      </c>
      <c r="D1015">
        <f t="shared" si="99"/>
        <v>0.48860589930968279</v>
      </c>
      <c r="E1015">
        <f t="shared" si="99"/>
        <v>0.3448076177336043</v>
      </c>
      <c r="F1015">
        <f t="shared" si="100"/>
        <v>0.24332963113032011</v>
      </c>
      <c r="G1015">
        <f t="shared" si="100"/>
        <v>0.17171694110239255</v>
      </c>
      <c r="H1015">
        <f t="shared" si="100"/>
        <v>0.1211800951844223</v>
      </c>
      <c r="I1015">
        <f t="shared" si="100"/>
        <v>8.5516404931470377E-2</v>
      </c>
      <c r="J1015">
        <f t="shared" si="100"/>
        <v>6.0348652980289984E-2</v>
      </c>
      <c r="K1015">
        <f t="shared" si="100"/>
        <v>4.2587851061489226E-2</v>
      </c>
    </row>
    <row r="1016" spans="1:11" x14ac:dyDescent="0.2">
      <c r="A1016">
        <f t="shared" si="97"/>
        <v>2.0100000000000002</v>
      </c>
      <c r="B1016">
        <f t="shared" si="99"/>
        <v>1.3912819026309298</v>
      </c>
      <c r="C1016">
        <f t="shared" si="99"/>
        <v>0.9813345904441354</v>
      </c>
      <c r="D1016">
        <f t="shared" si="99"/>
        <v>0.48822616440006728</v>
      </c>
      <c r="E1016">
        <f t="shared" si="99"/>
        <v>0.34436818460704671</v>
      </c>
      <c r="F1016">
        <f t="shared" si="100"/>
        <v>0.24289858925376481</v>
      </c>
      <c r="G1016">
        <f t="shared" si="100"/>
        <v>0.17132745502838143</v>
      </c>
      <c r="H1016">
        <f t="shared" si="100"/>
        <v>0.12084506928048003</v>
      </c>
      <c r="I1016">
        <f t="shared" si="100"/>
        <v>8.5237539815115143E-2</v>
      </c>
      <c r="J1016">
        <f t="shared" si="100"/>
        <v>6.0121925015164161E-2</v>
      </c>
      <c r="K1016">
        <f t="shared" si="100"/>
        <v>4.2406736226425441E-2</v>
      </c>
    </row>
    <row r="1017" spans="1:11" x14ac:dyDescent="0.2">
      <c r="A1017">
        <f t="shared" si="97"/>
        <v>2.012</v>
      </c>
      <c r="B1017">
        <f t="shared" si="99"/>
        <v>1.3922764327974382</v>
      </c>
      <c r="C1017">
        <f t="shared" si="99"/>
        <v>0.98154786708003372</v>
      </c>
      <c r="D1017">
        <f t="shared" si="99"/>
        <v>0.48784685242546405</v>
      </c>
      <c r="E1017">
        <f t="shared" si="99"/>
        <v>0.34392957187230455</v>
      </c>
      <c r="F1017">
        <f t="shared" si="100"/>
        <v>0.24246861452557855</v>
      </c>
      <c r="G1017">
        <f t="shared" si="100"/>
        <v>0.17093915102997242</v>
      </c>
      <c r="H1017">
        <f t="shared" si="100"/>
        <v>0.12051123982384618</v>
      </c>
      <c r="I1017">
        <f t="shared" si="100"/>
        <v>8.4959816615294434E-2</v>
      </c>
      <c r="J1017">
        <f t="shared" si="100"/>
        <v>5.9896242457180039E-2</v>
      </c>
      <c r="K1017">
        <f t="shared" si="100"/>
        <v>4.2226549013565824E-2</v>
      </c>
    </row>
    <row r="1018" spans="1:11" x14ac:dyDescent="0.2">
      <c r="A1018">
        <f t="shared" si="97"/>
        <v>2.0139999999999998</v>
      </c>
      <c r="B1018">
        <f t="shared" si="99"/>
        <v>1.3932699748563158</v>
      </c>
      <c r="C1018">
        <f t="shared" si="99"/>
        <v>0.98176047789992826</v>
      </c>
      <c r="D1018">
        <f t="shared" si="99"/>
        <v>0.48746796320751157</v>
      </c>
      <c r="E1018">
        <f t="shared" si="99"/>
        <v>0.3434917777287676</v>
      </c>
      <c r="F1018">
        <f t="shared" si="100"/>
        <v>0.24203970367800973</v>
      </c>
      <c r="G1018">
        <f t="shared" si="100"/>
        <v>0.17055202469154301</v>
      </c>
      <c r="H1018">
        <f t="shared" si="100"/>
        <v>0.12017860162761158</v>
      </c>
      <c r="I1018">
        <f t="shared" si="100"/>
        <v>8.4683229737608265E-2</v>
      </c>
      <c r="J1018">
        <f t="shared" si="100"/>
        <v>5.9671599616490364E-2</v>
      </c>
      <c r="K1018">
        <f t="shared" si="100"/>
        <v>4.2047283881632695E-2</v>
      </c>
    </row>
    <row r="1019" spans="1:11" x14ac:dyDescent="0.2">
      <c r="A1019">
        <f t="shared" si="97"/>
        <v>2.0159999999999996</v>
      </c>
      <c r="B1019">
        <f t="shared" si="99"/>
        <v>1.3942625307690673</v>
      </c>
      <c r="C1019">
        <f t="shared" si="99"/>
        <v>0.98197242507335547</v>
      </c>
      <c r="D1019">
        <f t="shared" si="99"/>
        <v>0.4870894965641645</v>
      </c>
      <c r="E1019">
        <f t="shared" si="99"/>
        <v>0.34305480037897901</v>
      </c>
      <c r="F1019">
        <f t="shared" si="100"/>
        <v>0.24161185345444677</v>
      </c>
      <c r="G1019">
        <f t="shared" si="100"/>
        <v>0.17016607161655709</v>
      </c>
      <c r="H1019">
        <f t="shared" si="100"/>
        <v>0.11984714953097558</v>
      </c>
      <c r="I1019">
        <f t="shared" si="100"/>
        <v>8.4407773619323959E-2</v>
      </c>
      <c r="J1019">
        <f t="shared" si="100"/>
        <v>5.9447990838777595E-2</v>
      </c>
      <c r="K1019">
        <f t="shared" si="100"/>
        <v>4.186893532704563E-2</v>
      </c>
    </row>
    <row r="1020" spans="1:11" x14ac:dyDescent="0.2">
      <c r="A1020">
        <f t="shared" si="97"/>
        <v>2.0179999999999993</v>
      </c>
      <c r="B1020">
        <f t="shared" si="99"/>
        <v>1.3952541024913623</v>
      </c>
      <c r="C1020">
        <f t="shared" si="99"/>
        <v>0.98218371076104194</v>
      </c>
      <c r="D1020">
        <f t="shared" si="99"/>
        <v>0.48671145230973356</v>
      </c>
      <c r="E1020">
        <f t="shared" si="99"/>
        <v>0.34261863802864484</v>
      </c>
      <c r="F1020">
        <f t="shared" ref="F1020:K1035" si="101">POWER($A1020,F$8)*LN(F$7*$A1020)</f>
        <v>0.24118506060938236</v>
      </c>
      <c r="G1020">
        <f t="shared" si="101"/>
        <v>0.16978128742747522</v>
      </c>
      <c r="H1020">
        <f t="shared" si="101"/>
        <v>0.11951687839909934</v>
      </c>
      <c r="I1020">
        <f t="shared" si="101"/>
        <v>8.4133442729175056E-2</v>
      </c>
      <c r="J1020">
        <f t="shared" si="101"/>
        <v>5.9225410505004634E-2</v>
      </c>
      <c r="K1020">
        <f t="shared" si="101"/>
        <v>4.1691497883634819E-2</v>
      </c>
    </row>
    <row r="1021" spans="1:11" x14ac:dyDescent="0.2">
      <c r="A1021">
        <f t="shared" si="97"/>
        <v>2.0199999999999991</v>
      </c>
      <c r="B1021">
        <f t="shared" si="99"/>
        <v>1.3962446919730582</v>
      </c>
      <c r="C1021">
        <f t="shared" si="99"/>
        <v>0.98239433711494661</v>
      </c>
      <c r="D1021">
        <f t="shared" si="99"/>
        <v>0.48633383025492433</v>
      </c>
      <c r="E1021">
        <f t="shared" si="99"/>
        <v>0.34218328888664334</v>
      </c>
      <c r="F1021">
        <f t="shared" si="101"/>
        <v>0.24075932190837848</v>
      </c>
      <c r="G1021">
        <f t="shared" si="101"/>
        <v>0.16939766776566509</v>
      </c>
      <c r="H1021">
        <f t="shared" si="101"/>
        <v>0.11918778312295973</v>
      </c>
      <c r="I1021">
        <f t="shared" si="101"/>
        <v>8.3860231567160964E-2</v>
      </c>
      <c r="J1021">
        <f t="shared" si="101"/>
        <v>5.9003853031168181E-2</v>
      </c>
      <c r="K1021">
        <f t="shared" si="101"/>
        <v>4.1514966122356937E-2</v>
      </c>
    </row>
    <row r="1022" spans="1:11" x14ac:dyDescent="0.2">
      <c r="A1022">
        <f t="shared" si="97"/>
        <v>2.0219999999999989</v>
      </c>
      <c r="B1022">
        <f t="shared" si="99"/>
        <v>1.3972343011582244</v>
      </c>
      <c r="C1022">
        <f t="shared" si="99"/>
        <v>0.98260430627830697</v>
      </c>
      <c r="D1022">
        <f t="shared" si="99"/>
        <v>0.48595663020687807</v>
      </c>
      <c r="E1022">
        <f t="shared" si="99"/>
        <v>0.34174875116503473</v>
      </c>
      <c r="F1022">
        <f t="shared" si="101"/>
        <v>0.24033463412803083</v>
      </c>
      <c r="G1022">
        <f t="shared" si="101"/>
        <v>0.169015208291313</v>
      </c>
      <c r="H1022">
        <f t="shared" si="101"/>
        <v>0.11885985861920424</v>
      </c>
      <c r="I1022">
        <f t="shared" si="101"/>
        <v>8.3588134664348723E-2</v>
      </c>
      <c r="J1022">
        <f t="shared" si="101"/>
        <v>5.878331286805355E-2</v>
      </c>
      <c r="K1022">
        <f t="shared" si="101"/>
        <v>4.1339334651013235E-2</v>
      </c>
    </row>
    <row r="1023" spans="1:11" x14ac:dyDescent="0.2">
      <c r="A1023">
        <f t="shared" si="97"/>
        <v>2.0239999999999987</v>
      </c>
      <c r="B1023">
        <f t="shared" si="99"/>
        <v>1.3982229319851638</v>
      </c>
      <c r="C1023">
        <f t="shared" si="99"/>
        <v>0.98281362038567988</v>
      </c>
      <c r="D1023">
        <f t="shared" si="99"/>
        <v>0.48557985196920966</v>
      </c>
      <c r="E1023">
        <f t="shared" si="99"/>
        <v>0.34131502307907036</v>
      </c>
      <c r="F1023">
        <f t="shared" si="101"/>
        <v>0.23991099405593386</v>
      </c>
      <c r="G1023">
        <f t="shared" si="101"/>
        <v>0.16863390468333525</v>
      </c>
      <c r="H1023">
        <f t="shared" si="101"/>
        <v>0.11853309983000693</v>
      </c>
      <c r="I1023">
        <f t="shared" si="101"/>
        <v>8.3317146582675583E-2</v>
      </c>
      <c r="J1023">
        <f t="shared" si="101"/>
        <v>5.8563784500991575E-2</v>
      </c>
      <c r="K1023">
        <f t="shared" si="101"/>
        <v>4.1164598113970177E-2</v>
      </c>
    </row>
    <row r="1024" spans="1:11" x14ac:dyDescent="0.2">
      <c r="A1024">
        <f t="shared" si="97"/>
        <v>2.0259999999999985</v>
      </c>
      <c r="B1024">
        <f t="shared" si="99"/>
        <v>1.3992105863864361</v>
      </c>
      <c r="C1024">
        <f t="shared" si="99"/>
        <v>0.98302228156298532</v>
      </c>
      <c r="D1024">
        <f t="shared" si="99"/>
        <v>0.48520349534204643</v>
      </c>
      <c r="E1024">
        <f t="shared" si="99"/>
        <v>0.34088210284720111</v>
      </c>
      <c r="F1024">
        <f t="shared" si="101"/>
        <v>0.23948839849064504</v>
      </c>
      <c r="G1024">
        <f t="shared" si="101"/>
        <v>0.16825375263928993</v>
      </c>
      <c r="H1024">
        <f t="shared" si="101"/>
        <v>0.11820750172292459</v>
      </c>
      <c r="I1024">
        <f t="shared" si="101"/>
        <v>8.3047261914753229E-2</v>
      </c>
      <c r="J1024">
        <f t="shared" si="101"/>
        <v>5.8345262449617311E-2</v>
      </c>
      <c r="K1024">
        <f t="shared" si="101"/>
        <v>4.0990751191882176E-2</v>
      </c>
    </row>
    <row r="1025" spans="1:11" x14ac:dyDescent="0.2">
      <c r="A1025">
        <f t="shared" si="97"/>
        <v>2.0279999999999982</v>
      </c>
      <c r="B1025">
        <f t="shared" si="99"/>
        <v>1.4001972662888811</v>
      </c>
      <c r="C1025">
        <f t="shared" si="99"/>
        <v>0.98323029192754929</v>
      </c>
      <c r="D1025">
        <f t="shared" si="99"/>
        <v>0.48482756012206607</v>
      </c>
      <c r="E1025">
        <f t="shared" si="99"/>
        <v>0.34044998869108695</v>
      </c>
      <c r="F1025">
        <f t="shared" si="101"/>
        <v>0.23906684424165014</v>
      </c>
      <c r="G1025">
        <f t="shared" si="101"/>
        <v>0.16787474787528955</v>
      </c>
      <c r="H1025">
        <f t="shared" si="101"/>
        <v>0.1178830592907546</v>
      </c>
      <c r="I1025">
        <f t="shared" si="101"/>
        <v>8.2778475283673422E-2</v>
      </c>
      <c r="J1025">
        <f t="shared" si="101"/>
        <v>5.8127741267630532E-2</v>
      </c>
      <c r="K1025">
        <f t="shared" si="101"/>
        <v>4.081778860141691E-2</v>
      </c>
    </row>
    <row r="1026" spans="1:11" x14ac:dyDescent="0.2">
      <c r="A1026">
        <f t="shared" si="97"/>
        <v>2.029999999999998</v>
      </c>
      <c r="B1026">
        <f t="shared" si="99"/>
        <v>1.4011829736136403</v>
      </c>
      <c r="C1026">
        <f t="shared" si="99"/>
        <v>0.98343765358814605</v>
      </c>
      <c r="D1026">
        <f t="shared" si="99"/>
        <v>0.48445204610253545</v>
      </c>
      <c r="E1026">
        <f t="shared" si="99"/>
        <v>0.34001867883560466</v>
      </c>
      <c r="F1026">
        <f t="shared" si="101"/>
        <v>0.23864632812932804</v>
      </c>
      <c r="G1026">
        <f t="shared" si="101"/>
        <v>0.16749688612591376</v>
      </c>
      <c r="H1026">
        <f t="shared" si="101"/>
        <v>0.11755976755139326</v>
      </c>
      <c r="I1026">
        <f t="shared" si="101"/>
        <v>8.251078134281474E-2</v>
      </c>
      <c r="J1026">
        <f t="shared" si="101"/>
        <v>5.7911215542558285E-2</v>
      </c>
      <c r="K1026">
        <f t="shared" si="101"/>
        <v>4.0645705094982672E-2</v>
      </c>
    </row>
    <row r="1027" spans="1:11" x14ac:dyDescent="0.2">
      <c r="A1027">
        <f t="shared" si="97"/>
        <v>2.0319999999999978</v>
      </c>
      <c r="B1027">
        <f t="shared" si="99"/>
        <v>1.4021677102761796</v>
      </c>
      <c r="C1027">
        <f t="shared" si="99"/>
        <v>0.98364436864504001</v>
      </c>
      <c r="D1027">
        <f t="shared" si="99"/>
        <v>0.48407695307334703</v>
      </c>
      <c r="E1027">
        <f t="shared" si="99"/>
        <v>0.33958817150885595</v>
      </c>
      <c r="F1027">
        <f t="shared" si="101"/>
        <v>0.23822684698491514</v>
      </c>
      <c r="G1027">
        <f t="shared" si="101"/>
        <v>0.16712016314412223</v>
      </c>
      <c r="H1027">
        <f t="shared" si="101"/>
        <v>0.11723762154769454</v>
      </c>
      <c r="I1027">
        <f t="shared" si="101"/>
        <v>8.2244174775650769E-2</v>
      </c>
      <c r="J1027">
        <f t="shared" si="101"/>
        <v>5.7695679895519048E-2</v>
      </c>
      <c r="K1027">
        <f t="shared" si="101"/>
        <v>4.0474495460458108E-2</v>
      </c>
    </row>
    <row r="1028" spans="1:11" x14ac:dyDescent="0.2">
      <c r="A1028">
        <f t="shared" si="97"/>
        <v>2.0339999999999976</v>
      </c>
      <c r="B1028">
        <f t="shared" si="99"/>
        <v>1.4031514781863124</v>
      </c>
      <c r="C1028">
        <f t="shared" si="99"/>
        <v>0.98385043919002901</v>
      </c>
      <c r="D1028">
        <f t="shared" si="99"/>
        <v>0.4837022808210571</v>
      </c>
      <c r="E1028">
        <f t="shared" si="99"/>
        <v>0.33915846494217666</v>
      </c>
      <c r="F1028">
        <f t="shared" si="101"/>
        <v>0.23780839765047079</v>
      </c>
      <c r="G1028">
        <f t="shared" si="101"/>
        <v>0.16674457470116863</v>
      </c>
      <c r="H1028">
        <f t="shared" si="101"/>
        <v>0.11691661634733089</v>
      </c>
      <c r="I1028">
        <f t="shared" si="101"/>
        <v>8.1978650295559896E-2</v>
      </c>
      <c r="J1028">
        <f t="shared" si="101"/>
        <v>5.7481128980988713E-2</v>
      </c>
      <c r="K1028">
        <f t="shared" si="101"/>
        <v>4.0304154520924285E-2</v>
      </c>
    </row>
    <row r="1029" spans="1:11" x14ac:dyDescent="0.2">
      <c r="A1029">
        <f t="shared" si="97"/>
        <v>2.0359999999999974</v>
      </c>
      <c r="B1029">
        <f t="shared" si="99"/>
        <v>1.4041342792482203</v>
      </c>
      <c r="C1029">
        <f t="shared" si="99"/>
        <v>0.98405586730648331</v>
      </c>
      <c r="D1029">
        <f t="shared" si="99"/>
        <v>0.4833280291289217</v>
      </c>
      <c r="E1029">
        <f t="shared" si="99"/>
        <v>0.33872955737014293</v>
      </c>
      <c r="F1029">
        <f t="shared" si="101"/>
        <v>0.23739097697884201</v>
      </c>
      <c r="G1029">
        <f t="shared" si="101"/>
        <v>0.16637011658651443</v>
      </c>
      <c r="H1029">
        <f t="shared" si="101"/>
        <v>0.11659674704265338</v>
      </c>
      <c r="I1029">
        <f t="shared" si="101"/>
        <v>8.1714202645635864E-2</v>
      </c>
      <c r="J1029">
        <f t="shared" si="101"/>
        <v>5.7267557486568546E-2</v>
      </c>
      <c r="K1029">
        <f t="shared" si="101"/>
        <v>4.0134677134398805E-2</v>
      </c>
    </row>
    <row r="1030" spans="1:11" x14ac:dyDescent="0.2">
      <c r="A1030">
        <f t="shared" si="97"/>
        <v>2.0379999999999971</v>
      </c>
      <c r="B1030">
        <f t="shared" si="99"/>
        <v>1.405116115360477</v>
      </c>
      <c r="C1030">
        <f t="shared" si="99"/>
        <v>0.9842606550693902</v>
      </c>
      <c r="D1030">
        <f t="shared" si="99"/>
        <v>0.4829541977769341</v>
      </c>
      <c r="E1030">
        <f t="shared" si="99"/>
        <v>0.33830144703058007</v>
      </c>
      <c r="F1030">
        <f t="shared" si="101"/>
        <v>0.23697458183362841</v>
      </c>
      <c r="G1030">
        <f t="shared" si="101"/>
        <v>0.1659967846077432</v>
      </c>
      <c r="H1030">
        <f t="shared" si="101"/>
        <v>0.11627800875055386</v>
      </c>
      <c r="I1030">
        <f t="shared" si="101"/>
        <v>8.1450826598500184E-2</v>
      </c>
      <c r="J1030">
        <f t="shared" si="101"/>
        <v>5.7054960132754656E-2</v>
      </c>
      <c r="K1030">
        <f t="shared" si="101"/>
        <v>3.9966058193572282E-2</v>
      </c>
    </row>
    <row r="1031" spans="1:11" x14ac:dyDescent="0.2">
      <c r="A1031">
        <f t="shared" si="97"/>
        <v>2.0399999999999969</v>
      </c>
      <c r="B1031">
        <f t="shared" si="99"/>
        <v>1.4060969884160688</v>
      </c>
      <c r="C1031">
        <f t="shared" si="99"/>
        <v>0.98446480454539298</v>
      </c>
      <c r="D1031">
        <f t="shared" si="99"/>
        <v>0.48258078654185999</v>
      </c>
      <c r="E1031">
        <f t="shared" si="99"/>
        <v>0.33787413216456963</v>
      </c>
      <c r="F1031">
        <f t="shared" si="101"/>
        <v>0.23655920908914743</v>
      </c>
      <c r="G1031">
        <f t="shared" si="101"/>
        <v>0.16562457459047555</v>
      </c>
      <c r="H1031">
        <f t="shared" si="101"/>
        <v>0.11596039661232735</v>
      </c>
      <c r="I1031">
        <f t="shared" si="101"/>
        <v>8.1188516956115592E-2</v>
      </c>
      <c r="J1031">
        <f t="shared" si="101"/>
        <v>5.6843331672709572E-2</v>
      </c>
      <c r="K1031">
        <f t="shared" si="101"/>
        <v>3.9798292625546912E-2</v>
      </c>
    </row>
    <row r="1032" spans="1:11" x14ac:dyDescent="0.2">
      <c r="A1032">
        <f t="shared" si="97"/>
        <v>2.0419999999999967</v>
      </c>
      <c r="B1032">
        <f t="shared" si="99"/>
        <v>1.4070769003024175</v>
      </c>
      <c r="C1032">
        <f t="shared" si="99"/>
        <v>0.9846683177928327</v>
      </c>
      <c r="D1032">
        <f t="shared" si="99"/>
        <v>0.4822077951972743</v>
      </c>
      <c r="E1032">
        <f t="shared" si="99"/>
        <v>0.33744761101645609</v>
      </c>
      <c r="F1032">
        <f t="shared" si="101"/>
        <v>0.23614485563039919</v>
      </c>
      <c r="G1032">
        <f t="shared" si="101"/>
        <v>0.16525348237828436</v>
      </c>
      <c r="H1032">
        <f t="shared" si="101"/>
        <v>0.11564390579353553</v>
      </c>
      <c r="I1032">
        <f t="shared" si="101"/>
        <v>8.0927268549600695E-2</v>
      </c>
      <c r="J1032">
        <f t="shared" si="101"/>
        <v>5.6632666892035124E-2</v>
      </c>
      <c r="K1032">
        <f t="shared" si="101"/>
        <v>3.9631375391577288E-2</v>
      </c>
    </row>
    <row r="1033" spans="1:11" x14ac:dyDescent="0.2">
      <c r="A1033">
        <f t="shared" si="97"/>
        <v>2.0439999999999965</v>
      </c>
      <c r="B1033">
        <f t="shared" si="99"/>
        <v>1.4080558529014016</v>
      </c>
      <c r="C1033">
        <f t="shared" si="99"/>
        <v>0.98487119686178926</v>
      </c>
      <c r="D1033">
        <f t="shared" si="99"/>
        <v>0.48183522351359626</v>
      </c>
      <c r="E1033">
        <f t="shared" si="99"/>
        <v>0.33702188183385445</v>
      </c>
      <c r="F1033">
        <f t="shared" si="101"/>
        <v>0.23573151835303191</v>
      </c>
      <c r="G1033">
        <f t="shared" si="101"/>
        <v>0.16488350383261008</v>
      </c>
      <c r="H1033">
        <f t="shared" si="101"/>
        <v>0.11532853148387098</v>
      </c>
      <c r="I1033">
        <f t="shared" si="101"/>
        <v>8.0667076239046162E-2</v>
      </c>
      <c r="J1033">
        <f t="shared" si="101"/>
        <v>5.6422960608547533E-2</v>
      </c>
      <c r="K1033">
        <f t="shared" si="101"/>
        <v>3.9465301486813258E-2</v>
      </c>
    </row>
    <row r="1034" spans="1:11" x14ac:dyDescent="0.2">
      <c r="A1034">
        <f t="shared" si="97"/>
        <v>2.0459999999999963</v>
      </c>
      <c r="B1034">
        <f t="shared" si="99"/>
        <v>1.4090338480893783</v>
      </c>
      <c r="C1034">
        <f t="shared" si="99"/>
        <v>0.98507344379412087</v>
      </c>
      <c r="D1034">
        <f t="shared" si="99"/>
        <v>0.48146307125812449</v>
      </c>
      <c r="E1034">
        <f t="shared" si="99"/>
        <v>0.33659694286765662</v>
      </c>
      <c r="F1034">
        <f t="shared" si="101"/>
        <v>0.2353191941633066</v>
      </c>
      <c r="G1034">
        <f t="shared" si="101"/>
        <v>0.16451463483267706</v>
      </c>
      <c r="H1034">
        <f t="shared" si="101"/>
        <v>0.11501426889702204</v>
      </c>
      <c r="I1034">
        <f t="shared" si="101"/>
        <v>8.0407934913332021E-2</v>
      </c>
      <c r="J1034">
        <f t="shared" si="101"/>
        <v>5.6214207672053894E-2</v>
      </c>
      <c r="K1034">
        <f t="shared" si="101"/>
        <v>3.9300065940045051E-2</v>
      </c>
    </row>
    <row r="1035" spans="1:11" x14ac:dyDescent="0.2">
      <c r="A1035">
        <f t="shared" si="97"/>
        <v>2.047999999999996</v>
      </c>
      <c r="B1035">
        <f t="shared" si="99"/>
        <v>1.4100108877372046</v>
      </c>
      <c r="C1035">
        <f t="shared" si="99"/>
        <v>0.98527506062350545</v>
      </c>
      <c r="D1035">
        <f t="shared" si="99"/>
        <v>0.48109133819507188</v>
      </c>
      <c r="E1035">
        <f t="shared" si="99"/>
        <v>0.3361727923720384</v>
      </c>
      <c r="F1035">
        <f t="shared" si="101"/>
        <v>0.23490787997806292</v>
      </c>
      <c r="G1035">
        <f t="shared" si="101"/>
        <v>0.16414687127540967</v>
      </c>
      <c r="H1035">
        <f t="shared" si="101"/>
        <v>0.11470111327053871</v>
      </c>
      <c r="I1035">
        <f t="shared" si="101"/>
        <v>8.0149839489946292E-2</v>
      </c>
      <c r="J1035">
        <f t="shared" si="101"/>
        <v>5.6006402964130363E-2</v>
      </c>
      <c r="K1035">
        <f t="shared" si="101"/>
        <v>3.9135663813450412E-2</v>
      </c>
    </row>
    <row r="1036" spans="1:11" x14ac:dyDescent="0.2">
      <c r="A1036">
        <f t="shared" si="97"/>
        <v>2.0499999999999958</v>
      </c>
      <c r="B1036">
        <f t="shared" si="99"/>
        <v>1.4109869737102601</v>
      </c>
      <c r="C1036">
        <f t="shared" si="99"/>
        <v>0.98547604937548006</v>
      </c>
      <c r="D1036">
        <f t="shared" si="99"/>
        <v>0.48072002408560099</v>
      </c>
      <c r="E1036">
        <f t="shared" si="99"/>
        <v>0.33574942860446538</v>
      </c>
      <c r="F1036">
        <f t="shared" ref="F1036:K1051" si="102">POWER($A1036,F$8)*LN(F$7*$A1036)</f>
        <v>0.23449757272468386</v>
      </c>
      <c r="G1036">
        <f t="shared" si="102"/>
        <v>0.16378020907534932</v>
      </c>
      <c r="H1036">
        <f t="shared" si="102"/>
        <v>0.11438905986569969</v>
      </c>
      <c r="I1036">
        <f t="shared" si="102"/>
        <v>7.9892784914804713E-2</v>
      </c>
      <c r="J1036">
        <f t="shared" si="102"/>
        <v>5.5799541397902393E-2</v>
      </c>
      <c r="K1036">
        <f t="shared" si="102"/>
        <v>3.8972090202343837E-2</v>
      </c>
    </row>
    <row r="1037" spans="1:11" x14ac:dyDescent="0.2">
      <c r="A1037">
        <f t="shared" ref="A1037:A1100" si="103">A1036+B$3</f>
        <v>2.0519999999999956</v>
      </c>
      <c r="B1037">
        <f t="shared" si="99"/>
        <v>1.4119621078684663</v>
      </c>
      <c r="C1037">
        <f t="shared" si="99"/>
        <v>0.98567641206748058</v>
      </c>
      <c r="D1037">
        <f t="shared" si="99"/>
        <v>0.48034912868785706</v>
      </c>
      <c r="E1037">
        <f t="shared" si="99"/>
        <v>0.33532684982569955</v>
      </c>
      <c r="F1037">
        <f t="shared" si="102"/>
        <v>0.23408826934106147</v>
      </c>
      <c r="G1037">
        <f t="shared" si="102"/>
        <v>0.16341464416457127</v>
      </c>
      <c r="H1037">
        <f t="shared" si="102"/>
        <v>0.11407810396737912</v>
      </c>
      <c r="I1037">
        <f t="shared" si="102"/>
        <v>7.9636766162071937E-2</v>
      </c>
      <c r="J1037">
        <f t="shared" si="102"/>
        <v>5.5593617917826216E-2</v>
      </c>
      <c r="K1037">
        <f t="shared" si="102"/>
        <v>3.8809340234927929E-2</v>
      </c>
    </row>
    <row r="1038" spans="1:11" x14ac:dyDescent="0.2">
      <c r="A1038">
        <f t="shared" si="103"/>
        <v>2.0539999999999954</v>
      </c>
      <c r="B1038">
        <f t="shared" si="99"/>
        <v>1.4129362920663096</v>
      </c>
      <c r="C1038">
        <f t="shared" si="99"/>
        <v>0.98587615070888146</v>
      </c>
      <c r="D1038">
        <f t="shared" si="99"/>
        <v>0.47997865175700266</v>
      </c>
      <c r="E1038">
        <f t="shared" si="99"/>
        <v>0.33490505429980488</v>
      </c>
      <c r="F1038">
        <f t="shared" si="102"/>
        <v>0.23367996677556174</v>
      </c>
      <c r="G1038">
        <f t="shared" si="102"/>
        <v>0.16305017249260256</v>
      </c>
      <c r="H1038">
        <f t="shared" si="102"/>
        <v>0.11376824088391542</v>
      </c>
      <c r="I1038">
        <f t="shared" si="102"/>
        <v>7.9381778233983888E-2</v>
      </c>
      <c r="J1038">
        <f t="shared" si="102"/>
        <v>5.5388627499472071E-2</v>
      </c>
      <c r="K1038">
        <f t="shared" si="102"/>
        <v>3.8647409072046772E-2</v>
      </c>
    </row>
    <row r="1039" spans="1:11" x14ac:dyDescent="0.2">
      <c r="A1039">
        <f t="shared" si="103"/>
        <v>2.0559999999999952</v>
      </c>
      <c r="B1039">
        <f t="shared" si="99"/>
        <v>1.4139095281528615</v>
      </c>
      <c r="C1039">
        <f t="shared" si="99"/>
        <v>0.98607526730103501</v>
      </c>
      <c r="D1039">
        <f t="shared" si="99"/>
        <v>0.4796085930452515</v>
      </c>
      <c r="E1039">
        <f t="shared" si="99"/>
        <v>0.33448404029415385</v>
      </c>
      <c r="F1039">
        <f t="shared" si="102"/>
        <v>0.23327266198699059</v>
      </c>
      <c r="G1039">
        <f t="shared" si="102"/>
        <v>0.16268679002633979</v>
      </c>
      <c r="H1039">
        <f t="shared" si="102"/>
        <v>0.11345946594698014</v>
      </c>
      <c r="I1039">
        <f t="shared" si="102"/>
        <v>7.9127816160671285E-2</v>
      </c>
      <c r="J1039">
        <f t="shared" si="102"/>
        <v>5.5184565149309514E-2</v>
      </c>
      <c r="K1039">
        <f t="shared" si="102"/>
        <v>3.8486291906941375E-2</v>
      </c>
    </row>
    <row r="1040" spans="1:11" x14ac:dyDescent="0.2">
      <c r="A1040">
        <f t="shared" si="103"/>
        <v>2.0579999999999949</v>
      </c>
      <c r="B1040">
        <f t="shared" si="99"/>
        <v>1.4148818179718008</v>
      </c>
      <c r="C1040">
        <f t="shared" si="99"/>
        <v>0.98627376383731091</v>
      </c>
      <c r="D1040">
        <f t="shared" si="99"/>
        <v>0.47923895230190156</v>
      </c>
      <c r="E1040">
        <f t="shared" si="99"/>
        <v>0.33406380607943204</v>
      </c>
      <c r="F1040">
        <f t="shared" si="102"/>
        <v>0.23286635194455915</v>
      </c>
      <c r="G1040">
        <f t="shared" si="102"/>
        <v>0.16232449274996738</v>
      </c>
      <c r="H1040">
        <f t="shared" si="102"/>
        <v>0.11315177451144788</v>
      </c>
      <c r="I1040">
        <f t="shared" si="102"/>
        <v>7.8874874999984343E-2</v>
      </c>
      <c r="J1040">
        <f t="shared" si="102"/>
        <v>5.4981425904493758E-2</v>
      </c>
      <c r="K1040">
        <f t="shared" si="102"/>
        <v>3.8325983965007068E-2</v>
      </c>
    </row>
    <row r="1041" spans="1:11" x14ac:dyDescent="0.2">
      <c r="A1041">
        <f t="shared" si="103"/>
        <v>2.0599999999999947</v>
      </c>
      <c r="B1041">
        <f t="shared" si="99"/>
        <v>1.4158531633614324</v>
      </c>
      <c r="C1041">
        <f t="shared" si="99"/>
        <v>0.98647164230313433</v>
      </c>
      <c r="D1041">
        <f t="shared" si="99"/>
        <v>0.47886972927336746</v>
      </c>
      <c r="E1041">
        <f t="shared" si="99"/>
        <v>0.33364434992964453</v>
      </c>
      <c r="F1041">
        <f t="shared" si="102"/>
        <v>0.23246103362784884</v>
      </c>
      <c r="G1041">
        <f t="shared" si="102"/>
        <v>0.16196327666487642</v>
      </c>
      <c r="H1041">
        <f t="shared" si="102"/>
        <v>0.11284516195526671</v>
      </c>
      <c r="I1041">
        <f t="shared" si="102"/>
        <v>7.8622949837318837E-2</v>
      </c>
      <c r="J1041">
        <f t="shared" si="102"/>
        <v>5.4779204832653902E-2</v>
      </c>
      <c r="K1041">
        <f t="shared" si="102"/>
        <v>3.8166480503552938E-2</v>
      </c>
    </row>
    <row r="1042" spans="1:11" x14ac:dyDescent="0.2">
      <c r="A1042">
        <f t="shared" si="103"/>
        <v>2.0619999999999945</v>
      </c>
      <c r="B1042">
        <f t="shared" si="99"/>
        <v>1.4168235661547108</v>
      </c>
      <c r="C1042">
        <f t="shared" si="99"/>
        <v>0.98666890467602475</v>
      </c>
      <c r="D1042">
        <f t="shared" si="99"/>
        <v>0.47850092370321412</v>
      </c>
      <c r="E1042">
        <f t="shared" si="99"/>
        <v>0.33322567012212079</v>
      </c>
      <c r="F1042">
        <f t="shared" si="102"/>
        <v>0.23205670402677755</v>
      </c>
      <c r="G1042">
        <f t="shared" si="102"/>
        <v>0.16160313778958371</v>
      </c>
      <c r="H1042">
        <f t="shared" si="102"/>
        <v>0.11253962367932985</v>
      </c>
      <c r="I1042">
        <f t="shared" si="102"/>
        <v>7.8372035785443356E-2</v>
      </c>
      <c r="J1042">
        <f t="shared" si="102"/>
        <v>5.4577897031682913E-2</v>
      </c>
      <c r="K1042">
        <f t="shared" si="102"/>
        <v>3.8007776811563317E-2</v>
      </c>
    </row>
    <row r="1043" spans="1:11" x14ac:dyDescent="0.2">
      <c r="A1043">
        <f t="shared" si="103"/>
        <v>2.0639999999999943</v>
      </c>
      <c r="B1043">
        <f t="shared" si="99"/>
        <v>1.4177930281792588</v>
      </c>
      <c r="C1043">
        <f t="shared" si="99"/>
        <v>0.98686555292563527</v>
      </c>
      <c r="D1043">
        <f t="shared" si="99"/>
        <v>0.47813253533218902</v>
      </c>
      <c r="E1043">
        <f t="shared" si="99"/>
        <v>0.33280776493751935</v>
      </c>
      <c r="F1043">
        <f t="shared" si="102"/>
        <v>0.23165336014156507</v>
      </c>
      <c r="G1043">
        <f t="shared" si="102"/>
        <v>0.16124407215965128</v>
      </c>
      <c r="H1043">
        <f t="shared" si="102"/>
        <v>0.11223515510734773</v>
      </c>
      <c r="I1043">
        <f t="shared" si="102"/>
        <v>7.8122127984327397E-2</v>
      </c>
      <c r="J1043">
        <f t="shared" si="102"/>
        <v>5.4377497629529106E-2</v>
      </c>
      <c r="K1043">
        <f t="shared" si="102"/>
        <v>3.7849868209461048E-2</v>
      </c>
    </row>
    <row r="1044" spans="1:11" x14ac:dyDescent="0.2">
      <c r="A1044">
        <f t="shared" si="103"/>
        <v>2.0659999999999941</v>
      </c>
      <c r="B1044">
        <f t="shared" ref="B1044:E1094" si="104">POWER($A1044,B$8)*LN(B$7*$A1044)</f>
        <v>1.4187615512573892</v>
      </c>
      <c r="C1044">
        <f t="shared" si="104"/>
        <v>0.98706158901378982</v>
      </c>
      <c r="D1044">
        <f t="shared" si="104"/>
        <v>0.47776456389825395</v>
      </c>
      <c r="E1044">
        <f t="shared" si="104"/>
        <v>0.33239063265983376</v>
      </c>
      <c r="F1044">
        <f t="shared" si="102"/>
        <v>0.23125099898269857</v>
      </c>
      <c r="G1044">
        <f t="shared" si="102"/>
        <v>0.16088607582760633</v>
      </c>
      <c r="H1044">
        <f t="shared" si="102"/>
        <v>0.11193175168572081</v>
      </c>
      <c r="I1044">
        <f t="shared" si="102"/>
        <v>7.7873221600971335E-2</v>
      </c>
      <c r="J1044">
        <f t="shared" si="102"/>
        <v>5.4178001783988947E-2</v>
      </c>
      <c r="K1044">
        <f t="shared" si="102"/>
        <v>3.7692750048872972E-2</v>
      </c>
    </row>
    <row r="1045" spans="1:11" x14ac:dyDescent="0.2">
      <c r="A1045">
        <f t="shared" si="103"/>
        <v>2.0679999999999938</v>
      </c>
      <c r="B1045">
        <f t="shared" si="104"/>
        <v>1.4197291372061249</v>
      </c>
      <c r="C1045">
        <f t="shared" si="104"/>
        <v>0.98725701489452067</v>
      </c>
      <c r="D1045">
        <f t="shared" si="104"/>
        <v>0.47739700913661676</v>
      </c>
      <c r="E1045">
        <f t="shared" si="104"/>
        <v>0.33197427157639608</v>
      </c>
      <c r="F1045">
        <f t="shared" si="102"/>
        <v>0.23084961757089861</v>
      </c>
      <c r="G1045">
        <f t="shared" si="102"/>
        <v>0.16052914486286127</v>
      </c>
      <c r="H1045">
        <f t="shared" si="102"/>
        <v>0.11162940888341355</v>
      </c>
      <c r="I1045">
        <f t="shared" si="102"/>
        <v>7.7625311829236834E-2</v>
      </c>
      <c r="J1045">
        <f t="shared" si="102"/>
        <v>5.397940468250189E-2</v>
      </c>
      <c r="K1045">
        <f t="shared" si="102"/>
        <v>3.753641771239704E-2</v>
      </c>
    </row>
    <row r="1046" spans="1:11" x14ac:dyDescent="0.2">
      <c r="A1046">
        <f t="shared" si="103"/>
        <v>2.0699999999999936</v>
      </c>
      <c r="B1046">
        <f t="shared" si="104"/>
        <v>1.4206957878372199</v>
      </c>
      <c r="C1046">
        <f t="shared" si="104"/>
        <v>0.98745183251410851</v>
      </c>
      <c r="D1046">
        <f t="shared" si="104"/>
        <v>0.47702987077976411</v>
      </c>
      <c r="E1046">
        <f t="shared" si="104"/>
        <v>0.33155867997788252</v>
      </c>
      <c r="F1046">
        <f t="shared" si="102"/>
        <v>0.23044921293708479</v>
      </c>
      <c r="G1046">
        <f t="shared" si="102"/>
        <v>0.16017327535163453</v>
      </c>
      <c r="H1046">
        <f t="shared" si="102"/>
        <v>0.11132812219182872</v>
      </c>
      <c r="I1046">
        <f t="shared" si="102"/>
        <v>7.7378393889678765E-2</v>
      </c>
      <c r="J1046">
        <f t="shared" si="102"/>
        <v>5.3781701541946419E-2</v>
      </c>
      <c r="K1046">
        <f t="shared" si="102"/>
        <v>3.7380866613371498E-2</v>
      </c>
    </row>
    <row r="1047" spans="1:11" x14ac:dyDescent="0.2">
      <c r="A1047">
        <f t="shared" si="103"/>
        <v>2.0719999999999934</v>
      </c>
      <c r="B1047">
        <f t="shared" si="104"/>
        <v>1.4216615049571788</v>
      </c>
      <c r="C1047">
        <f t="shared" si="104"/>
        <v>0.98764604381111731</v>
      </c>
      <c r="D1047">
        <f t="shared" si="104"/>
        <v>0.47666314855749048</v>
      </c>
      <c r="E1047">
        <f t="shared" si="104"/>
        <v>0.33114385615831698</v>
      </c>
      <c r="F1047">
        <f t="shared" si="102"/>
        <v>0.23004978212234176</v>
      </c>
      <c r="G1047">
        <f t="shared" si="102"/>
        <v>0.15981846339687164</v>
      </c>
      <c r="H1047">
        <f t="shared" si="102"/>
        <v>0.11102788712468264</v>
      </c>
      <c r="I1047">
        <f t="shared" si="102"/>
        <v>7.7132463029378456E-2</v>
      </c>
      <c r="J1047">
        <f t="shared" si="102"/>
        <v>5.3584887608437763E-2</v>
      </c>
      <c r="K1047">
        <f t="shared" si="102"/>
        <v>3.7226092195646092E-2</v>
      </c>
    </row>
    <row r="1048" spans="1:11" x14ac:dyDescent="0.2">
      <c r="A1048">
        <f t="shared" si="103"/>
        <v>2.0739999999999932</v>
      </c>
      <c r="B1048">
        <f t="shared" si="104"/>
        <v>1.4226262903672775</v>
      </c>
      <c r="C1048">
        <f t="shared" si="104"/>
        <v>0.98783965071643309</v>
      </c>
      <c r="D1048">
        <f t="shared" si="104"/>
        <v>0.47629684219693164</v>
      </c>
      <c r="E1048">
        <f t="shared" si="104"/>
        <v>0.33072979841507588</v>
      </c>
      <c r="F1048">
        <f t="shared" si="102"/>
        <v>0.22965132217788484</v>
      </c>
      <c r="G1048">
        <f t="shared" si="102"/>
        <v>0.15946470511816632</v>
      </c>
      <c r="H1048">
        <f t="shared" si="102"/>
        <v>0.1107286992178812</v>
      </c>
      <c r="I1048">
        <f t="shared" si="102"/>
        <v>7.6887514521777653E-2</v>
      </c>
      <c r="J1048">
        <f t="shared" si="102"/>
        <v>5.3388958157127069E-2</v>
      </c>
      <c r="K1048">
        <f t="shared" si="102"/>
        <v>3.7072089933354826E-2</v>
      </c>
    </row>
    <row r="1049" spans="1:11" x14ac:dyDescent="0.2">
      <c r="A1049">
        <f t="shared" si="103"/>
        <v>2.075999999999993</v>
      </c>
      <c r="B1049">
        <f t="shared" si="104"/>
        <v>1.4235901458635842</v>
      </c>
      <c r="C1049">
        <f t="shared" si="104"/>
        <v>0.98803265515330085</v>
      </c>
      <c r="D1049">
        <f t="shared" si="104"/>
        <v>0.47593095142259345</v>
      </c>
      <c r="E1049">
        <f t="shared" si="104"/>
        <v>0.33031650504889204</v>
      </c>
      <c r="F1049">
        <f t="shared" si="102"/>
        <v>0.22925383016502654</v>
      </c>
      <c r="G1049">
        <f t="shared" si="102"/>
        <v>0.15911199665168263</v>
      </c>
      <c r="H1049">
        <f t="shared" si="102"/>
        <v>0.11043055402939658</v>
      </c>
      <c r="I1049">
        <f t="shared" si="102"/>
        <v>7.6643543666514061E-2</v>
      </c>
      <c r="J1049">
        <f t="shared" si="102"/>
        <v>5.3193908492002381E-2</v>
      </c>
      <c r="K1049">
        <f t="shared" si="102"/>
        <v>3.6918855330690906E-2</v>
      </c>
    </row>
    <row r="1050" spans="1:11" x14ac:dyDescent="0.2">
      <c r="A1050">
        <f t="shared" si="103"/>
        <v>2.0779999999999927</v>
      </c>
      <c r="B1050">
        <f t="shared" si="104"/>
        <v>1.4245530732369776</v>
      </c>
      <c r="C1050">
        <f t="shared" si="104"/>
        <v>0.98822505903736102</v>
      </c>
      <c r="D1050">
        <f t="shared" si="104"/>
        <v>0.47556547595638338</v>
      </c>
      <c r="E1050">
        <f t="shared" si="104"/>
        <v>0.32990397436385849</v>
      </c>
      <c r="F1050">
        <f t="shared" si="102"/>
        <v>0.22885730315514194</v>
      </c>
      <c r="G1050">
        <f t="shared" si="102"/>
        <v>0.15876033415007684</v>
      </c>
      <c r="H1050">
        <f t="shared" si="102"/>
        <v>0.11013344713914475</v>
      </c>
      <c r="I1050">
        <f t="shared" si="102"/>
        <v>7.6400545789257659E-2</v>
      </c>
      <c r="J1050">
        <f t="shared" si="102"/>
        <v>5.299973394569063E-2</v>
      </c>
      <c r="K1050">
        <f t="shared" si="102"/>
        <v>3.6766383921683306E-2</v>
      </c>
    </row>
    <row r="1051" spans="1:11" x14ac:dyDescent="0.2">
      <c r="A1051">
        <f t="shared" si="103"/>
        <v>2.0799999999999925</v>
      </c>
      <c r="B1051">
        <f t="shared" si="104"/>
        <v>1.4255150742731684</v>
      </c>
      <c r="C1051">
        <f t="shared" si="104"/>
        <v>0.9884168642766874</v>
      </c>
      <c r="D1051">
        <f t="shared" si="104"/>
        <v>0.47520041551763997</v>
      </c>
      <c r="E1051">
        <f t="shared" si="104"/>
        <v>0.32949220466743223</v>
      </c>
      <c r="F1051">
        <f t="shared" si="102"/>
        <v>0.22846173822963542</v>
      </c>
      <c r="G1051">
        <f t="shared" si="102"/>
        <v>0.15840971378241989</v>
      </c>
      <c r="H1051">
        <f t="shared" si="102"/>
        <v>0.10983737414886355</v>
      </c>
      <c r="I1051">
        <f t="shared" si="102"/>
        <v>7.6158516241548319E-2</v>
      </c>
      <c r="J1051">
        <f t="shared" si="102"/>
        <v>5.2806429879261541E-2</v>
      </c>
      <c r="K1051">
        <f t="shared" si="102"/>
        <v>3.661467126997528E-2</v>
      </c>
    </row>
    <row r="1052" spans="1:11" x14ac:dyDescent="0.2">
      <c r="A1052">
        <f t="shared" si="103"/>
        <v>2.0819999999999923</v>
      </c>
      <c r="B1052">
        <f t="shared" si="104"/>
        <v>1.4264761507527188</v>
      </c>
      <c r="C1052">
        <f t="shared" si="104"/>
        <v>0.98860807277182206</v>
      </c>
      <c r="D1052">
        <f t="shared" si="104"/>
        <v>0.47483576982316317</v>
      </c>
      <c r="E1052">
        <f t="shared" si="104"/>
        <v>0.32908119427043786</v>
      </c>
      <c r="F1052">
        <f t="shared" ref="F1052:K1067" si="105">POWER($A1052,F$8)*LN(F$7*$A1052)</f>
        <v>0.22806713247990631</v>
      </c>
      <c r="G1052">
        <f t="shared" si="105"/>
        <v>0.15806013173412059</v>
      </c>
      <c r="H1052">
        <f t="shared" si="105"/>
        <v>0.1095423306819919</v>
      </c>
      <c r="I1052">
        <f t="shared" si="105"/>
        <v>7.5917450400634579E-2</v>
      </c>
      <c r="J1052">
        <f t="shared" si="105"/>
        <v>5.2613991682032811E-2</v>
      </c>
      <c r="K1052">
        <f t="shared" si="105"/>
        <v>3.6463712968604636E-2</v>
      </c>
    </row>
    <row r="1053" spans="1:11" x14ac:dyDescent="0.2">
      <c r="A1053">
        <f t="shared" si="103"/>
        <v>2.0839999999999921</v>
      </c>
      <c r="B1053">
        <f t="shared" si="104"/>
        <v>1.4274363044510621</v>
      </c>
      <c r="C1053">
        <f t="shared" si="104"/>
        <v>0.98879868641581237</v>
      </c>
      <c r="D1053">
        <f t="shared" si="104"/>
        <v>0.47447153858724367</v>
      </c>
      <c r="E1053">
        <f t="shared" si="104"/>
        <v>0.3286709414870711</v>
      </c>
      <c r="F1053">
        <f t="shared" si="105"/>
        <v>0.22767348300731555</v>
      </c>
      <c r="G1053">
        <f t="shared" si="105"/>
        <v>0.1577115842068485</v>
      </c>
      <c r="H1053">
        <f t="shared" si="105"/>
        <v>0.10924831238354914</v>
      </c>
      <c r="I1053">
        <f t="shared" si="105"/>
        <v>7.5677343669313404E-2</v>
      </c>
      <c r="J1053">
        <f t="shared" si="105"/>
        <v>5.2422414771376949E-2</v>
      </c>
      <c r="K1053">
        <f t="shared" si="105"/>
        <v>3.6313504639785846E-2</v>
      </c>
    </row>
    <row r="1054" spans="1:11" x14ac:dyDescent="0.2">
      <c r="A1054">
        <f t="shared" si="103"/>
        <v>2.0859999999999919</v>
      </c>
      <c r="B1054">
        <f t="shared" si="104"/>
        <v>1.4283955371385222</v>
      </c>
      <c r="C1054">
        <f t="shared" si="104"/>
        <v>0.98898870709424669</v>
      </c>
      <c r="D1054">
        <f t="shared" si="104"/>
        <v>0.47410772152169256</v>
      </c>
      <c r="E1054">
        <f t="shared" si="104"/>
        <v>0.32826144463490187</v>
      </c>
      <c r="F1054">
        <f t="shared" si="105"/>
        <v>0.22728078692315165</v>
      </c>
      <c r="G1054">
        <f t="shared" si="105"/>
        <v>0.1573640674184579</v>
      </c>
      <c r="H1054">
        <f t="shared" si="105"/>
        <v>0.1089553149200156</v>
      </c>
      <c r="I1054">
        <f t="shared" si="105"/>
        <v>7.5438191475771105E-2</v>
      </c>
      <c r="J1054">
        <f t="shared" si="105"/>
        <v>5.2231694592529257E-2</v>
      </c>
      <c r="K1054">
        <f t="shared" si="105"/>
        <v>3.6164041934693865E-2</v>
      </c>
    </row>
    <row r="1055" spans="1:11" x14ac:dyDescent="0.2">
      <c r="A1055">
        <f t="shared" si="103"/>
        <v>2.0879999999999916</v>
      </c>
      <c r="B1055">
        <f t="shared" si="104"/>
        <v>1.4293538505803336</v>
      </c>
      <c r="C1055">
        <f t="shared" si="104"/>
        <v>0.98917813668529142</v>
      </c>
      <c r="D1055">
        <f t="shared" si="104"/>
        <v>0.47374431833586944</v>
      </c>
      <c r="E1055">
        <f t="shared" si="104"/>
        <v>0.32785270203487749</v>
      </c>
      <c r="F1055">
        <f t="shared" si="105"/>
        <v>0.22688904134859739</v>
      </c>
      <c r="G1055">
        <f t="shared" si="105"/>
        <v>0.15701757760291132</v>
      </c>
      <c r="H1055">
        <f t="shared" si="105"/>
        <v>0.10866333397921375</v>
      </c>
      <c r="I1055">
        <f t="shared" si="105"/>
        <v>7.519998927342525E-2</v>
      </c>
      <c r="J1055">
        <f t="shared" si="105"/>
        <v>5.2041826618397583E-2</v>
      </c>
      <c r="K1055">
        <f t="shared" si="105"/>
        <v>3.6015320533249788E-2</v>
      </c>
    </row>
    <row r="1056" spans="1:11" x14ac:dyDescent="0.2">
      <c r="A1056">
        <f t="shared" si="103"/>
        <v>2.0899999999999914</v>
      </c>
      <c r="B1056">
        <f t="shared" si="104"/>
        <v>1.4303112465366608</v>
      </c>
      <c r="C1056">
        <f t="shared" si="104"/>
        <v>0.98936697705972532</v>
      </c>
      <c r="D1056">
        <f t="shared" si="104"/>
        <v>0.47338132873671257</v>
      </c>
      <c r="E1056">
        <f t="shared" si="104"/>
        <v>0.32744471201132586</v>
      </c>
      <c r="F1056">
        <f t="shared" si="105"/>
        <v>0.22649824341469593</v>
      </c>
      <c r="G1056">
        <f t="shared" si="105"/>
        <v>0.1566721110102044</v>
      </c>
      <c r="H1056">
        <f t="shared" si="105"/>
        <v>0.10837236527018987</v>
      </c>
      <c r="I1056">
        <f t="shared" si="105"/>
        <v>7.4962732540767962E-2</v>
      </c>
      <c r="J1056">
        <f t="shared" si="105"/>
        <v>5.1852806349373358E-2</v>
      </c>
      <c r="K1056">
        <f t="shared" si="105"/>
        <v>3.586733614390826E-2</v>
      </c>
    </row>
    <row r="1057" spans="1:11" x14ac:dyDescent="0.2">
      <c r="A1057">
        <f t="shared" si="103"/>
        <v>2.0919999999999912</v>
      </c>
      <c r="B1057">
        <f t="shared" si="104"/>
        <v>1.4312677267626175</v>
      </c>
      <c r="C1057">
        <f t="shared" si="104"/>
        <v>0.98955523008097512</v>
      </c>
      <c r="D1057">
        <f t="shared" si="104"/>
        <v>0.47301875242876634</v>
      </c>
      <c r="E1057">
        <f t="shared" si="104"/>
        <v>0.32703747289195789</v>
      </c>
      <c r="F1057">
        <f t="shared" si="105"/>
        <v>0.22610839026231752</v>
      </c>
      <c r="G1057">
        <f t="shared" si="105"/>
        <v>0.15632766390629027</v>
      </c>
      <c r="H1057">
        <f t="shared" si="105"/>
        <v>0.1080824045230968</v>
      </c>
      <c r="I1057">
        <f t="shared" si="105"/>
        <v>7.4726416781209823E-2</v>
      </c>
      <c r="J1057">
        <f t="shared" si="105"/>
        <v>5.1664629313143987E-2</v>
      </c>
      <c r="K1057">
        <f t="shared" si="105"/>
        <v>3.5720084503446527E-2</v>
      </c>
    </row>
    <row r="1058" spans="1:11" x14ac:dyDescent="0.2">
      <c r="A1058">
        <f t="shared" si="103"/>
        <v>2.093999999999991</v>
      </c>
      <c r="B1058">
        <f t="shared" si="104"/>
        <v>1.4322232930082861</v>
      </c>
      <c r="C1058">
        <f t="shared" si="104"/>
        <v>0.98974289760515144</v>
      </c>
      <c r="D1058">
        <f t="shared" si="104"/>
        <v>0.47265658911420999</v>
      </c>
      <c r="E1058">
        <f t="shared" si="104"/>
        <v>0.32663098300787036</v>
      </c>
      <c r="F1058">
        <f t="shared" si="105"/>
        <v>0.22571947904212611</v>
      </c>
      <c r="G1058">
        <f t="shared" si="105"/>
        <v>0.15598423257300467</v>
      </c>
      <c r="H1058">
        <f t="shared" si="105"/>
        <v>0.10779344748907693</v>
      </c>
      <c r="I1058">
        <f t="shared" si="105"/>
        <v>7.4491037522925171E-2</v>
      </c>
      <c r="J1058">
        <f t="shared" si="105"/>
        <v>5.1477291064506853E-2</v>
      </c>
      <c r="K1058">
        <f t="shared" si="105"/>
        <v>3.5573561376755256E-2</v>
      </c>
    </row>
    <row r="1059" spans="1:11" x14ac:dyDescent="0.2">
      <c r="A1059">
        <f t="shared" si="103"/>
        <v>2.0959999999999908</v>
      </c>
      <c r="B1059">
        <f t="shared" si="104"/>
        <v>1.4331779470187367</v>
      </c>
      <c r="C1059">
        <f t="shared" si="104"/>
        <v>0.98992998148108358</v>
      </c>
      <c r="D1059">
        <f t="shared" si="104"/>
        <v>0.4722948384928855</v>
      </c>
      <c r="E1059">
        <f t="shared" si="104"/>
        <v>0.32622524069354869</v>
      </c>
      <c r="F1059">
        <f t="shared" si="105"/>
        <v>0.22533150691454557</v>
      </c>
      <c r="G1059">
        <f t="shared" si="105"/>
        <v>0.15564181330799148</v>
      </c>
      <c r="H1059">
        <f t="shared" si="105"/>
        <v>0.10750548994014629</v>
      </c>
      <c r="I1059">
        <f t="shared" si="105"/>
        <v>7.4256590318698551E-2</v>
      </c>
      <c r="J1059">
        <f t="shared" si="105"/>
        <v>5.1290787185184511E-2</v>
      </c>
      <c r="K1059">
        <f t="shared" si="105"/>
        <v>3.5427762556631139E-2</v>
      </c>
    </row>
    <row r="1060" spans="1:11" x14ac:dyDescent="0.2">
      <c r="A1060">
        <f t="shared" si="103"/>
        <v>2.0979999999999905</v>
      </c>
      <c r="B1060">
        <f t="shared" si="104"/>
        <v>1.4341316905340462</v>
      </c>
      <c r="C1060">
        <f t="shared" si="104"/>
        <v>0.99011648355035353</v>
      </c>
      <c r="D1060">
        <f t="shared" si="104"/>
        <v>0.47193350026232506</v>
      </c>
      <c r="E1060">
        <f t="shared" si="104"/>
        <v>0.3258202442868689</v>
      </c>
      <c r="F1060">
        <f t="shared" si="105"/>
        <v>0.22494447104972701</v>
      </c>
      <c r="G1060">
        <f t="shared" si="105"/>
        <v>0.15530040242462839</v>
      </c>
      <c r="H1060">
        <f t="shared" si="105"/>
        <v>0.10721852766907913</v>
      </c>
      <c r="I1060">
        <f t="shared" si="105"/>
        <v>7.4023070745771732E-2</v>
      </c>
      <c r="J1060">
        <f t="shared" si="105"/>
        <v>5.1105113283641368E-2</v>
      </c>
      <c r="K1060">
        <f t="shared" si="105"/>
        <v>3.5282683863571057E-2</v>
      </c>
    </row>
    <row r="1061" spans="1:11" x14ac:dyDescent="0.2">
      <c r="A1061">
        <f t="shared" si="103"/>
        <v>2.0999999999999903</v>
      </c>
      <c r="B1061">
        <f t="shared" si="104"/>
        <v>1.4350845252893181</v>
      </c>
      <c r="C1061">
        <f t="shared" si="104"/>
        <v>0.99030240564733241</v>
      </c>
      <c r="D1061">
        <f t="shared" si="104"/>
        <v>0.47157257411777953</v>
      </c>
      <c r="E1061">
        <f t="shared" si="104"/>
        <v>0.32541599212910005</v>
      </c>
      <c r="F1061">
        <f t="shared" si="105"/>
        <v>0.22455836862751513</v>
      </c>
      <c r="G1061">
        <f t="shared" si="105"/>
        <v>0.15495999625195314</v>
      </c>
      <c r="H1061">
        <f t="shared" si="105"/>
        <v>0.10693255648929338</v>
      </c>
      <c r="I1061">
        <f t="shared" si="105"/>
        <v>7.3790474405692308E-2</v>
      </c>
      <c r="J1061">
        <f t="shared" si="105"/>
        <v>5.0920264994901869E-2</v>
      </c>
      <c r="K1061">
        <f t="shared" si="105"/>
        <v>3.5138321145567926E-2</v>
      </c>
    </row>
    <row r="1062" spans="1:11" x14ac:dyDescent="0.2">
      <c r="A1062">
        <f t="shared" si="103"/>
        <v>2.1019999999999901</v>
      </c>
      <c r="B1062">
        <f t="shared" si="104"/>
        <v>1.4360364530147001</v>
      </c>
      <c r="C1062">
        <f t="shared" si="104"/>
        <v>0.99048774959921315</v>
      </c>
      <c r="D1062">
        <f t="shared" si="104"/>
        <v>0.47121205975224445</v>
      </c>
      <c r="E1062">
        <f t="shared" si="104"/>
        <v>0.32501248256490667</v>
      </c>
      <c r="F1062">
        <f t="shared" si="105"/>
        <v>0.22417319683741516</v>
      </c>
      <c r="G1062">
        <f t="shared" si="105"/>
        <v>0.15462059113458998</v>
      </c>
      <c r="H1062">
        <f t="shared" si="105"/>
        <v>0.10664757223473653</v>
      </c>
      <c r="I1062">
        <f t="shared" si="105"/>
        <v>7.3558796924163047E-2</v>
      </c>
      <c r="J1062">
        <f t="shared" si="105"/>
        <v>5.0736237980369671E-2</v>
      </c>
      <c r="K1062">
        <f t="shared" si="105"/>
        <v>3.4994670277908368E-2</v>
      </c>
    </row>
    <row r="1063" spans="1:11" x14ac:dyDescent="0.2">
      <c r="A1063">
        <f t="shared" si="103"/>
        <v>2.1039999999999899</v>
      </c>
      <c r="B1063">
        <f t="shared" si="104"/>
        <v>1.4369874754354039</v>
      </c>
      <c r="C1063">
        <f t="shared" si="104"/>
        <v>0.99067251722604543</v>
      </c>
      <c r="D1063">
        <f t="shared" si="104"/>
        <v>0.47085195685648773</v>
      </c>
      <c r="E1063">
        <f t="shared" si="104"/>
        <v>0.32460971394234994</v>
      </c>
      <c r="F1063">
        <f t="shared" si="105"/>
        <v>0.22378895287855985</v>
      </c>
      <c r="G1063">
        <f t="shared" si="105"/>
        <v>0.15428218343267658</v>
      </c>
      <c r="H1063">
        <f t="shared" si="105"/>
        <v>0.10636357075977232</v>
      </c>
      <c r="I1063">
        <f t="shared" si="105"/>
        <v>7.3328033950892268E-2</v>
      </c>
      <c r="J1063">
        <f t="shared" si="105"/>
        <v>5.0553027927648667E-2</v>
      </c>
      <c r="K1063">
        <f t="shared" si="105"/>
        <v>3.4851727162971781E-2</v>
      </c>
    </row>
    <row r="1064" spans="1:11" x14ac:dyDescent="0.2">
      <c r="A1064">
        <f t="shared" si="103"/>
        <v>2.1059999999999897</v>
      </c>
      <c r="B1064">
        <f t="shared" si="104"/>
        <v>1.4379375942717241</v>
      </c>
      <c r="C1064">
        <f t="shared" si="104"/>
        <v>0.99085671034077016</v>
      </c>
      <c r="D1064">
        <f t="shared" si="104"/>
        <v>0.47049226511907644</v>
      </c>
      <c r="E1064">
        <f t="shared" si="104"/>
        <v>0.32420768461289057</v>
      </c>
      <c r="F1064">
        <f t="shared" si="105"/>
        <v>0.22340563395967655</v>
      </c>
      <c r="G1064">
        <f t="shared" si="105"/>
        <v>0.15394476952179115</v>
      </c>
      <c r="H1064">
        <f t="shared" si="105"/>
        <v>0.10608054793906818</v>
      </c>
      <c r="I1064">
        <f t="shared" si="105"/>
        <v>7.3098181159445344E-2</v>
      </c>
      <c r="J1064">
        <f t="shared" si="105"/>
        <v>5.0370630550365017E-2</v>
      </c>
      <c r="K1064">
        <f t="shared" si="105"/>
        <v>3.4709487730031199E-2</v>
      </c>
    </row>
    <row r="1065" spans="1:11" x14ac:dyDescent="0.2">
      <c r="A1065">
        <f t="shared" si="103"/>
        <v>2.1079999999999894</v>
      </c>
      <c r="B1065">
        <f t="shared" si="104"/>
        <v>1.4388868112390563</v>
      </c>
      <c r="C1065">
        <f t="shared" si="104"/>
        <v>0.99104033074925313</v>
      </c>
      <c r="D1065">
        <f t="shared" si="104"/>
        <v>0.47013298422640332</v>
      </c>
      <c r="E1065">
        <f t="shared" si="104"/>
        <v>0.32380639293138963</v>
      </c>
      <c r="F1065">
        <f t="shared" si="105"/>
        <v>0.22302323729905391</v>
      </c>
      <c r="G1065">
        <f t="shared" si="105"/>
        <v>0.1536083457928801</v>
      </c>
      <c r="H1065">
        <f t="shared" si="105"/>
        <v>0.10579849966748343</v>
      </c>
      <c r="I1065">
        <f t="shared" si="105"/>
        <v>7.2869234247097181E-2</v>
      </c>
      <c r="J1065">
        <f t="shared" si="105"/>
        <v>5.0189041587990486E-2</v>
      </c>
      <c r="K1065">
        <f t="shared" si="105"/>
        <v>3.4567947935055764E-2</v>
      </c>
    </row>
    <row r="1066" spans="1:11" x14ac:dyDescent="0.2">
      <c r="A1066">
        <f t="shared" si="103"/>
        <v>2.1099999999999892</v>
      </c>
      <c r="B1066">
        <f t="shared" si="104"/>
        <v>1.4398351280479154</v>
      </c>
      <c r="C1066">
        <f t="shared" si="104"/>
        <v>0.99122338025031775</v>
      </c>
      <c r="D1066">
        <f t="shared" si="104"/>
        <v>0.46977411386271223</v>
      </c>
      <c r="E1066">
        <f t="shared" si="104"/>
        <v>0.32340583725611061</v>
      </c>
      <c r="F1066">
        <f t="shared" si="105"/>
        <v>0.22264176012450929</v>
      </c>
      <c r="G1066">
        <f t="shared" si="105"/>
        <v>0.1532729086521859</v>
      </c>
      <c r="H1066">
        <f t="shared" si="105"/>
        <v>0.10551742185995755</v>
      </c>
      <c r="I1066">
        <f t="shared" si="105"/>
        <v>7.264118893468563E-2</v>
      </c>
      <c r="J1066">
        <f t="shared" si="105"/>
        <v>5.0008256805667325E-2</v>
      </c>
      <c r="K1066">
        <f t="shared" si="105"/>
        <v>3.4427103760514693E-2</v>
      </c>
    </row>
    <row r="1067" spans="1:11" x14ac:dyDescent="0.2">
      <c r="A1067">
        <f t="shared" si="103"/>
        <v>2.111999999999989</v>
      </c>
      <c r="B1067">
        <f t="shared" si="104"/>
        <v>1.4407825464039552</v>
      </c>
      <c r="C1067">
        <f t="shared" si="104"/>
        <v>0.99140586063577996</v>
      </c>
      <c r="D1067">
        <f t="shared" si="104"/>
        <v>0.46941565371012556</v>
      </c>
      <c r="E1067">
        <f t="shared" si="104"/>
        <v>0.32300601594872069</v>
      </c>
      <c r="F1067">
        <f t="shared" si="105"/>
        <v>0.22226119967335603</v>
      </c>
      <c r="G1067">
        <f t="shared" si="105"/>
        <v>0.15293845452117535</v>
      </c>
      <c r="H1067">
        <f t="shared" si="105"/>
        <v>0.10523731045140022</v>
      </c>
      <c r="I1067">
        <f t="shared" si="105"/>
        <v>7.2414040966465976E-2</v>
      </c>
      <c r="J1067">
        <f t="shared" si="105"/>
        <v>4.9828271994034438E-2</v>
      </c>
      <c r="K1067">
        <f t="shared" si="105"/>
        <v>3.428695121518293E-2</v>
      </c>
    </row>
    <row r="1068" spans="1:11" x14ac:dyDescent="0.2">
      <c r="A1068">
        <f t="shared" si="103"/>
        <v>2.1139999999999888</v>
      </c>
      <c r="B1068">
        <f t="shared" si="104"/>
        <v>1.4417290680079859</v>
      </c>
      <c r="C1068">
        <f t="shared" si="104"/>
        <v>0.9915877736904809</v>
      </c>
      <c r="D1068">
        <f t="shared" si="104"/>
        <v>0.46905760344866892</v>
      </c>
      <c r="E1068">
        <f t="shared" si="104"/>
        <v>0.32260692737429192</v>
      </c>
      <c r="F1068">
        <f t="shared" ref="F1068:K1083" si="106">POWER($A1068,F$8)*LN(F$7*$A1068)</f>
        <v>0.22188155319237057</v>
      </c>
      <c r="G1068">
        <f t="shared" si="106"/>
        <v>0.15260497983646815</v>
      </c>
      <c r="H1068">
        <f t="shared" si="106"/>
        <v>0.10495816139658076</v>
      </c>
      <c r="I1068">
        <f t="shared" si="106"/>
        <v>7.2187786109966401E-2</v>
      </c>
      <c r="J1068">
        <f t="shared" si="106"/>
        <v>4.9649082969054563E-2</v>
      </c>
      <c r="K1068">
        <f t="shared" si="106"/>
        <v>3.4147486333948332E-2</v>
      </c>
    </row>
    <row r="1069" spans="1:11" x14ac:dyDescent="0.2">
      <c r="A1069">
        <f t="shared" si="103"/>
        <v>2.1159999999999886</v>
      </c>
      <c r="B1069">
        <f t="shared" si="104"/>
        <v>1.442674694555993</v>
      </c>
      <c r="C1069">
        <f t="shared" si="104"/>
        <v>0.99176912119231941</v>
      </c>
      <c r="D1069">
        <f t="shared" si="104"/>
        <v>0.46869996275629711</v>
      </c>
      <c r="E1069">
        <f t="shared" si="104"/>
        <v>0.32220856990130303</v>
      </c>
      <c r="F1069">
        <f t="shared" si="106"/>
        <v>0.22150281793775975</v>
      </c>
      <c r="G1069">
        <f t="shared" si="106"/>
        <v>0.15227248104976596</v>
      </c>
      <c r="H1069">
        <f t="shared" si="106"/>
        <v>0.10467997067001937</v>
      </c>
      <c r="I1069">
        <f t="shared" si="106"/>
        <v>7.196242015584442E-2</v>
      </c>
      <c r="J1069">
        <f t="shared" si="106"/>
        <v>4.9470685571843052E-2</v>
      </c>
      <c r="K1069">
        <f t="shared" si="106"/>
        <v>3.4008705177620419E-2</v>
      </c>
    </row>
    <row r="1070" spans="1:11" x14ac:dyDescent="0.2">
      <c r="A1070">
        <f t="shared" si="103"/>
        <v>2.1179999999999883</v>
      </c>
      <c r="B1070">
        <f t="shared" si="104"/>
        <v>1.4436194277391545</v>
      </c>
      <c r="C1070">
        <f t="shared" si="104"/>
        <v>0.99194990491228618</v>
      </c>
      <c r="D1070">
        <f t="shared" si="104"/>
        <v>0.46834273130891951</v>
      </c>
      <c r="E1070">
        <f t="shared" si="104"/>
        <v>0.3218109419016395</v>
      </c>
      <c r="F1070">
        <f t="shared" si="106"/>
        <v>0.22112499117512846</v>
      </c>
      <c r="G1070">
        <f t="shared" si="106"/>
        <v>0.15194095462778151</v>
      </c>
      <c r="H1070">
        <f t="shared" si="106"/>
        <v>0.10440273426587802</v>
      </c>
      <c r="I1070">
        <f t="shared" si="106"/>
        <v>7.1737938917744257E-2</v>
      </c>
      <c r="J1070">
        <f t="shared" si="106"/>
        <v>4.9293075668497936E-2</v>
      </c>
      <c r="K1070">
        <f t="shared" si="106"/>
        <v>3.3870603832740633E-2</v>
      </c>
    </row>
    <row r="1071" spans="1:11" x14ac:dyDescent="0.2">
      <c r="A1071">
        <f t="shared" si="103"/>
        <v>2.1199999999999881</v>
      </c>
      <c r="B1071">
        <f t="shared" si="104"/>
        <v>1.4445632692438608</v>
      </c>
      <c r="C1071">
        <f t="shared" si="104"/>
        <v>0.99213012661449584</v>
      </c>
      <c r="D1071">
        <f t="shared" si="104"/>
        <v>0.46798590878042517</v>
      </c>
      <c r="E1071">
        <f t="shared" si="104"/>
        <v>0.32141404175059557</v>
      </c>
      <c r="F1071">
        <f t="shared" si="106"/>
        <v>0.22074807017944703</v>
      </c>
      <c r="G1071">
        <f t="shared" si="106"/>
        <v>0.15161039705216858</v>
      </c>
      <c r="H1071">
        <f t="shared" si="106"/>
        <v>0.10412644819785295</v>
      </c>
      <c r="I1071">
        <f t="shared" si="106"/>
        <v>7.1514338232155389E-2</v>
      </c>
      <c r="J1071">
        <f t="shared" si="106"/>
        <v>4.9116249149930923E-2</v>
      </c>
      <c r="K1071">
        <f t="shared" si="106"/>
        <v>3.3733178411394241E-2</v>
      </c>
    </row>
    <row r="1072" spans="1:11" x14ac:dyDescent="0.2">
      <c r="A1072">
        <f t="shared" si="103"/>
        <v>2.1219999999999879</v>
      </c>
      <c r="B1072">
        <f t="shared" si="104"/>
        <v>1.4455062207517311</v>
      </c>
      <c r="C1072">
        <f t="shared" si="104"/>
        <v>0.99230978805621939</v>
      </c>
      <c r="D1072">
        <f t="shared" si="104"/>
        <v>0.46762949484270744</v>
      </c>
      <c r="E1072">
        <f t="shared" si="104"/>
        <v>0.32101786782687447</v>
      </c>
      <c r="F1072">
        <f t="shared" si="106"/>
        <v>0.22037205223501888</v>
      </c>
      <c r="G1072">
        <f t="shared" si="106"/>
        <v>0.15128080481945158</v>
      </c>
      <c r="H1072">
        <f t="shared" si="106"/>
        <v>0.10385110849906701</v>
      </c>
      <c r="I1072">
        <f t="shared" si="106"/>
        <v>7.129161395827166E-2</v>
      </c>
      <c r="J1072">
        <f t="shared" si="106"/>
        <v>4.8940201931700081E-2</v>
      </c>
      <c r="K1072">
        <f t="shared" si="106"/>
        <v>3.3596425051023587E-2</v>
      </c>
    </row>
    <row r="1073" spans="1:11" x14ac:dyDescent="0.2">
      <c r="A1073">
        <f t="shared" si="103"/>
        <v>2.1239999999999877</v>
      </c>
      <c r="B1073">
        <f t="shared" si="104"/>
        <v>1.446448283939632</v>
      </c>
      <c r="C1073">
        <f t="shared" si="104"/>
        <v>0.99248889098791682</v>
      </c>
      <c r="D1073">
        <f t="shared" si="104"/>
        <v>0.4672734891656885</v>
      </c>
      <c r="E1073">
        <f t="shared" si="104"/>
        <v>0.32062241851258877</v>
      </c>
      <c r="F1073">
        <f t="shared" si="106"/>
        <v>0.21999693463544787</v>
      </c>
      <c r="G1073">
        <f t="shared" si="106"/>
        <v>0.15095217444095604</v>
      </c>
      <c r="H1073">
        <f t="shared" si="106"/>
        <v>0.10357671122196288</v>
      </c>
      <c r="I1073">
        <f t="shared" si="106"/>
        <v>7.1069761977851656E-2</v>
      </c>
      <c r="J1073">
        <f t="shared" si="106"/>
        <v>4.8764929953843447E-2</v>
      </c>
      <c r="K1073">
        <f t="shared" si="106"/>
        <v>3.3460339914242965E-2</v>
      </c>
    </row>
    <row r="1074" spans="1:11" x14ac:dyDescent="0.2">
      <c r="A1074">
        <f t="shared" si="103"/>
        <v>2.1259999999999875</v>
      </c>
      <c r="B1074">
        <f t="shared" si="104"/>
        <v>1.4473894604796955</v>
      </c>
      <c r="C1074">
        <f t="shared" si="104"/>
        <v>0.99266743715326866</v>
      </c>
      <c r="D1074">
        <f t="shared" si="104"/>
        <v>0.46691789141734452</v>
      </c>
      <c r="E1074">
        <f t="shared" si="104"/>
        <v>0.32022769219326208</v>
      </c>
      <c r="F1074">
        <f t="shared" si="106"/>
        <v>0.21962271468360647</v>
      </c>
      <c r="G1074">
        <f t="shared" si="106"/>
        <v>0.15062450244273937</v>
      </c>
      <c r="H1074">
        <f t="shared" si="106"/>
        <v>0.10330325243819743</v>
      </c>
      <c r="I1074">
        <f t="shared" si="106"/>
        <v>7.0848778195080106E-2</v>
      </c>
      <c r="J1074">
        <f t="shared" si="106"/>
        <v>4.8590429180714052E-2</v>
      </c>
      <c r="K1074">
        <f t="shared" si="106"/>
        <v>3.3324919188654996E-2</v>
      </c>
    </row>
    <row r="1075" spans="1:11" x14ac:dyDescent="0.2">
      <c r="A1075">
        <f t="shared" si="103"/>
        <v>2.1279999999999872</v>
      </c>
      <c r="B1075">
        <f t="shared" si="104"/>
        <v>1.4483297520393372</v>
      </c>
      <c r="C1075">
        <f t="shared" si="104"/>
        <v>0.99284542828920974</v>
      </c>
      <c r="D1075">
        <f t="shared" si="104"/>
        <v>0.46656270126372906</v>
      </c>
      <c r="E1075">
        <f t="shared" si="104"/>
        <v>0.31983368725782851</v>
      </c>
      <c r="F1075">
        <f t="shared" si="106"/>
        <v>0.2192493896916034</v>
      </c>
      <c r="G1075">
        <f t="shared" si="106"/>
        <v>0.15029778536552182</v>
      </c>
      <c r="H1075">
        <f t="shared" si="106"/>
        <v>0.10303072823853607</v>
      </c>
      <c r="I1075">
        <f t="shared" si="106"/>
        <v>7.0628658536429842E-2</v>
      </c>
      <c r="J1075">
        <f t="shared" si="106"/>
        <v>4.841669560081608E-2</v>
      </c>
      <c r="K1075">
        <f t="shared" si="106"/>
        <v>3.3190159086668357E-2</v>
      </c>
    </row>
    <row r="1076" spans="1:11" x14ac:dyDescent="0.2">
      <c r="A1076">
        <f t="shared" si="103"/>
        <v>2.129999999999987</v>
      </c>
      <c r="B1076">
        <f t="shared" si="104"/>
        <v>1.4492691602812731</v>
      </c>
      <c r="C1076">
        <f t="shared" si="104"/>
        <v>0.99302286612595869</v>
      </c>
      <c r="D1076">
        <f t="shared" si="104"/>
        <v>0.46620791836899744</v>
      </c>
      <c r="E1076">
        <f t="shared" si="104"/>
        <v>0.31944040209863356</v>
      </c>
      <c r="F1076">
        <f t="shared" si="106"/>
        <v>0.21887695698075138</v>
      </c>
      <c r="G1076">
        <f t="shared" si="106"/>
        <v>0.14997201976461763</v>
      </c>
      <c r="H1076">
        <f t="shared" si="106"/>
        <v>0.10275913473274771</v>
      </c>
      <c r="I1076">
        <f t="shared" si="106"/>
        <v>7.0409398950525115E-2</v>
      </c>
      <c r="J1076">
        <f t="shared" si="106"/>
        <v>4.8243725226642428E-2</v>
      </c>
      <c r="K1076">
        <f t="shared" si="106"/>
        <v>3.3056055845317164E-2</v>
      </c>
    </row>
    <row r="1077" spans="1:11" x14ac:dyDescent="0.2">
      <c r="A1077">
        <f t="shared" si="103"/>
        <v>2.1319999999999868</v>
      </c>
      <c r="B1077">
        <f t="shared" si="104"/>
        <v>1.4502076868635372</v>
      </c>
      <c r="C1077">
        <f t="shared" si="104"/>
        <v>0.99319975238705116</v>
      </c>
      <c r="D1077">
        <f t="shared" si="104"/>
        <v>0.46585354239543031</v>
      </c>
      <c r="E1077">
        <f t="shared" si="104"/>
        <v>0.31904783511143409</v>
      </c>
      <c r="F1077">
        <f t="shared" si="106"/>
        <v>0.21850541388153524</v>
      </c>
      <c r="G1077">
        <f t="shared" si="106"/>
        <v>0.14964720220986683</v>
      </c>
      <c r="H1077">
        <f t="shared" si="106"/>
        <v>0.10248846804950124</v>
      </c>
      <c r="I1077">
        <f t="shared" si="106"/>
        <v>7.019099540800551E-2</v>
      </c>
      <c r="J1077">
        <f t="shared" si="106"/>
        <v>4.8071514094513067E-2</v>
      </c>
      <c r="K1077">
        <f t="shared" si="106"/>
        <v>3.2922605726081591E-2</v>
      </c>
    </row>
    <row r="1078" spans="1:11" x14ac:dyDescent="0.2">
      <c r="A1078">
        <f t="shared" si="103"/>
        <v>2.1339999999999866</v>
      </c>
      <c r="B1078">
        <f t="shared" si="104"/>
        <v>1.4511453334395006</v>
      </c>
      <c r="C1078">
        <f t="shared" si="104"/>
        <v>0.99337608878937134</v>
      </c>
      <c r="D1078">
        <f t="shared" si="104"/>
        <v>0.46549957300345712</v>
      </c>
      <c r="E1078">
        <f t="shared" si="104"/>
        <v>0.31865598469539863</v>
      </c>
      <c r="F1078">
        <f t="shared" si="106"/>
        <v>0.21813475773358018</v>
      </c>
      <c r="G1078">
        <f t="shared" si="106"/>
        <v>0.14932332928556732</v>
      </c>
      <c r="H1078">
        <f t="shared" si="106"/>
        <v>0.10221872433626125</v>
      </c>
      <c r="I1078">
        <f t="shared" si="106"/>
        <v>6.997344390139093E-2</v>
      </c>
      <c r="J1078">
        <f t="shared" si="106"/>
        <v>4.7900058264415159E-2</v>
      </c>
      <c r="K1078">
        <f t="shared" si="106"/>
        <v>3.2789805014710113E-2</v>
      </c>
    </row>
    <row r="1079" spans="1:11" x14ac:dyDescent="0.2">
      <c r="A1079">
        <f t="shared" si="103"/>
        <v>2.1359999999999864</v>
      </c>
      <c r="B1079">
        <f t="shared" si="104"/>
        <v>1.4520821016578873</v>
      </c>
      <c r="C1079">
        <f t="shared" si="104"/>
        <v>0.99355187704318193</v>
      </c>
      <c r="D1079">
        <f t="shared" si="104"/>
        <v>0.46514600985167992</v>
      </c>
      <c r="E1079">
        <f t="shared" si="104"/>
        <v>0.3182648492531075</v>
      </c>
      <c r="F1079">
        <f t="shared" si="106"/>
        <v>0.21776498588561932</v>
      </c>
      <c r="G1079">
        <f t="shared" si="106"/>
        <v>0.14900039759040709</v>
      </c>
      <c r="H1079">
        <f t="shared" si="106"/>
        <v>0.10194989975918574</v>
      </c>
      <c r="I1079">
        <f t="shared" si="106"/>
        <v>6.9756740444947576E-2</v>
      </c>
      <c r="J1079">
        <f t="shared" si="106"/>
        <v>4.7729353819843806E-2</v>
      </c>
      <c r="K1079">
        <f t="shared" si="106"/>
        <v>3.265765002104308E-2</v>
      </c>
    </row>
    <row r="1080" spans="1:11" x14ac:dyDescent="0.2">
      <c r="A1080">
        <f t="shared" si="103"/>
        <v>2.1379999999999861</v>
      </c>
      <c r="B1080">
        <f t="shared" si="104"/>
        <v>1.4530179931627922</v>
      </c>
      <c r="C1080">
        <f t="shared" si="104"/>
        <v>0.9937271188521567</v>
      </c>
      <c r="D1080">
        <f t="shared" si="104"/>
        <v>0.4647928525968959</v>
      </c>
      <c r="E1080">
        <f t="shared" si="104"/>
        <v>0.31787442719055231</v>
      </c>
      <c r="F1080">
        <f t="shared" si="106"/>
        <v>0.2173960956954625</v>
      </c>
      <c r="G1080">
        <f t="shared" si="106"/>
        <v>0.1486784037373968</v>
      </c>
      <c r="H1080">
        <f t="shared" si="106"/>
        <v>0.10168199050302335</v>
      </c>
      <c r="I1080">
        <f t="shared" si="106"/>
        <v>6.9540881074554611E-2</v>
      </c>
      <c r="J1080">
        <f t="shared" si="106"/>
        <v>4.7559396867644543E-2</v>
      </c>
      <c r="K1080">
        <f t="shared" si="106"/>
        <v>3.2526137078837732E-2</v>
      </c>
    </row>
    <row r="1081" spans="1:11" x14ac:dyDescent="0.2">
      <c r="A1081">
        <f t="shared" si="103"/>
        <v>2.1399999999999859</v>
      </c>
      <c r="B1081">
        <f t="shared" si="104"/>
        <v>1.4539530095936988</v>
      </c>
      <c r="C1081">
        <f t="shared" si="104"/>
        <v>0.99390181591341087</v>
      </c>
      <c r="D1081">
        <f t="shared" si="104"/>
        <v>0.46444010089412041</v>
      </c>
      <c r="E1081">
        <f t="shared" si="104"/>
        <v>0.31748471691713642</v>
      </c>
      <c r="F1081">
        <f t="shared" si="106"/>
        <v>0.21702808452996419</v>
      </c>
      <c r="G1081">
        <f t="shared" si="106"/>
        <v>0.14835734435380304</v>
      </c>
      <c r="H1081">
        <f t="shared" si="106"/>
        <v>0.10141499277101199</v>
      </c>
      <c r="I1081">
        <f t="shared" si="106"/>
        <v>6.9325861847571973E-2</v>
      </c>
      <c r="J1081">
        <f t="shared" si="106"/>
        <v>4.7390183537856394E-2</v>
      </c>
      <c r="K1081">
        <f t="shared" si="106"/>
        <v>3.2395262545594584E-2</v>
      </c>
    </row>
    <row r="1082" spans="1:11" x14ac:dyDescent="0.2">
      <c r="A1082">
        <f t="shared" si="103"/>
        <v>2.1419999999999857</v>
      </c>
      <c r="B1082">
        <f t="shared" si="104"/>
        <v>1.4548871525854956</v>
      </c>
      <c r="C1082">
        <f t="shared" si="104"/>
        <v>0.99407596991753178</v>
      </c>
      <c r="D1082">
        <f t="shared" si="104"/>
        <v>0.46408775439660982</v>
      </c>
      <c r="E1082">
        <f t="shared" si="104"/>
        <v>0.317095716845674</v>
      </c>
      <c r="F1082">
        <f t="shared" si="106"/>
        <v>0.21666094976499206</v>
      </c>
      <c r="G1082">
        <f t="shared" si="106"/>
        <v>0.14803721608108131</v>
      </c>
      <c r="H1082">
        <f t="shared" si="106"/>
        <v>0.10114890278477755</v>
      </c>
      <c r="I1082">
        <f t="shared" si="106"/>
        <v>6.9111678842708815E-2</v>
      </c>
      <c r="J1082">
        <f t="shared" si="106"/>
        <v>4.7221709983556598E-2</v>
      </c>
      <c r="K1082">
        <f t="shared" si="106"/>
        <v>3.2265022802385281E-2</v>
      </c>
    </row>
    <row r="1083" spans="1:11" x14ac:dyDescent="0.2">
      <c r="A1083">
        <f t="shared" si="103"/>
        <v>2.1439999999999855</v>
      </c>
      <c r="B1083">
        <f t="shared" si="104"/>
        <v>1.4558204237684942</v>
      </c>
      <c r="C1083">
        <f t="shared" si="104"/>
        <v>0.99424958254860951</v>
      </c>
      <c r="D1083">
        <f t="shared" si="104"/>
        <v>0.46373581275588438</v>
      </c>
      <c r="E1083">
        <f t="shared" si="104"/>
        <v>0.31670742539239016</v>
      </c>
      <c r="F1083">
        <f t="shared" si="106"/>
        <v>0.21629468878539529</v>
      </c>
      <c r="G1083">
        <f t="shared" si="106"/>
        <v>0.14771801557480985</v>
      </c>
      <c r="H1083">
        <f t="shared" si="106"/>
        <v>0.10088371678423357</v>
      </c>
      <c r="I1083">
        <f t="shared" si="106"/>
        <v>6.8898328159893121E-2</v>
      </c>
      <c r="J1083">
        <f t="shared" si="106"/>
        <v>4.7053972380706272E-2</v>
      </c>
      <c r="K1083">
        <f t="shared" si="106"/>
        <v>3.2135414253681709E-2</v>
      </c>
    </row>
    <row r="1084" spans="1:11" x14ac:dyDescent="0.2">
      <c r="A1084">
        <f t="shared" si="103"/>
        <v>2.1459999999999853</v>
      </c>
      <c r="B1084">
        <f t="shared" si="104"/>
        <v>1.4567528247684451</v>
      </c>
      <c r="C1084">
        <f t="shared" si="104"/>
        <v>0.99442265548426712</v>
      </c>
      <c r="D1084">
        <f t="shared" si="104"/>
        <v>0.46338427562174928</v>
      </c>
      <c r="E1084">
        <f t="shared" si="104"/>
        <v>0.31631984097691995</v>
      </c>
      <c r="F1084">
        <f t="shared" ref="F1084:K1099" si="107">POWER($A1084,F$8)*LN(F$7*$A1084)</f>
        <v>0.21592929898497318</v>
      </c>
      <c r="G1084">
        <f t="shared" si="107"/>
        <v>0.14739973950462354</v>
      </c>
      <c r="H1084">
        <f t="shared" si="107"/>
        <v>0.10061943102748123</v>
      </c>
      <c r="I1084">
        <f t="shared" si="107"/>
        <v>6.868580592014191E-2</v>
      </c>
      <c r="J1084">
        <f t="shared" si="107"/>
        <v>4.6886966927997153E-2</v>
      </c>
      <c r="K1084">
        <f t="shared" si="107"/>
        <v>3.2006433327186563E-2</v>
      </c>
    </row>
    <row r="1085" spans="1:11" x14ac:dyDescent="0.2">
      <c r="A1085">
        <f t="shared" si="103"/>
        <v>2.147999999999985</v>
      </c>
      <c r="B1085">
        <f t="shared" si="104"/>
        <v>1.4576843572065565</v>
      </c>
      <c r="C1085">
        <f t="shared" si="104"/>
        <v>0.99459519039569222</v>
      </c>
      <c r="D1085">
        <f t="shared" si="104"/>
        <v>0.4630331426423181</v>
      </c>
      <c r="E1085">
        <f t="shared" si="104"/>
        <v>0.31593296202230842</v>
      </c>
      <c r="F1085">
        <f t="shared" si="107"/>
        <v>0.21556477776644384</v>
      </c>
      <c r="G1085">
        <f t="shared" si="107"/>
        <v>0.14708238455414832</v>
      </c>
      <c r="H1085">
        <f t="shared" si="107"/>
        <v>0.10035604179071009</v>
      </c>
      <c r="I1085">
        <f t="shared" si="107"/>
        <v>6.8474108265432654E-2</v>
      </c>
      <c r="J1085">
        <f t="shared" si="107"/>
        <v>4.6720689846699644E-2</v>
      </c>
      <c r="K1085">
        <f t="shared" si="107"/>
        <v>3.1878076473665334E-2</v>
      </c>
    </row>
    <row r="1086" spans="1:11" x14ac:dyDescent="0.2">
      <c r="A1086">
        <f t="shared" si="103"/>
        <v>2.1499999999999848</v>
      </c>
      <c r="B1086">
        <f t="shared" si="104"/>
        <v>1.4586150226995096</v>
      </c>
      <c r="C1086">
        <f t="shared" si="104"/>
        <v>0.99476718894766536</v>
      </c>
      <c r="D1086">
        <f t="shared" si="104"/>
        <v>0.46268241346403366</v>
      </c>
      <c r="E1086">
        <f t="shared" si="104"/>
        <v>0.31554678695500921</v>
      </c>
      <c r="F1086">
        <f t="shared" si="107"/>
        <v>0.21520112254141255</v>
      </c>
      <c r="G1086">
        <f t="shared" si="107"/>
        <v>0.14676594742093557</v>
      </c>
      <c r="H1086">
        <f t="shared" si="107"/>
        <v>0.10009354536809958</v>
      </c>
      <c r="I1086">
        <f t="shared" si="107"/>
        <v>6.8263231358575149E-2</v>
      </c>
      <c r="J1086">
        <f t="shared" si="107"/>
        <v>4.655513738051175E-2</v>
      </c>
      <c r="K1086">
        <f t="shared" si="107"/>
        <v>3.1750340166779363E-2</v>
      </c>
    </row>
    <row r="1087" spans="1:11" x14ac:dyDescent="0.2">
      <c r="A1087">
        <f t="shared" si="103"/>
        <v>2.1519999999999846</v>
      </c>
      <c r="B1087">
        <f t="shared" si="104"/>
        <v>1.4595448228594761</v>
      </c>
      <c r="C1087">
        <f t="shared" si="104"/>
        <v>0.99493865279859039</v>
      </c>
      <c r="D1087">
        <f t="shared" si="104"/>
        <v>0.46233208773169038</v>
      </c>
      <c r="E1087">
        <f t="shared" si="104"/>
        <v>0.31516131420488441</v>
      </c>
      <c r="F1087">
        <f t="shared" si="107"/>
        <v>0.21483833073034092</v>
      </c>
      <c r="G1087">
        <f t="shared" si="107"/>
        <v>0.14645042481639714</v>
      </c>
      <c r="H1087">
        <f t="shared" si="107"/>
        <v>9.9831938071720444E-2</v>
      </c>
      <c r="I1087">
        <f t="shared" si="107"/>
        <v>6.8053171383084643E-2</v>
      </c>
      <c r="J1087">
        <f t="shared" si="107"/>
        <v>4.6390305795409488E-2</v>
      </c>
      <c r="K1087">
        <f t="shared" si="107"/>
        <v>3.16232209029206E-2</v>
      </c>
    </row>
    <row r="1088" spans="1:11" x14ac:dyDescent="0.2">
      <c r="A1088">
        <f t="shared" si="103"/>
        <v>2.1539999999999844</v>
      </c>
      <c r="B1088">
        <f t="shared" si="104"/>
        <v>1.4604737592941348</v>
      </c>
      <c r="C1088">
        <f t="shared" si="104"/>
        <v>0.99510958360052537</v>
      </c>
      <c r="D1088">
        <f t="shared" si="104"/>
        <v>0.46198216508845524</v>
      </c>
      <c r="E1088">
        <f t="shared" si="104"/>
        <v>0.31477654220520307</v>
      </c>
      <c r="F1088">
        <f t="shared" si="107"/>
        <v>0.21447639976251559</v>
      </c>
      <c r="G1088">
        <f t="shared" si="107"/>
        <v>0.14613581346574067</v>
      </c>
      <c r="H1088">
        <f t="shared" si="107"/>
        <v>9.9571216231437859E-2</v>
      </c>
      <c r="I1088">
        <f t="shared" si="107"/>
        <v>6.7843924543055587E-2</v>
      </c>
      <c r="J1088">
        <f t="shared" si="107"/>
        <v>4.6226191379497968E-2</v>
      </c>
      <c r="K1088">
        <f t="shared" si="107"/>
        <v>3.1496715201047389E-2</v>
      </c>
    </row>
    <row r="1089" spans="1:11" x14ac:dyDescent="0.2">
      <c r="A1089">
        <f t="shared" si="103"/>
        <v>2.1559999999999842</v>
      </c>
      <c r="B1089">
        <f t="shared" si="104"/>
        <v>1.4614018336066887</v>
      </c>
      <c r="C1089">
        <f t="shared" si="104"/>
        <v>0.9952799829992105</v>
      </c>
      <c r="D1089">
        <f t="shared" si="104"/>
        <v>0.46163264517588959</v>
      </c>
      <c r="E1089">
        <f t="shared" si="104"/>
        <v>0.31439246939264076</v>
      </c>
      <c r="F1089">
        <f t="shared" si="107"/>
        <v>0.21411532707601716</v>
      </c>
      <c r="G1089">
        <f t="shared" si="107"/>
        <v>0.14582211010790497</v>
      </c>
      <c r="H1089">
        <f t="shared" si="107"/>
        <v>9.9311376194813894E-2</v>
      </c>
      <c r="I1089">
        <f t="shared" si="107"/>
        <v>6.7635487063036182E-2</v>
      </c>
      <c r="J1089">
        <f t="shared" si="107"/>
        <v>4.6062790442863918E-2</v>
      </c>
      <c r="K1089">
        <f t="shared" si="107"/>
        <v>3.1370819602521645E-2</v>
      </c>
    </row>
    <row r="1090" spans="1:11" x14ac:dyDescent="0.2">
      <c r="A1090">
        <f t="shared" si="103"/>
        <v>2.1579999999999839</v>
      </c>
      <c r="B1090">
        <f t="shared" si="104"/>
        <v>1.4623290473958808</v>
      </c>
      <c r="C1090">
        <f t="shared" si="104"/>
        <v>0.99544985263409902</v>
      </c>
      <c r="D1090">
        <f t="shared" si="104"/>
        <v>0.46128352763396963</v>
      </c>
      <c r="E1090">
        <f t="shared" si="104"/>
        <v>0.31400909420727802</v>
      </c>
      <c r="F1090">
        <f t="shared" si="107"/>
        <v>0.21375511011768905</v>
      </c>
      <c r="G1090">
        <f t="shared" si="107"/>
        <v>0.14550931149549601</v>
      </c>
      <c r="H1090">
        <f t="shared" si="107"/>
        <v>9.9052414327011395E-2</v>
      </c>
      <c r="I1090">
        <f t="shared" si="107"/>
        <v>6.7427855187904104E-2</v>
      </c>
      <c r="J1090">
        <f t="shared" si="107"/>
        <v>4.590009931742918E-2</v>
      </c>
      <c r="K1090">
        <f t="shared" si="107"/>
        <v>3.1245530670947458E-2</v>
      </c>
    </row>
    <row r="1091" spans="1:11" x14ac:dyDescent="0.2">
      <c r="A1091">
        <f t="shared" si="103"/>
        <v>2.1599999999999837</v>
      </c>
      <c r="B1091">
        <f t="shared" si="104"/>
        <v>1.4632554022560114</v>
      </c>
      <c r="C1091">
        <f t="shared" si="104"/>
        <v>0.99561919413838518</v>
      </c>
      <c r="D1091">
        <f t="shared" si="104"/>
        <v>0.4609348121011077</v>
      </c>
      <c r="E1091">
        <f t="shared" si="104"/>
        <v>0.31362641509259975</v>
      </c>
      <c r="F1091">
        <f t="shared" si="107"/>
        <v>0.21339574634310707</v>
      </c>
      <c r="G1091">
        <f t="shared" si="107"/>
        <v>0.14519741439472322</v>
      </c>
      <c r="H1091">
        <f t="shared" si="107"/>
        <v>9.8794327010698471E-2</v>
      </c>
      <c r="I1091">
        <f t="shared" si="107"/>
        <v>6.7221025182742741E-2</v>
      </c>
      <c r="J1091">
        <f t="shared" si="107"/>
        <v>4.5738114356805179E-2</v>
      </c>
      <c r="K1091">
        <f t="shared" si="107"/>
        <v>3.1120844992010763E-2</v>
      </c>
    </row>
    <row r="1092" spans="1:11" x14ac:dyDescent="0.2">
      <c r="A1092">
        <f t="shared" si="103"/>
        <v>2.1619999999999835</v>
      </c>
      <c r="B1092">
        <f t="shared" si="104"/>
        <v>1.4641808997769543</v>
      </c>
      <c r="C1092">
        <f t="shared" si="104"/>
        <v>0.99578800913903487</v>
      </c>
      <c r="D1092">
        <f t="shared" si="104"/>
        <v>0.46058649821417308</v>
      </c>
      <c r="E1092">
        <f t="shared" si="104"/>
        <v>0.31324443049549328</v>
      </c>
      <c r="F1092">
        <f t="shared" si="107"/>
        <v>0.21303723321654797</v>
      </c>
      <c r="G1092">
        <f t="shared" si="107"/>
        <v>0.14488641558533569</v>
      </c>
      <c r="H1092">
        <f t="shared" si="107"/>
        <v>9.8537110645952594E-2</v>
      </c>
      <c r="I1092">
        <f t="shared" si="107"/>
        <v>6.7014993332718209E-2</v>
      </c>
      <c r="J1092">
        <f t="shared" si="107"/>
        <v>4.5576831936148643E-2</v>
      </c>
      <c r="K1092">
        <f t="shared" si="107"/>
        <v>3.0996759173320405E-2</v>
      </c>
    </row>
    <row r="1093" spans="1:11" x14ac:dyDescent="0.2">
      <c r="A1093">
        <f t="shared" si="103"/>
        <v>2.1639999999999833</v>
      </c>
      <c r="B1093">
        <f t="shared" si="104"/>
        <v>1.4651055415441727</v>
      </c>
      <c r="C1093">
        <f t="shared" si="104"/>
        <v>0.99595629925681251</v>
      </c>
      <c r="D1093">
        <f t="shared" si="104"/>
        <v>0.46023858560851205</v>
      </c>
      <c r="E1093">
        <f t="shared" si="104"/>
        <v>0.31286313886624761</v>
      </c>
      <c r="F1093">
        <f t="shared" si="107"/>
        <v>0.21267956821095921</v>
      </c>
      <c r="G1093">
        <f t="shared" si="107"/>
        <v>0.14457631186055916</v>
      </c>
      <c r="H1093">
        <f t="shared" si="107"/>
        <v>9.8280761650166734E-2</v>
      </c>
      <c r="I1093">
        <f t="shared" si="107"/>
        <v>6.6809755942957613E-2</v>
      </c>
      <c r="J1093">
        <f t="shared" si="107"/>
        <v>4.5416248452018262E-2</v>
      </c>
      <c r="K1093">
        <f t="shared" si="107"/>
        <v>3.0873269844250522E-2</v>
      </c>
    </row>
    <row r="1094" spans="1:11" x14ac:dyDescent="0.2">
      <c r="A1094">
        <f t="shared" si="103"/>
        <v>2.1659999999999831</v>
      </c>
      <c r="B1094">
        <f t="shared" si="104"/>
        <v>1.4660293291387363</v>
      </c>
      <c r="C1094">
        <f t="shared" si="104"/>
        <v>0.99612406610631221</v>
      </c>
      <c r="D1094">
        <f t="shared" si="104"/>
        <v>0.45989107391796863</v>
      </c>
      <c r="E1094">
        <f t="shared" si="104"/>
        <v>0.31248253865855147</v>
      </c>
      <c r="F1094">
        <f t="shared" si="107"/>
        <v>0.21232274880792809</v>
      </c>
      <c r="G1094">
        <f t="shared" si="107"/>
        <v>0.14426710002703319</v>
      </c>
      <c r="H1094">
        <f t="shared" si="107"/>
        <v>9.8025276457954655E-2</v>
      </c>
      <c r="I1094">
        <f t="shared" si="107"/>
        <v>6.6605309338427676E-2</v>
      </c>
      <c r="J1094">
        <f t="shared" si="107"/>
        <v>4.5256360322232417E-2</v>
      </c>
      <c r="K1094">
        <f t="shared" si="107"/>
        <v>3.0750373655784022E-2</v>
      </c>
    </row>
    <row r="1095" spans="1:11" x14ac:dyDescent="0.2">
      <c r="A1095">
        <f t="shared" si="103"/>
        <v>2.1679999999999828</v>
      </c>
      <c r="B1095">
        <f t="shared" ref="B1095:E1145" si="108">POWER($A1095,B$8)*LN(B$7*$A1095)</f>
        <v>1.4669522641373371</v>
      </c>
      <c r="C1095">
        <f t="shared" si="108"/>
        <v>0.9962913112959848</v>
      </c>
      <c r="D1095">
        <f t="shared" si="108"/>
        <v>0.45954396277490445</v>
      </c>
      <c r="E1095">
        <f t="shared" si="108"/>
        <v>0.31210262832949243</v>
      </c>
      <c r="F1095">
        <f t="shared" si="107"/>
        <v>0.21196677249765131</v>
      </c>
      <c r="G1095">
        <f t="shared" si="107"/>
        <v>0.14395877690474856</v>
      </c>
      <c r="H1095">
        <f t="shared" si="107"/>
        <v>9.7770651521057642E-2</v>
      </c>
      <c r="I1095">
        <f t="shared" si="107"/>
        <v>6.6401649863814444E-2</v>
      </c>
      <c r="J1095">
        <f t="shared" si="107"/>
        <v>4.5097163985728057E-2</v>
      </c>
      <c r="K1095">
        <f t="shared" si="107"/>
        <v>3.0628067280357458E-2</v>
      </c>
    </row>
    <row r="1096" spans="1:11" x14ac:dyDescent="0.2">
      <c r="A1096">
        <f t="shared" si="103"/>
        <v>2.1699999999999826</v>
      </c>
      <c r="B1096">
        <f t="shared" si="108"/>
        <v>1.4678743481123055</v>
      </c>
      <c r="C1096">
        <f t="shared" si="108"/>
        <v>0.99645803642816688</v>
      </c>
      <c r="D1096">
        <f t="shared" si="108"/>
        <v>0.45919725181021881</v>
      </c>
      <c r="E1096">
        <f t="shared" si="108"/>
        <v>0.3117234063395547</v>
      </c>
      <c r="F1096">
        <f t="shared" si="107"/>
        <v>0.21161163677890443</v>
      </c>
      <c r="G1096">
        <f t="shared" si="107"/>
        <v>0.1436513393269849</v>
      </c>
      <c r="H1096">
        <f t="shared" si="107"/>
        <v>9.7516883308251645E-2</v>
      </c>
      <c r="I1096">
        <f t="shared" si="107"/>
        <v>6.6198773883403714E-2</v>
      </c>
      <c r="J1096">
        <f t="shared" si="107"/>
        <v>4.493865590242048E-2</v>
      </c>
      <c r="K1096">
        <f t="shared" si="107"/>
        <v>3.0506347411707022E-2</v>
      </c>
    </row>
    <row r="1097" spans="1:11" x14ac:dyDescent="0.2">
      <c r="A1097">
        <f t="shared" si="103"/>
        <v>2.1719999999999824</v>
      </c>
      <c r="B1097">
        <f t="shared" si="108"/>
        <v>1.4687955826316261</v>
      </c>
      <c r="C1097">
        <f t="shared" si="108"/>
        <v>0.99662424309910846</v>
      </c>
      <c r="D1097">
        <f t="shared" si="108"/>
        <v>0.45885094065336862</v>
      </c>
      <c r="E1097">
        <f t="shared" si="108"/>
        <v>0.31134487115261755</v>
      </c>
      <c r="F1097">
        <f t="shared" si="107"/>
        <v>0.21125733915901124</v>
      </c>
      <c r="G1097">
        <f t="shared" si="107"/>
        <v>0.14334478414024865</v>
      </c>
      <c r="H1097">
        <f t="shared" si="107"/>
        <v>9.7263968305254592E-2</v>
      </c>
      <c r="I1097">
        <f t="shared" si="107"/>
        <v>6.5996677780962174E-2</v>
      </c>
      <c r="J1097">
        <f t="shared" si="107"/>
        <v>4.4780832553064157E-2</v>
      </c>
      <c r="K1097">
        <f t="shared" si="107"/>
        <v>3.0385210764715793E-2</v>
      </c>
    </row>
    <row r="1098" spans="1:11" x14ac:dyDescent="0.2">
      <c r="A1098">
        <f t="shared" si="103"/>
        <v>2.1739999999999822</v>
      </c>
      <c r="B1098">
        <f t="shared" si="108"/>
        <v>1.4697159692589548</v>
      </c>
      <c r="C1098">
        <f t="shared" si="108"/>
        <v>0.99678993289900253</v>
      </c>
      <c r="D1098">
        <f t="shared" si="108"/>
        <v>0.45850502893238759</v>
      </c>
      <c r="E1098">
        <f t="shared" si="108"/>
        <v>0.31096702123595382</v>
      </c>
      <c r="F1098">
        <f t="shared" si="107"/>
        <v>0.2109038771538139</v>
      </c>
      <c r="G1098">
        <f t="shared" si="107"/>
        <v>0.14303910820421176</v>
      </c>
      <c r="H1098">
        <f t="shared" si="107"/>
        <v>9.7011903014634596E-2</v>
      </c>
      <c r="I1098">
        <f t="shared" si="107"/>
        <v>6.5795357959619577E-2</v>
      </c>
      <c r="J1098">
        <f t="shared" si="107"/>
        <v>4.4623690439114724E-2</v>
      </c>
      <c r="K1098">
        <f t="shared" si="107"/>
        <v>3.0264654075262243E-2</v>
      </c>
    </row>
    <row r="1099" spans="1:11" x14ac:dyDescent="0.2">
      <c r="A1099">
        <f t="shared" si="103"/>
        <v>2.1759999999999819</v>
      </c>
      <c r="B1099">
        <f t="shared" si="108"/>
        <v>1.4706355095536332</v>
      </c>
      <c r="C1099">
        <f t="shared" si="108"/>
        <v>0.99695510741201165</v>
      </c>
      <c r="D1099">
        <f t="shared" si="108"/>
        <v>0.45815951627390611</v>
      </c>
      <c r="E1099">
        <f t="shared" si="108"/>
        <v>0.3105898550602279</v>
      </c>
      <c r="F1099">
        <f t="shared" si="107"/>
        <v>0.21055124828764243</v>
      </c>
      <c r="G1099">
        <f t="shared" si="107"/>
        <v>0.14273430839165005</v>
      </c>
      <c r="H1099">
        <f t="shared" si="107"/>
        <v>9.6760683955718838E-2</v>
      </c>
      <c r="I1099">
        <f t="shared" si="107"/>
        <v>6.5594810841751477E-2</v>
      </c>
      <c r="J1099">
        <f t="shared" si="107"/>
        <v>4.4467226082591738E-2</v>
      </c>
      <c r="K1099">
        <f t="shared" si="107"/>
        <v>3.0144674100069858E-2</v>
      </c>
    </row>
    <row r="1100" spans="1:11" x14ac:dyDescent="0.2">
      <c r="A1100">
        <f t="shared" si="103"/>
        <v>2.1779999999999817</v>
      </c>
      <c r="B1100">
        <f t="shared" si="108"/>
        <v>1.4715542050707056</v>
      </c>
      <c r="C1100">
        <f t="shared" si="108"/>
        <v>0.99711976821629611</v>
      </c>
      <c r="D1100">
        <f t="shared" si="108"/>
        <v>0.45781440230317</v>
      </c>
      <c r="E1100">
        <f t="shared" si="108"/>
        <v>0.31021337109949365</v>
      </c>
      <c r="F1100">
        <f t="shared" ref="F1100:K1115" si="109">POWER($A1100,F$8)*LN(F$7*$A1100)</f>
        <v>0.21019945009328461</v>
      </c>
      <c r="G1100">
        <f t="shared" si="109"/>
        <v>0.14243038158838212</v>
      </c>
      <c r="H1100">
        <f t="shared" si="109"/>
        <v>9.651030766450247E-2</v>
      </c>
      <c r="I1100">
        <f t="shared" si="109"/>
        <v>6.5395032868862862E-2</v>
      </c>
      <c r="J1100">
        <f t="shared" si="109"/>
        <v>4.4311436025942744E-2</v>
      </c>
      <c r="K1100">
        <f t="shared" si="109"/>
        <v>3.0025267616558046E-2</v>
      </c>
    </row>
    <row r="1101" spans="1:11" x14ac:dyDescent="0.2">
      <c r="A1101">
        <f t="shared" ref="A1101:A1164" si="110">A1100+B$3</f>
        <v>2.1799999999999815</v>
      </c>
      <c r="B1101">
        <f t="shared" si="108"/>
        <v>1.4724720573609344</v>
      </c>
      <c r="C1101">
        <f t="shared" si="108"/>
        <v>0.99728391688404294</v>
      </c>
      <c r="D1101">
        <f t="shared" si="108"/>
        <v>0.45746968664406024</v>
      </c>
      <c r="E1101">
        <f t="shared" si="108"/>
        <v>0.30983756783119254</v>
      </c>
      <c r="F1101">
        <f t="shared" si="109"/>
        <v>0.20984848011195603</v>
      </c>
      <c r="G1101">
        <f t="shared" si="109"/>
        <v>0.14212732469320877</v>
      </c>
      <c r="H1101">
        <f t="shared" si="109"/>
        <v>9.6260770693558623E-2</v>
      </c>
      <c r="I1101">
        <f t="shared" si="109"/>
        <v>6.5196020501472468E-2</v>
      </c>
      <c r="J1101">
        <f t="shared" si="109"/>
        <v>4.4156316831908009E-2</v>
      </c>
      <c r="K1101">
        <f t="shared" si="109"/>
        <v>2.9906431422694047E-2</v>
      </c>
    </row>
    <row r="1102" spans="1:11" x14ac:dyDescent="0.2">
      <c r="A1102">
        <f t="shared" si="110"/>
        <v>2.1819999999999813</v>
      </c>
      <c r="B1102">
        <f t="shared" si="108"/>
        <v>1.4733890679708157</v>
      </c>
      <c r="C1102">
        <f t="shared" si="108"/>
        <v>0.99744755498149151</v>
      </c>
      <c r="D1102">
        <f t="shared" si="108"/>
        <v>0.45712536891911082</v>
      </c>
      <c r="E1102">
        <f t="shared" si="108"/>
        <v>0.30946244373615162</v>
      </c>
      <c r="F1102">
        <f t="shared" si="109"/>
        <v>0.20949833589326985</v>
      </c>
      <c r="G1102">
        <f t="shared" si="109"/>
        <v>0.14182513461785257</v>
      </c>
      <c r="H1102">
        <f t="shared" si="109"/>
        <v>9.6012069611948483E-2</v>
      </c>
      <c r="I1102">
        <f t="shared" si="109"/>
        <v>6.4997770218998066E-2</v>
      </c>
      <c r="J1102">
        <f t="shared" si="109"/>
        <v>4.4001865083386493E-2</v>
      </c>
      <c r="K1102">
        <f t="shared" si="109"/>
        <v>2.978816233684629E-2</v>
      </c>
    </row>
    <row r="1103" spans="1:11" x14ac:dyDescent="0.2">
      <c r="A1103">
        <f t="shared" si="110"/>
        <v>2.1839999999999811</v>
      </c>
      <c r="B1103">
        <f t="shared" si="108"/>
        <v>1.4743052384425952</v>
      </c>
      <c r="C1103">
        <f t="shared" si="108"/>
        <v>0.99761068406896192</v>
      </c>
      <c r="D1103">
        <f t="shared" si="108"/>
        <v>0.4567814487495287</v>
      </c>
      <c r="E1103">
        <f t="shared" si="108"/>
        <v>0.30908799729858105</v>
      </c>
      <c r="F1103">
        <f t="shared" si="109"/>
        <v>0.2091490149952073</v>
      </c>
      <c r="G1103">
        <f t="shared" si="109"/>
        <v>0.14152380828689734</v>
      </c>
      <c r="H1103">
        <f t="shared" si="109"/>
        <v>9.5764201005132388E-2</v>
      </c>
      <c r="I1103">
        <f t="shared" si="109"/>
        <v>6.4800278519642193E-2</v>
      </c>
      <c r="J1103">
        <f t="shared" si="109"/>
        <v>4.3848077383302736E-2</v>
      </c>
      <c r="K1103">
        <f t="shared" si="109"/>
        <v>2.9670457197638625E-2</v>
      </c>
    </row>
    <row r="1104" spans="1:11" x14ac:dyDescent="0.2">
      <c r="A1104">
        <f t="shared" si="110"/>
        <v>2.1859999999999808</v>
      </c>
      <c r="B1104">
        <f t="shared" si="108"/>
        <v>1.4752205703142833</v>
      </c>
      <c r="C1104">
        <f t="shared" si="108"/>
        <v>0.99777330570088274</v>
      </c>
      <c r="D1104">
        <f t="shared" si="108"/>
        <v>0.45643792575521119</v>
      </c>
      <c r="E1104">
        <f t="shared" si="108"/>
        <v>0.30871422700607237</v>
      </c>
      <c r="F1104">
        <f t="shared" si="109"/>
        <v>0.20880051498408742</v>
      </c>
      <c r="G1104">
        <f t="shared" si="109"/>
        <v>0.14122334263772876</v>
      </c>
      <c r="H1104">
        <f t="shared" si="109"/>
        <v>9.5517161474880707E-2</v>
      </c>
      <c r="I1104">
        <f t="shared" si="109"/>
        <v>6.4603541920279048E-2</v>
      </c>
      <c r="J1104">
        <f t="shared" si="109"/>
        <v>4.3694950354474647E-2</v>
      </c>
      <c r="K1104">
        <f t="shared" si="109"/>
        <v>2.9553312863805862E-2</v>
      </c>
    </row>
    <row r="1105" spans="1:11" x14ac:dyDescent="0.2">
      <c r="A1105">
        <f t="shared" si="110"/>
        <v>2.1879999999999806</v>
      </c>
      <c r="B1105">
        <f t="shared" si="108"/>
        <v>1.4761350651196712</v>
      </c>
      <c r="C1105">
        <f t="shared" si="108"/>
        <v>0.99793542142581715</v>
      </c>
      <c r="D1105">
        <f t="shared" si="108"/>
        <v>0.45609479955476506</v>
      </c>
      <c r="E1105">
        <f t="shared" si="108"/>
        <v>0.30834113134959534</v>
      </c>
      <c r="F1105">
        <f t="shared" si="109"/>
        <v>0.20845283343453802</v>
      </c>
      <c r="G1105">
        <f t="shared" si="109"/>
        <v>0.14092373462047444</v>
      </c>
      <c r="H1105">
        <f t="shared" si="109"/>
        <v>9.5270947639186421E-2</v>
      </c>
      <c r="I1105">
        <f t="shared" si="109"/>
        <v>6.4407556956341719E-2</v>
      </c>
      <c r="J1105">
        <f t="shared" si="109"/>
        <v>4.3542480639482281E-2</v>
      </c>
      <c r="K1105">
        <f t="shared" si="109"/>
        <v>2.9436726214050402E-2</v>
      </c>
    </row>
    <row r="1106" spans="1:11" x14ac:dyDescent="0.2">
      <c r="A1106">
        <f t="shared" si="110"/>
        <v>2.1899999999999804</v>
      </c>
      <c r="B1106">
        <f t="shared" si="108"/>
        <v>1.4770487243883459</v>
      </c>
      <c r="C1106">
        <f t="shared" si="108"/>
        <v>0.9980970327864902</v>
      </c>
      <c r="D1106">
        <f t="shared" si="108"/>
        <v>0.45575206976552468</v>
      </c>
      <c r="E1106">
        <f t="shared" si="108"/>
        <v>0.3079687088234967</v>
      </c>
      <c r="F1106">
        <f t="shared" si="109"/>
        <v>0.20810596792946523</v>
      </c>
      <c r="G1106">
        <f t="shared" si="109"/>
        <v>0.14062498119794495</v>
      </c>
      <c r="H1106">
        <f t="shared" si="109"/>
        <v>9.5025556132176725E-2</v>
      </c>
      <c r="I1106">
        <f t="shared" si="109"/>
        <v>6.4212320181710594E-2</v>
      </c>
      <c r="J1106">
        <f t="shared" si="109"/>
        <v>4.3390664900537716E-2</v>
      </c>
      <c r="K1106">
        <f t="shared" si="109"/>
        <v>2.9320694146900077E-2</v>
      </c>
    </row>
    <row r="1107" spans="1:11" x14ac:dyDescent="0.2">
      <c r="A1107">
        <f t="shared" si="110"/>
        <v>2.1919999999999802</v>
      </c>
      <c r="B1107">
        <f t="shared" si="108"/>
        <v>1.4779615496457055</v>
      </c>
      <c r="C1107">
        <f t="shared" si="108"/>
        <v>0.99825814131981572</v>
      </c>
      <c r="D1107">
        <f t="shared" si="108"/>
        <v>0.45540973600356971</v>
      </c>
      <c r="E1107">
        <f t="shared" si="108"/>
        <v>0.30759695792549635</v>
      </c>
      <c r="F1107">
        <f t="shared" si="109"/>
        <v>0.20775991606002456</v>
      </c>
      <c r="G1107">
        <f t="shared" si="109"/>
        <v>0.14032707934557442</v>
      </c>
      <c r="H1107">
        <f t="shared" si="109"/>
        <v>9.4780983604026647E-2</v>
      </c>
      <c r="I1107">
        <f t="shared" si="109"/>
        <v>6.4017828168602048E-2</v>
      </c>
      <c r="J1107">
        <f t="shared" si="109"/>
        <v>4.3239499819355612E-2</v>
      </c>
      <c r="K1107">
        <f t="shared" si="109"/>
        <v>2.9205213580566894E-2</v>
      </c>
    </row>
    <row r="1108" spans="1:11" x14ac:dyDescent="0.2">
      <c r="A1108">
        <f t="shared" si="110"/>
        <v>2.19399999999998</v>
      </c>
      <c r="B1108">
        <f t="shared" si="108"/>
        <v>1.4788735424129746</v>
      </c>
      <c r="C1108">
        <f t="shared" si="108"/>
        <v>0.99841874855692325</v>
      </c>
      <c r="D1108">
        <f t="shared" si="108"/>
        <v>0.45506779788374313</v>
      </c>
      <c r="E1108">
        <f t="shared" si="108"/>
        <v>0.30722587715668603</v>
      </c>
      <c r="F1108">
        <f t="shared" si="109"/>
        <v>0.2074146754255913</v>
      </c>
      <c r="G1108">
        <f t="shared" si="109"/>
        <v>0.14003002605136231</v>
      </c>
      <c r="H1108">
        <f t="shared" si="109"/>
        <v>9.4537226720872031E-2</v>
      </c>
      <c r="I1108">
        <f t="shared" si="109"/>
        <v>6.3824077507458332E-2</v>
      </c>
      <c r="J1108">
        <f t="shared" si="109"/>
        <v>4.3088982097025004E-2</v>
      </c>
      <c r="K1108">
        <f t="shared" si="109"/>
        <v>2.9090281452807162E-2</v>
      </c>
    </row>
    <row r="1109" spans="1:11" x14ac:dyDescent="0.2">
      <c r="A1109">
        <f t="shared" si="110"/>
        <v>2.1959999999999797</v>
      </c>
      <c r="B1109">
        <f t="shared" si="108"/>
        <v>1.4797847042072203</v>
      </c>
      <c r="C1109">
        <f t="shared" si="108"/>
        <v>0.99857885602318419</v>
      </c>
      <c r="D1109">
        <f t="shared" si="108"/>
        <v>0.45472625501966918</v>
      </c>
      <c r="E1109">
        <f t="shared" si="108"/>
        <v>0.30685546502152605</v>
      </c>
      <c r="F1109">
        <f t="shared" si="109"/>
        <v>0.207070243633731</v>
      </c>
      <c r="G1109">
        <f t="shared" si="109"/>
        <v>0.13973381831581463</v>
      </c>
      <c r="H1109">
        <f t="shared" si="109"/>
        <v>9.4294282164723547E-2</v>
      </c>
      <c r="I1109">
        <f t="shared" si="109"/>
        <v>6.3631064806837848E-2</v>
      </c>
      <c r="J1109">
        <f t="shared" si="109"/>
        <v>4.2939108453881804E-2</v>
      </c>
      <c r="K1109">
        <f t="shared" si="109"/>
        <v>2.8975894720782533E-2</v>
      </c>
    </row>
    <row r="1110" spans="1:11" x14ac:dyDescent="0.2">
      <c r="A1110">
        <f t="shared" si="110"/>
        <v>2.1979999999999795</v>
      </c>
      <c r="B1110">
        <f t="shared" si="108"/>
        <v>1.4806950365413656</v>
      </c>
      <c r="C1110">
        <f t="shared" si="108"/>
        <v>0.99873846523823817</v>
      </c>
      <c r="D1110">
        <f t="shared" si="108"/>
        <v>0.4543851070237705</v>
      </c>
      <c r="E1110">
        <f t="shared" si="108"/>
        <v>0.30648572002784258</v>
      </c>
      <c r="F1110">
        <f t="shared" si="109"/>
        <v>0.20672661830017047</v>
      </c>
      <c r="G1110">
        <f t="shared" si="109"/>
        <v>0.13943845315188599</v>
      </c>
      <c r="H1110">
        <f t="shared" si="109"/>
        <v>9.405214663338142E-2</v>
      </c>
      <c r="I1110">
        <f t="shared" si="109"/>
        <v>6.3438786693306326E-2</v>
      </c>
      <c r="J1110">
        <f t="shared" si="109"/>
        <v>4.2789875629382315E-2</v>
      </c>
      <c r="K1110">
        <f t="shared" si="109"/>
        <v>2.886205036092216E-2</v>
      </c>
    </row>
    <row r="1111" spans="1:11" x14ac:dyDescent="0.2">
      <c r="A1111">
        <f t="shared" si="110"/>
        <v>2.1999999999999793</v>
      </c>
      <c r="B1111">
        <f t="shared" si="108"/>
        <v>1.481604540924206</v>
      </c>
      <c r="C1111">
        <f t="shared" si="108"/>
        <v>0.99889757771601928</v>
      </c>
      <c r="D1111">
        <f t="shared" si="108"/>
        <v>0.45404435350728584</v>
      </c>
      <c r="E1111">
        <f t="shared" si="108"/>
        <v>0.30611664068682515</v>
      </c>
      <c r="F1111">
        <f t="shared" si="109"/>
        <v>0.20638379704876822</v>
      </c>
      <c r="G1111">
        <f t="shared" si="109"/>
        <v>0.13914392758492183</v>
      </c>
      <c r="H1111">
        <f t="shared" si="109"/>
        <v>9.3810816840350073E-2</v>
      </c>
      <c r="I1111">
        <f t="shared" si="109"/>
        <v>6.3247239811328695E-2</v>
      </c>
      <c r="J1111">
        <f t="shared" si="109"/>
        <v>4.2641280381977717E-2</v>
      </c>
      <c r="K1111">
        <f t="shared" si="109"/>
        <v>2.8748745368786046E-2</v>
      </c>
    </row>
    <row r="1112" spans="1:11" x14ac:dyDescent="0.2">
      <c r="A1112">
        <f t="shared" si="110"/>
        <v>2.2019999999999791</v>
      </c>
      <c r="B1112">
        <f t="shared" si="108"/>
        <v>1.482513218860424</v>
      </c>
      <c r="C1112">
        <f t="shared" si="108"/>
        <v>0.99905619496478248</v>
      </c>
      <c r="D1112">
        <f t="shared" si="108"/>
        <v>0.45370399408028705</v>
      </c>
      <c r="E1112">
        <f t="shared" si="108"/>
        <v>0.30574822551302389</v>
      </c>
      <c r="F1112">
        <f t="shared" si="109"/>
        <v>0.20604177751148567</v>
      </c>
      <c r="G1112">
        <f t="shared" si="109"/>
        <v>0.13885023865260071</v>
      </c>
      <c r="H1112">
        <f t="shared" si="109"/>
        <v>9.3570289514753685E-2</v>
      </c>
      <c r="I1112">
        <f t="shared" si="109"/>
        <v>6.305642082316168E-2</v>
      </c>
      <c r="J1112">
        <f t="shared" si="109"/>
        <v>4.2493319488989365E-2</v>
      </c>
      <c r="K1112">
        <f t="shared" si="109"/>
        <v>2.8635976758929288E-2</v>
      </c>
    </row>
    <row r="1113" spans="1:11" x14ac:dyDescent="0.2">
      <c r="A1113">
        <f t="shared" si="110"/>
        <v>2.2039999999999789</v>
      </c>
      <c r="B1113">
        <f t="shared" si="108"/>
        <v>1.4834210718506038</v>
      </c>
      <c r="C1113">
        <f t="shared" si="108"/>
        <v>0.99921431848712949</v>
      </c>
      <c r="D1113">
        <f t="shared" si="108"/>
        <v>0.45336402835169648</v>
      </c>
      <c r="E1113">
        <f t="shared" si="108"/>
        <v>0.30538047302434618</v>
      </c>
      <c r="F1113">
        <f t="shared" si="109"/>
        <v>0.20570055732835785</v>
      </c>
      <c r="G1113">
        <f t="shared" si="109"/>
        <v>0.13855738340487705</v>
      </c>
      <c r="H1113">
        <f t="shared" si="109"/>
        <v>9.3330561401252177E-2</v>
      </c>
      <c r="I1113">
        <f t="shared" si="109"/>
        <v>6.2866326408747009E-2</v>
      </c>
      <c r="J1113">
        <f t="shared" si="109"/>
        <v>4.2345989746485076E-2</v>
      </c>
      <c r="K1113">
        <f t="shared" si="109"/>
        <v>2.8523741564767519E-2</v>
      </c>
    </row>
    <row r="1114" spans="1:11" x14ac:dyDescent="0.2">
      <c r="A1114">
        <f t="shared" si="110"/>
        <v>2.2059999999999786</v>
      </c>
      <c r="B1114">
        <f t="shared" si="108"/>
        <v>1.4843281013912464</v>
      </c>
      <c r="C1114">
        <f t="shared" si="108"/>
        <v>0.99937194978003341</v>
      </c>
      <c r="D1114">
        <f t="shared" si="108"/>
        <v>0.45302445592930335</v>
      </c>
      <c r="E1114">
        <f t="shared" si="108"/>
        <v>0.30501338174205411</v>
      </c>
      <c r="F1114">
        <f t="shared" si="109"/>
        <v>0.20536013414746496</v>
      </c>
      <c r="G1114">
        <f t="shared" si="109"/>
        <v>0.13826535890392433</v>
      </c>
      <c r="H1114">
        <f t="shared" si="109"/>
        <v>9.3091629259957787E-2</v>
      </c>
      <c r="I1114">
        <f t="shared" si="109"/>
        <v>6.2676953265605476E-2</v>
      </c>
      <c r="J1114">
        <f t="shared" si="109"/>
        <v>4.2199287969156264E-2</v>
      </c>
      <c r="K1114">
        <f t="shared" si="109"/>
        <v>2.8412036838443372E-2</v>
      </c>
    </row>
    <row r="1115" spans="1:11" x14ac:dyDescent="0.2">
      <c r="A1115">
        <f t="shared" si="110"/>
        <v>2.2079999999999784</v>
      </c>
      <c r="B1115">
        <f t="shared" si="108"/>
        <v>1.4852343089747844</v>
      </c>
      <c r="C1115">
        <f t="shared" si="108"/>
        <v>0.9995290903348667</v>
      </c>
      <c r="D1115">
        <f t="shared" si="108"/>
        <v>0.45268527641978101</v>
      </c>
      <c r="E1115">
        <f t="shared" si="108"/>
        <v>0.30464695019076166</v>
      </c>
      <c r="F1115">
        <f t="shared" si="109"/>
        <v>0.20502050562490282</v>
      </c>
      <c r="G1115">
        <f t="shared" si="109"/>
        <v>0.13797416222407821</v>
      </c>
      <c r="H1115">
        <f t="shared" si="109"/>
        <v>9.2853489866351849E-2</v>
      </c>
      <c r="I1115">
        <f t="shared" si="109"/>
        <v>6.2488298108731674E-2</v>
      </c>
      <c r="J1115">
        <f t="shared" si="109"/>
        <v>4.2053210990195988E-2</v>
      </c>
      <c r="K1115">
        <f t="shared" si="109"/>
        <v>2.8300859650693972E-2</v>
      </c>
    </row>
    <row r="1116" spans="1:11" x14ac:dyDescent="0.2">
      <c r="A1116">
        <f t="shared" si="110"/>
        <v>2.2099999999999782</v>
      </c>
      <c r="B1116">
        <f t="shared" si="108"/>
        <v>1.486139696089597</v>
      </c>
      <c r="C1116">
        <f t="shared" si="108"/>
        <v>0.99968574163742474</v>
      </c>
      <c r="D1116">
        <f t="shared" si="108"/>
        <v>0.45234648942870359</v>
      </c>
      <c r="E1116">
        <f t="shared" si="108"/>
        <v>0.30428117689843093</v>
      </c>
      <c r="F1116">
        <f t="shared" ref="F1116:K1131" si="111">POWER($A1116,F$8)*LN(F$7*$A1116)</f>
        <v>0.20468166942475474</v>
      </c>
      <c r="G1116">
        <f t="shared" si="111"/>
        <v>0.13768379045178006</v>
      </c>
      <c r="H1116">
        <f t="shared" si="111"/>
        <v>9.261614001120215E-2</v>
      </c>
      <c r="I1116">
        <f t="shared" si="111"/>
        <v>6.2300357670489331E-2</v>
      </c>
      <c r="J1116">
        <f t="shared" si="111"/>
        <v>4.1907755661177853E-2</v>
      </c>
      <c r="K1116">
        <f t="shared" si="111"/>
        <v>2.819020709071943E-2</v>
      </c>
    </row>
    <row r="1117" spans="1:11" x14ac:dyDescent="0.2">
      <c r="A1117">
        <f t="shared" si="110"/>
        <v>2.211999999999978</v>
      </c>
      <c r="B1117">
        <f t="shared" si="108"/>
        <v>1.4870442642200237</v>
      </c>
      <c r="C1117">
        <f t="shared" si="108"/>
        <v>0.99984190516795179</v>
      </c>
      <c r="D1117">
        <f t="shared" si="108"/>
        <v>0.4520080945605614</v>
      </c>
      <c r="E1117">
        <f t="shared" si="108"/>
        <v>0.30391606039636943</v>
      </c>
      <c r="F1117">
        <f t="shared" si="111"/>
        <v>0.20434362321906238</v>
      </c>
      <c r="G1117">
        <f t="shared" si="111"/>
        <v>0.137394240685521</v>
      </c>
      <c r="H1117">
        <f t="shared" si="111"/>
        <v>9.2379576500481189E-2</v>
      </c>
      <c r="I1117">
        <f t="shared" si="111"/>
        <v>6.2113128700507399E-2</v>
      </c>
      <c r="J1117">
        <f t="shared" si="111"/>
        <v>4.1762918851935858E-2</v>
      </c>
      <c r="K1117">
        <f t="shared" si="111"/>
        <v>2.808007626605245E-2</v>
      </c>
    </row>
    <row r="1118" spans="1:11" x14ac:dyDescent="0.2">
      <c r="A1118">
        <f t="shared" si="110"/>
        <v>2.2139999999999778</v>
      </c>
      <c r="B1118">
        <f t="shared" si="108"/>
        <v>1.4879480148463804</v>
      </c>
      <c r="C1118">
        <f t="shared" si="108"/>
        <v>0.99999758240116687</v>
      </c>
      <c r="D1118">
        <f t="shared" si="108"/>
        <v>0.45167009141877901</v>
      </c>
      <c r="E1118">
        <f t="shared" si="108"/>
        <v>0.30355159921922709</v>
      </c>
      <c r="F1118">
        <f t="shared" si="111"/>
        <v>0.20400636468779745</v>
      </c>
      <c r="G1118">
        <f t="shared" si="111"/>
        <v>0.13710551003578594</v>
      </c>
      <c r="H1118">
        <f t="shared" si="111"/>
        <v>9.2143796155284313E-2</v>
      </c>
      <c r="I1118">
        <f t="shared" si="111"/>
        <v>6.1926607965576939E-2</v>
      </c>
      <c r="J1118">
        <f t="shared" si="111"/>
        <v>4.1618697450445011E-2</v>
      </c>
      <c r="K1118">
        <f t="shared" si="111"/>
        <v>2.7970464302428888E-2</v>
      </c>
    </row>
    <row r="1119" spans="1:11" x14ac:dyDescent="0.2">
      <c r="A1119">
        <f t="shared" si="110"/>
        <v>2.2159999999999775</v>
      </c>
      <c r="B1119">
        <f t="shared" si="108"/>
        <v>1.4888509494449726</v>
      </c>
      <c r="C1119">
        <f t="shared" si="108"/>
        <v>1.0001527748062873</v>
      </c>
      <c r="D1119">
        <f t="shared" si="108"/>
        <v>0.45133247960572992</v>
      </c>
      <c r="E1119">
        <f t="shared" si="108"/>
        <v>0.30318779190499245</v>
      </c>
      <c r="F1119">
        <f t="shared" si="111"/>
        <v>0.20366989151883325</v>
      </c>
      <c r="G1119">
        <f t="shared" si="111"/>
        <v>0.13681759562499796</v>
      </c>
      <c r="H1119">
        <f t="shared" si="111"/>
        <v>9.1908795811748781E-2</v>
      </c>
      <c r="I1119">
        <f t="shared" si="111"/>
        <v>6.1740792249548447E-2</v>
      </c>
      <c r="J1119">
        <f t="shared" si="111"/>
        <v>4.1475088362702944E-2</v>
      </c>
      <c r="K1119">
        <f t="shared" si="111"/>
        <v>2.7861368343659331E-2</v>
      </c>
    </row>
    <row r="1120" spans="1:11" x14ac:dyDescent="0.2">
      <c r="A1120">
        <f t="shared" si="110"/>
        <v>2.2179999999999773</v>
      </c>
      <c r="B1120">
        <f t="shared" si="108"/>
        <v>1.4897530694881105</v>
      </c>
      <c r="C1120">
        <f t="shared" si="108"/>
        <v>1.000307483847056</v>
      </c>
      <c r="D1120">
        <f t="shared" si="108"/>
        <v>0.45099525872275303</v>
      </c>
      <c r="E1120">
        <f t="shared" si="108"/>
        <v>0.30282463699498996</v>
      </c>
      <c r="F1120">
        <f t="shared" si="111"/>
        <v>0.20333420140791594</v>
      </c>
      <c r="G1120">
        <f t="shared" si="111"/>
        <v>0.13653049458746305</v>
      </c>
      <c r="H1120">
        <f t="shared" si="111"/>
        <v>9.167457232097298E-2</v>
      </c>
      <c r="I1120">
        <f t="shared" si="111"/>
        <v>6.1555678353230135E-2</v>
      </c>
      <c r="J1120">
        <f t="shared" si="111"/>
        <v>4.1332088512612219E-2</v>
      </c>
      <c r="K1120">
        <f t="shared" si="111"/>
        <v>2.7752785551501697E-2</v>
      </c>
    </row>
    <row r="1121" spans="1:11" x14ac:dyDescent="0.2">
      <c r="A1121">
        <f t="shared" si="110"/>
        <v>2.2199999999999771</v>
      </c>
      <c r="B1121">
        <f t="shared" si="108"/>
        <v>1.4906543764441231</v>
      </c>
      <c r="C1121">
        <f t="shared" si="108"/>
        <v>1.000461710981764</v>
      </c>
      <c r="D1121">
        <f t="shared" si="108"/>
        <v>0.45065842837016867</v>
      </c>
      <c r="E1121">
        <f t="shared" si="108"/>
        <v>0.30246213303387587</v>
      </c>
      <c r="F1121">
        <f t="shared" si="111"/>
        <v>0.20299929205863662</v>
      </c>
      <c r="G1121">
        <f t="shared" si="111"/>
        <v>0.13624420406931484</v>
      </c>
      <c r="H1121">
        <f t="shared" si="111"/>
        <v>9.1441122548936368E-2</v>
      </c>
      <c r="I1121">
        <f t="shared" si="111"/>
        <v>6.1371263094286595E-2</v>
      </c>
      <c r="J1121">
        <f t="shared" si="111"/>
        <v>4.1189694841863647E-2</v>
      </c>
      <c r="K1121">
        <f t="shared" si="111"/>
        <v>2.7644713105534791E-2</v>
      </c>
    </row>
    <row r="1122" spans="1:11" x14ac:dyDescent="0.2">
      <c r="A1122">
        <f t="shared" si="110"/>
        <v>2.2219999999999769</v>
      </c>
      <c r="B1122">
        <f t="shared" si="108"/>
        <v>1.4915548717773732</v>
      </c>
      <c r="C1122">
        <f t="shared" si="108"/>
        <v>1.0006154576632769</v>
      </c>
      <c r="D1122">
        <f t="shared" si="108"/>
        <v>0.45032198814729407</v>
      </c>
      <c r="E1122">
        <f t="shared" si="108"/>
        <v>0.30210027856963556</v>
      </c>
      <c r="F1122">
        <f t="shared" si="111"/>
        <v>0.20266516118240266</v>
      </c>
      <c r="G1122">
        <f t="shared" si="111"/>
        <v>0.13595872122846026</v>
      </c>
      <c r="H1122">
        <f t="shared" si="111"/>
        <v>9.1208443376419784E-2</v>
      </c>
      <c r="I1122">
        <f t="shared" si="111"/>
        <v>6.1187543307138464E-2</v>
      </c>
      <c r="J1122">
        <f t="shared" si="111"/>
        <v>4.1047904309820332E-2</v>
      </c>
      <c r="K1122">
        <f t="shared" si="111"/>
        <v>2.75371482030329E-2</v>
      </c>
    </row>
    <row r="1123" spans="1:11" x14ac:dyDescent="0.2">
      <c r="A1123">
        <f t="shared" si="110"/>
        <v>2.2239999999999767</v>
      </c>
      <c r="B1123">
        <f t="shared" si="108"/>
        <v>1.4924545569482708</v>
      </c>
      <c r="C1123">
        <f t="shared" si="108"/>
        <v>1.0007687253390585</v>
      </c>
      <c r="D1123">
        <f t="shared" si="108"/>
        <v>0.44998593765245909</v>
      </c>
      <c r="E1123">
        <f t="shared" si="108"/>
        <v>0.30173907215357926</v>
      </c>
      <c r="F1123">
        <f t="shared" si="111"/>
        <v>0.20233180649840996</v>
      </c>
      <c r="G1123">
        <f t="shared" si="111"/>
        <v>0.13567404323452448</v>
      </c>
      <c r="H1123">
        <f t="shared" si="111"/>
        <v>9.0976531698926305E-2</v>
      </c>
      <c r="I1123">
        <f t="shared" si="111"/>
        <v>6.1004515842862352E-2</v>
      </c>
      <c r="J1123">
        <f t="shared" si="111"/>
        <v>4.090671389340253E-2</v>
      </c>
      <c r="K1123">
        <f t="shared" si="111"/>
        <v>2.7430088058841281E-2</v>
      </c>
    </row>
    <row r="1124" spans="1:11" x14ac:dyDescent="0.2">
      <c r="A1124">
        <f t="shared" si="110"/>
        <v>2.2259999999999764</v>
      </c>
      <c r="B1124">
        <f t="shared" si="108"/>
        <v>1.4933534334132879</v>
      </c>
      <c r="C1124">
        <f t="shared" si="108"/>
        <v>1.0009215154511952</v>
      </c>
      <c r="D1124">
        <f t="shared" si="108"/>
        <v>0.44965027648302147</v>
      </c>
      <c r="E1124">
        <f t="shared" si="108"/>
        <v>0.30137851234033936</v>
      </c>
      <c r="F1124">
        <f t="shared" si="111"/>
        <v>0.20199922573361462</v>
      </c>
      <c r="G1124">
        <f t="shared" si="111"/>
        <v>0.13539016726879718</v>
      </c>
      <c r="H1124">
        <f t="shared" si="111"/>
        <v>9.0745384426602377E-2</v>
      </c>
      <c r="I1124">
        <f t="shared" si="111"/>
        <v>6.0822177569091931E-2</v>
      </c>
      <c r="J1124">
        <f t="shared" si="111"/>
        <v>4.0766120586973625E-2</v>
      </c>
      <c r="K1124">
        <f t="shared" si="111"/>
        <v>2.732352990525273E-2</v>
      </c>
    </row>
    <row r="1125" spans="1:11" x14ac:dyDescent="0.2">
      <c r="A1125">
        <f t="shared" si="110"/>
        <v>2.2279999999999762</v>
      </c>
      <c r="B1125">
        <f t="shared" si="108"/>
        <v>1.4942515026249723</v>
      </c>
      <c r="C1125">
        <f t="shared" si="108"/>
        <v>1.001073829436421</v>
      </c>
      <c r="D1125">
        <f t="shared" si="108"/>
        <v>0.44931500423538218</v>
      </c>
      <c r="E1125">
        <f t="shared" si="108"/>
        <v>0.30101859768786604</v>
      </c>
      <c r="F1125">
        <f t="shared" si="111"/>
        <v>0.20166741662270518</v>
      </c>
      <c r="G1125">
        <f t="shared" si="111"/>
        <v>0.13510709052417832</v>
      </c>
      <c r="H1125">
        <f t="shared" si="111"/>
        <v>9.0514998484159462E-2</v>
      </c>
      <c r="I1125">
        <f t="shared" si="111"/>
        <v>6.0640525369919103E-2</v>
      </c>
      <c r="J1125">
        <f t="shared" si="111"/>
        <v>4.062612140222642E-2</v>
      </c>
      <c r="K1125">
        <f t="shared" si="111"/>
        <v>2.7217470991884988E-2</v>
      </c>
    </row>
    <row r="1126" spans="1:11" x14ac:dyDescent="0.2">
      <c r="A1126">
        <f t="shared" si="110"/>
        <v>2.229999999999976</v>
      </c>
      <c r="B1126">
        <f t="shared" si="108"/>
        <v>1.495148766031962</v>
      </c>
      <c r="C1126">
        <f t="shared" si="108"/>
        <v>1.0012256687261412</v>
      </c>
      <c r="D1126">
        <f t="shared" si="108"/>
        <v>0.44898012050500086</v>
      </c>
      <c r="E1126">
        <f t="shared" si="108"/>
        <v>0.30065932675742407</v>
      </c>
      <c r="F1126">
        <f t="shared" si="111"/>
        <v>0.20133637690807438</v>
      </c>
      <c r="G1126">
        <f t="shared" si="111"/>
        <v>0.13482481020512435</v>
      </c>
      <c r="H1126">
        <f t="shared" si="111"/>
        <v>9.0285370810796628E-2</v>
      </c>
      <c r="I1126">
        <f t="shared" si="111"/>
        <v>6.0459556145796331E-2</v>
      </c>
      <c r="J1126">
        <f t="shared" si="111"/>
        <v>4.0486713368070686E-2</v>
      </c>
      <c r="K1126">
        <f t="shared" si="111"/>
        <v>2.7111908585559185E-2</v>
      </c>
    </row>
    <row r="1127" spans="1:11" x14ac:dyDescent="0.2">
      <c r="A1127">
        <f t="shared" si="110"/>
        <v>2.2319999999999758</v>
      </c>
      <c r="B1127">
        <f t="shared" si="108"/>
        <v>1.4960452250789991</v>
      </c>
      <c r="C1127">
        <f t="shared" si="108"/>
        <v>1.0013770347464568</v>
      </c>
      <c r="D1127">
        <f t="shared" si="108"/>
        <v>0.44864562488641013</v>
      </c>
      <c r="E1127">
        <f t="shared" si="108"/>
        <v>0.30030069811358878</v>
      </c>
      <c r="F1127">
        <f t="shared" si="111"/>
        <v>0.20100610433979166</v>
      </c>
      <c r="G1127">
        <f t="shared" si="111"/>
        <v>0.13454332352759502</v>
      </c>
      <c r="H1127">
        <f t="shared" si="111"/>
        <v>9.0056498360122722E-2</v>
      </c>
      <c r="I1127">
        <f t="shared" si="111"/>
        <v>6.0279266813439272E-2</v>
      </c>
      <c r="J1127">
        <f t="shared" si="111"/>
        <v>4.0347893530521352E-2</v>
      </c>
      <c r="K1127">
        <f t="shared" si="111"/>
        <v>2.7006839970179181E-2</v>
      </c>
    </row>
    <row r="1128" spans="1:11" x14ac:dyDescent="0.2">
      <c r="A1128">
        <f t="shared" si="110"/>
        <v>2.2339999999999756</v>
      </c>
      <c r="B1128">
        <f t="shared" si="108"/>
        <v>1.4969408812069434</v>
      </c>
      <c r="C1128">
        <f t="shared" si="108"/>
        <v>1.0015279289181871</v>
      </c>
      <c r="D1128">
        <f t="shared" si="108"/>
        <v>0.44831151697323096</v>
      </c>
      <c r="E1128">
        <f t="shared" si="108"/>
        <v>0.29994271032424269</v>
      </c>
      <c r="F1128">
        <f t="shared" si="111"/>
        <v>0.20067659667557558</v>
      </c>
      <c r="G1128">
        <f t="shared" si="111"/>
        <v>0.13426262771899997</v>
      </c>
      <c r="H1128">
        <f t="shared" si="111"/>
        <v>8.9828378100079584E-2</v>
      </c>
      <c r="I1128">
        <f t="shared" si="111"/>
        <v>6.0099654305730277E-2</v>
      </c>
      <c r="J1128">
        <f t="shared" si="111"/>
        <v>4.0209658952587539E-2</v>
      </c>
      <c r="K1128">
        <f t="shared" si="111"/>
        <v>2.6902262446611876E-2</v>
      </c>
    </row>
    <row r="1129" spans="1:11" x14ac:dyDescent="0.2">
      <c r="A1129">
        <f t="shared" si="110"/>
        <v>2.2359999999999753</v>
      </c>
      <c r="B1129">
        <f t="shared" si="108"/>
        <v>1.497835735852787</v>
      </c>
      <c r="C1129">
        <f t="shared" si="108"/>
        <v>1.0016783526568962</v>
      </c>
      <c r="D1129">
        <f t="shared" si="108"/>
        <v>0.44797779635818746</v>
      </c>
      <c r="E1129">
        <f t="shared" si="108"/>
        <v>0.29958536196057117</v>
      </c>
      <c r="F1129">
        <f t="shared" si="111"/>
        <v>0.2003478516807658</v>
      </c>
      <c r="G1129">
        <f t="shared" si="111"/>
        <v>0.13398272001814601</v>
      </c>
      <c r="H1129">
        <f t="shared" si="111"/>
        <v>8.9601007012865858E-2</v>
      </c>
      <c r="I1129">
        <f t="shared" si="111"/>
        <v>5.9920715571622311E-2</v>
      </c>
      <c r="J1129">
        <f t="shared" si="111"/>
        <v>4.0072006714162278E-2</v>
      </c>
      <c r="K1129">
        <f t="shared" si="111"/>
        <v>2.6798173332568415E-2</v>
      </c>
    </row>
    <row r="1130" spans="1:11" x14ac:dyDescent="0.2">
      <c r="A1130">
        <f t="shared" si="110"/>
        <v>2.2379999999999751</v>
      </c>
      <c r="B1130">
        <f t="shared" si="108"/>
        <v>1.4987297904496677</v>
      </c>
      <c r="C1130">
        <f t="shared" si="108"/>
        <v>1.0018283073729137</v>
      </c>
      <c r="D1130">
        <f t="shared" si="108"/>
        <v>0.44764446263312102</v>
      </c>
      <c r="E1130">
        <f t="shared" si="108"/>
        <v>0.29922865159705919</v>
      </c>
      <c r="F1130">
        <f t="shared" si="111"/>
        <v>0.20001986712829575</v>
      </c>
      <c r="G1130">
        <f t="shared" si="111"/>
        <v>0.13370359767518436</v>
      </c>
      <c r="H1130">
        <f t="shared" si="111"/>
        <v>8.9374382094860566E-2</v>
      </c>
      <c r="I1130">
        <f t="shared" si="111"/>
        <v>5.9742447576043717E-2</v>
      </c>
      <c r="J1130">
        <f t="shared" si="111"/>
        <v>3.9934933911913134E-2</v>
      </c>
      <c r="K1130">
        <f t="shared" si="111"/>
        <v>2.6694569962486314E-2</v>
      </c>
    </row>
    <row r="1131" spans="1:11" x14ac:dyDescent="0.2">
      <c r="A1131">
        <f t="shared" si="110"/>
        <v>2.2399999999999749</v>
      </c>
      <c r="B1131">
        <f t="shared" si="108"/>
        <v>1.4996230464268825</v>
      </c>
      <c r="C1131">
        <f t="shared" si="108"/>
        <v>1.0019777944713604</v>
      </c>
      <c r="D1131">
        <f t="shared" si="108"/>
        <v>0.44731151538900504</v>
      </c>
      <c r="E1131">
        <f t="shared" si="108"/>
        <v>0.29887257781148674</v>
      </c>
      <c r="F1131">
        <f t="shared" si="111"/>
        <v>0.19969264079866525</v>
      </c>
      <c r="G1131">
        <f t="shared" si="111"/>
        <v>0.1334252579515581</v>
      </c>
      <c r="H1131">
        <f t="shared" si="111"/>
        <v>8.9148500356547963E-2</v>
      </c>
      <c r="I1131">
        <f t="shared" si="111"/>
        <v>5.9564847299803381E-2</v>
      </c>
      <c r="J1131">
        <f t="shared" si="111"/>
        <v>3.9798437659173652E-2</v>
      </c>
      <c r="K1131">
        <f t="shared" si="111"/>
        <v>2.6591449687412522E-2</v>
      </c>
    </row>
    <row r="1132" spans="1:11" x14ac:dyDescent="0.2">
      <c r="A1132">
        <f t="shared" si="110"/>
        <v>2.2419999999999747</v>
      </c>
      <c r="B1132">
        <f t="shared" si="108"/>
        <v>1.5005155052099022</v>
      </c>
      <c r="C1132">
        <f t="shared" si="108"/>
        <v>1.0021268153521705</v>
      </c>
      <c r="D1132">
        <f t="shared" si="108"/>
        <v>0.44697895421595973</v>
      </c>
      <c r="E1132">
        <f t="shared" si="108"/>
        <v>0.29851713918492551</v>
      </c>
      <c r="F1132">
        <f t="shared" ref="F1132:K1147" si="112">POWER($A1132,F$8)*LN(F$7*$A1132)</f>
        <v>0.19936617047991295</v>
      </c>
      <c r="G1132">
        <f t="shared" si="112"/>
        <v>0.13314769811995045</v>
      </c>
      <c r="H1132">
        <f t="shared" si="112"/>
        <v>8.8923358822442081E-2</v>
      </c>
      <c r="I1132">
        <f t="shared" si="112"/>
        <v>5.9387911739496847E-2</v>
      </c>
      <c r="J1132">
        <f t="shared" si="112"/>
        <v>3.9662515085835452E-2</v>
      </c>
      <c r="K1132">
        <f t="shared" si="112"/>
        <v>2.6488809874887387E-2</v>
      </c>
    </row>
    <row r="1133" spans="1:11" x14ac:dyDescent="0.2">
      <c r="A1133">
        <f t="shared" si="110"/>
        <v>2.2439999999999745</v>
      </c>
      <c r="B1133">
        <f t="shared" si="108"/>
        <v>1.5014071682203838</v>
      </c>
      <c r="C1133">
        <f t="shared" si="108"/>
        <v>1.0022753714101149</v>
      </c>
      <c r="D1133">
        <f t="shared" si="108"/>
        <v>0.44664677870326486</v>
      </c>
      <c r="E1133">
        <f t="shared" si="108"/>
        <v>0.29816233430173433</v>
      </c>
      <c r="F1133">
        <f t="shared" si="112"/>
        <v>0.19904045396758907</v>
      </c>
      <c r="G1133">
        <f t="shared" si="112"/>
        <v>0.13287091546423249</v>
      </c>
      <c r="H1133">
        <f t="shared" si="112"/>
        <v>8.8698954531012203E-2</v>
      </c>
      <c r="I1133">
        <f t="shared" si="112"/>
        <v>5.9211637907412663E-2</v>
      </c>
      <c r="J1133">
        <f t="shared" si="112"/>
        <v>3.9527163338241182E-2</v>
      </c>
      <c r="K1133">
        <f t="shared" si="112"/>
        <v>2.6386647908829476E-2</v>
      </c>
    </row>
    <row r="1134" spans="1:11" x14ac:dyDescent="0.2">
      <c r="A1134">
        <f t="shared" si="110"/>
        <v>2.2459999999999742</v>
      </c>
      <c r="B1134">
        <f t="shared" si="108"/>
        <v>1.5022980368761853</v>
      </c>
      <c r="C1134">
        <f t="shared" si="108"/>
        <v>1.0024234640348264</v>
      </c>
      <c r="D1134">
        <f t="shared" si="108"/>
        <v>0.44631498843937573</v>
      </c>
      <c r="E1134">
        <f t="shared" si="108"/>
        <v>0.29780816174955532</v>
      </c>
      <c r="F1134">
        <f t="shared" si="112"/>
        <v>0.1987154890647288</v>
      </c>
      <c r="G1134">
        <f t="shared" si="112"/>
        <v>0.13259490727941176</v>
      </c>
      <c r="H1134">
        <f t="shared" si="112"/>
        <v>8.8475284534608664E-2</v>
      </c>
      <c r="I1134">
        <f t="shared" si="112"/>
        <v>5.9036022831439557E-2</v>
      </c>
      <c r="J1134">
        <f t="shared" si="112"/>
        <v>3.9392379579078221E-2</v>
      </c>
      <c r="K1134">
        <f t="shared" si="112"/>
        <v>2.6284961189421297E-2</v>
      </c>
    </row>
    <row r="1135" spans="1:11" x14ac:dyDescent="0.2">
      <c r="A1135">
        <f t="shared" si="110"/>
        <v>2.247999999999974</v>
      </c>
      <c r="B1135">
        <f t="shared" si="108"/>
        <v>1.5031881125913784</v>
      </c>
      <c r="C1135">
        <f t="shared" si="108"/>
        <v>1.0025710946108188</v>
      </c>
      <c r="D1135">
        <f t="shared" si="108"/>
        <v>0.44598358301193525</v>
      </c>
      <c r="E1135">
        <f t="shared" si="108"/>
        <v>0.2974546201193099</v>
      </c>
      <c r="F1135">
        <f t="shared" si="112"/>
        <v>0.19839127358182404</v>
      </c>
      <c r="G1135">
        <f t="shared" si="112"/>
        <v>0.13231967087158067</v>
      </c>
      <c r="H1135">
        <f t="shared" si="112"/>
        <v>8.825234589938892E-2</v>
      </c>
      <c r="I1135">
        <f t="shared" si="112"/>
        <v>5.8861063554974301E-2</v>
      </c>
      <c r="J1135">
        <f t="shared" si="112"/>
        <v>3.9258160987273104E-2</v>
      </c>
      <c r="K1135">
        <f t="shared" si="112"/>
        <v>2.6183747132995986E-2</v>
      </c>
    </row>
    <row r="1136" spans="1:11" x14ac:dyDescent="0.2">
      <c r="A1136">
        <f t="shared" si="110"/>
        <v>2.2499999999999738</v>
      </c>
      <c r="B1136">
        <f t="shared" si="108"/>
        <v>1.5040773967762624</v>
      </c>
      <c r="C1136">
        <f t="shared" si="108"/>
        <v>1.0027182645175141</v>
      </c>
      <c r="D1136">
        <f t="shared" si="108"/>
        <v>0.4456525620077893</v>
      </c>
      <c r="E1136">
        <f t="shared" si="108"/>
        <v>0.29710170800519453</v>
      </c>
      <c r="F1136">
        <f t="shared" si="112"/>
        <v>0.19806780533679755</v>
      </c>
      <c r="G1136">
        <f t="shared" si="112"/>
        <v>0.13204520355786578</v>
      </c>
      <c r="H1136">
        <f t="shared" si="112"/>
        <v>8.8030135705244345E-2</v>
      </c>
      <c r="I1136">
        <f t="shared" si="112"/>
        <v>5.8686757136829935E-2</v>
      </c>
      <c r="J1136">
        <f t="shared" si="112"/>
        <v>3.9124504757886848E-2</v>
      </c>
      <c r="K1136">
        <f t="shared" si="112"/>
        <v>2.6083003171924718E-2</v>
      </c>
    </row>
    <row r="1137" spans="1:11" x14ac:dyDescent="0.2">
      <c r="A1137">
        <f t="shared" si="110"/>
        <v>2.2519999999999736</v>
      </c>
      <c r="B1137">
        <f t="shared" si="108"/>
        <v>1.5049658908373775</v>
      </c>
      <c r="C1137">
        <f t="shared" si="108"/>
        <v>1.0028649751292622</v>
      </c>
      <c r="D1137">
        <f t="shared" si="108"/>
        <v>0.44532192501299916</v>
      </c>
      <c r="E1137">
        <f t="shared" si="108"/>
        <v>0.29674942400467647</v>
      </c>
      <c r="F1137">
        <f t="shared" si="112"/>
        <v>0.19774508215497527</v>
      </c>
      <c r="G1137">
        <f t="shared" si="112"/>
        <v>0.13177150266637655</v>
      </c>
      <c r="H1137">
        <f t="shared" si="112"/>
        <v>8.7808651045727174E-2</v>
      </c>
      <c r="I1137">
        <f t="shared" si="112"/>
        <v>5.8513100651144803E-2</v>
      </c>
      <c r="J1137">
        <f t="shared" si="112"/>
        <v>3.8991408102010745E-2</v>
      </c>
      <c r="K1137">
        <f t="shared" si="112"/>
        <v>2.5982726754505102E-2</v>
      </c>
    </row>
    <row r="1138" spans="1:11" x14ac:dyDescent="0.2">
      <c r="A1138">
        <f t="shared" si="110"/>
        <v>2.2539999999999734</v>
      </c>
      <c r="B1138">
        <f t="shared" si="108"/>
        <v>1.5058535961775181</v>
      </c>
      <c r="C1138">
        <f t="shared" si="108"/>
        <v>1.0030112278153656</v>
      </c>
      <c r="D1138">
        <f t="shared" si="108"/>
        <v>0.44499167161285597</v>
      </c>
      <c r="E1138">
        <f t="shared" si="108"/>
        <v>0.29639776671848961</v>
      </c>
      <c r="F1138">
        <f t="shared" si="112"/>
        <v>0.19742310186905998</v>
      </c>
      <c r="G1138">
        <f t="shared" si="112"/>
        <v>0.13149856553615488</v>
      </c>
      <c r="H1138">
        <f t="shared" si="112"/>
        <v>8.7587889027977983E-2</v>
      </c>
      <c r="I1138">
        <f t="shared" si="112"/>
        <v>5.8340091187292123E-2</v>
      </c>
      <c r="J1138">
        <f t="shared" si="112"/>
        <v>3.8858868246663264E-2</v>
      </c>
      <c r="K1138">
        <f t="shared" si="112"/>
        <v>2.5882915344850405E-2</v>
      </c>
    </row>
    <row r="1139" spans="1:11" x14ac:dyDescent="0.2">
      <c r="A1139">
        <f t="shared" si="110"/>
        <v>2.2559999999999731</v>
      </c>
      <c r="B1139">
        <f t="shared" si="108"/>
        <v>1.506740514195746</v>
      </c>
      <c r="C1139">
        <f t="shared" si="108"/>
        <v>1.0031570239401</v>
      </c>
      <c r="D1139">
        <f t="shared" si="108"/>
        <v>0.4446618013918936</v>
      </c>
      <c r="E1139">
        <f t="shared" si="108"/>
        <v>0.29604673475062987</v>
      </c>
      <c r="F1139">
        <f t="shared" si="112"/>
        <v>0.19710186231910409</v>
      </c>
      <c r="G1139">
        <f t="shared" si="112"/>
        <v>0.13122638951712473</v>
      </c>
      <c r="H1139">
        <f t="shared" si="112"/>
        <v>8.7367846772653565E-2</v>
      </c>
      <c r="I1139">
        <f t="shared" si="112"/>
        <v>5.8167725849790027E-2</v>
      </c>
      <c r="J1139">
        <f t="shared" si="112"/>
        <v>3.8726882434687325E-2</v>
      </c>
      <c r="K1139">
        <f t="shared" si="112"/>
        <v>2.5783566422779573E-2</v>
      </c>
    </row>
    <row r="1140" spans="1:11" x14ac:dyDescent="0.2">
      <c r="A1140">
        <f t="shared" si="110"/>
        <v>2.2579999999999729</v>
      </c>
      <c r="B1140">
        <f t="shared" si="108"/>
        <v>1.5076266462874035</v>
      </c>
      <c r="C1140">
        <f t="shared" si="108"/>
        <v>1.0033023648627384</v>
      </c>
      <c r="D1140">
        <f t="shared" si="108"/>
        <v>0.44433231393390182</v>
      </c>
      <c r="E1140">
        <f t="shared" si="108"/>
        <v>0.29569632670835155</v>
      </c>
      <c r="F1140">
        <f t="shared" si="112"/>
        <v>0.1967813613524832</v>
      </c>
      <c r="G1140">
        <f t="shared" si="112"/>
        <v>0.13095497197004211</v>
      </c>
      <c r="H1140">
        <f t="shared" si="112"/>
        <v>8.714852141385547E-2</v>
      </c>
      <c r="I1140">
        <f t="shared" si="112"/>
        <v>5.7996001758212429E-2</v>
      </c>
      <c r="J1140">
        <f t="shared" si="112"/>
        <v>3.8595447924648564E-2</v>
      </c>
      <c r="K1140">
        <f t="shared" si="112"/>
        <v>2.5684677483708205E-2</v>
      </c>
    </row>
    <row r="1141" spans="1:11" x14ac:dyDescent="0.2">
      <c r="A1141">
        <f t="shared" si="110"/>
        <v>2.2599999999999727</v>
      </c>
      <c r="B1141">
        <f t="shared" si="108"/>
        <v>1.5085119938441278</v>
      </c>
      <c r="C1141">
        <f t="shared" si="108"/>
        <v>1.0034472519375732</v>
      </c>
      <c r="D1141">
        <f t="shared" si="108"/>
        <v>0.4440032088219405</v>
      </c>
      <c r="E1141">
        <f t="shared" si="108"/>
        <v>0.29534654120216236</v>
      </c>
      <c r="F1141">
        <f t="shared" si="112"/>
        <v>0.19646159682386991</v>
      </c>
      <c r="G1141">
        <f t="shared" si="112"/>
        <v>0.13068431026644509</v>
      </c>
      <c r="H1141">
        <f t="shared" si="112"/>
        <v>8.6929910099058483E-2</v>
      </c>
      <c r="I1141">
        <f t="shared" si="112"/>
        <v>5.7824916047100293E-2</v>
      </c>
      <c r="J1141">
        <f t="shared" si="112"/>
        <v>3.8464561990734322E-2</v>
      </c>
      <c r="K1141">
        <f t="shared" si="112"/>
        <v>2.5586246038540265E-2</v>
      </c>
    </row>
    <row r="1142" spans="1:11" x14ac:dyDescent="0.2">
      <c r="A1142">
        <f t="shared" si="110"/>
        <v>2.2619999999999725</v>
      </c>
      <c r="B1142">
        <f t="shared" si="108"/>
        <v>1.5093965582538618</v>
      </c>
      <c r="C1142">
        <f t="shared" si="108"/>
        <v>1.0035916865139378</v>
      </c>
      <c r="D1142">
        <f t="shared" si="108"/>
        <v>0.44367448563835099</v>
      </c>
      <c r="E1142">
        <f t="shared" si="108"/>
        <v>0.29499737684581895</v>
      </c>
      <c r="F1142">
        <f t="shared" si="112"/>
        <v>0.19614256659520624</v>
      </c>
      <c r="G1142">
        <f t="shared" si="112"/>
        <v>0.13041440178860414</v>
      </c>
      <c r="H1142">
        <f t="shared" si="112"/>
        <v>8.6712009989040009E-2</v>
      </c>
      <c r="I1142">
        <f t="shared" si="112"/>
        <v>5.7654465865873437E-2</v>
      </c>
      <c r="J1142">
        <f t="shared" si="112"/>
        <v>3.8334221922653011E-2</v>
      </c>
      <c r="K1142">
        <f t="shared" si="112"/>
        <v>2.548826961356063E-2</v>
      </c>
    </row>
    <row r="1143" spans="1:11" x14ac:dyDescent="0.2">
      <c r="A1143">
        <f t="shared" si="110"/>
        <v>2.2639999999999723</v>
      </c>
      <c r="B1143">
        <f t="shared" si="108"/>
        <v>1.5102803409008696</v>
      </c>
      <c r="C1143">
        <f t="shared" si="108"/>
        <v>1.0037356699362288</v>
      </c>
      <c r="D1143">
        <f t="shared" si="108"/>
        <v>0.44334614396477079</v>
      </c>
      <c r="E1143">
        <f t="shared" si="108"/>
        <v>0.29464883225632316</v>
      </c>
      <c r="F1143">
        <f t="shared" si="112"/>
        <v>0.1958242685356785</v>
      </c>
      <c r="G1143">
        <f t="shared" si="112"/>
        <v>0.13014524392947296</v>
      </c>
      <c r="H1143">
        <f t="shared" si="112"/>
        <v>8.6494818257809636E-2</v>
      </c>
      <c r="I1143">
        <f t="shared" si="112"/>
        <v>5.7484648378743175E-2</v>
      </c>
      <c r="J1143">
        <f t="shared" si="112"/>
        <v>3.8204425025534741E-2</v>
      </c>
      <c r="K1143">
        <f t="shared" si="112"/>
        <v>2.5390745750328569E-2</v>
      </c>
    </row>
    <row r="1144" spans="1:11" x14ac:dyDescent="0.2">
      <c r="A1144">
        <f t="shared" si="110"/>
        <v>2.265999999999972</v>
      </c>
      <c r="B1144">
        <f t="shared" si="108"/>
        <v>1.5111633431657476</v>
      </c>
      <c r="C1144">
        <f t="shared" si="108"/>
        <v>1.0038792035439279</v>
      </c>
      <c r="D1144">
        <f t="shared" si="108"/>
        <v>0.44301818338214488</v>
      </c>
      <c r="E1144">
        <f t="shared" si="108"/>
        <v>0.29430090605391668</v>
      </c>
      <c r="F1144">
        <f t="shared" si="112"/>
        <v>0.19550670052169031</v>
      </c>
      <c r="G1144">
        <f t="shared" si="112"/>
        <v>0.12987683409263914</v>
      </c>
      <c r="H1144">
        <f t="shared" si="112"/>
        <v>8.6278332092538754E-2</v>
      </c>
      <c r="I1144">
        <f t="shared" si="112"/>
        <v>5.7315460764625209E-2</v>
      </c>
      <c r="J1144">
        <f t="shared" si="112"/>
        <v>3.8075168619832199E-2</v>
      </c>
      <c r="K1144">
        <f t="shared" si="112"/>
        <v>2.52936720055719E-2</v>
      </c>
    </row>
    <row r="1145" spans="1:11" x14ac:dyDescent="0.2">
      <c r="A1145">
        <f t="shared" si="110"/>
        <v>2.2679999999999718</v>
      </c>
      <c r="B1145">
        <f t="shared" si="108"/>
        <v>1.5120455664254384</v>
      </c>
      <c r="C1145">
        <f t="shared" si="108"/>
        <v>1.0040222886716244</v>
      </c>
      <c r="D1145">
        <f t="shared" si="108"/>
        <v>0.44269060347073924</v>
      </c>
      <c r="E1145">
        <f t="shared" si="108"/>
        <v>0.29395359686207695</v>
      </c>
      <c r="F1145">
        <f t="shared" si="112"/>
        <v>0.19518986043683628</v>
      </c>
      <c r="G1145">
        <f t="shared" si="112"/>
        <v>0.12960916969227537</v>
      </c>
      <c r="H1145">
        <f t="shared" si="112"/>
        <v>8.6062548693491489E-2</v>
      </c>
      <c r="I1145">
        <f t="shared" si="112"/>
        <v>5.7146900217053341E-2</v>
      </c>
      <c r="J1145">
        <f t="shared" si="112"/>
        <v>3.794645004122247E-2</v>
      </c>
      <c r="K1145">
        <f t="shared" si="112"/>
        <v>2.5197045951082037E-2</v>
      </c>
    </row>
    <row r="1146" spans="1:11" x14ac:dyDescent="0.2">
      <c r="A1146">
        <f t="shared" si="110"/>
        <v>2.2699999999999716</v>
      </c>
      <c r="B1146">
        <f t="shared" ref="B1146:E1196" si="113">POWER($A1146,B$8)*LN(B$7*$A1146)</f>
        <v>1.5129270120532441</v>
      </c>
      <c r="C1146">
        <f t="shared" si="113"/>
        <v>1.0041649266490362</v>
      </c>
      <c r="D1146">
        <f t="shared" si="113"/>
        <v>0.4423634038101536</v>
      </c>
      <c r="E1146">
        <f t="shared" si="113"/>
        <v>0.29360690330751266</v>
      </c>
      <c r="F1146">
        <f t="shared" si="112"/>
        <v>0.19487374617187628</v>
      </c>
      <c r="G1146">
        <f t="shared" si="112"/>
        <v>0.12934224815309089</v>
      </c>
      <c r="H1146">
        <f t="shared" si="112"/>
        <v>8.584746527395537E-2</v>
      </c>
      <c r="I1146">
        <f t="shared" si="112"/>
        <v>5.6978963944093623E-2</v>
      </c>
      <c r="J1146">
        <f t="shared" si="112"/>
        <v>3.7818266640509454E-2</v>
      </c>
      <c r="K1146">
        <f t="shared" si="112"/>
        <v>2.5100865173609838E-2</v>
      </c>
    </row>
    <row r="1147" spans="1:11" x14ac:dyDescent="0.2">
      <c r="A1147">
        <f t="shared" si="110"/>
        <v>2.2719999999999714</v>
      </c>
      <c r="B1147">
        <f t="shared" si="113"/>
        <v>1.5138076814188377</v>
      </c>
      <c r="C1147">
        <f t="shared" si="113"/>
        <v>1.0043071188010322</v>
      </c>
      <c r="D1147">
        <f t="shared" si="113"/>
        <v>0.4420365839793331</v>
      </c>
      <c r="E1147">
        <f t="shared" si="113"/>
        <v>0.29326082402015891</v>
      </c>
      <c r="F1147">
        <f t="shared" si="112"/>
        <v>0.19455835562470894</v>
      </c>
      <c r="G1147">
        <f t="shared" si="112"/>
        <v>0.12907606691028284</v>
      </c>
      <c r="H1147">
        <f t="shared" si="112"/>
        <v>8.5633079060172257E-2</v>
      </c>
      <c r="I1147">
        <f t="shared" si="112"/>
        <v>5.681164916825901E-2</v>
      </c>
      <c r="J1147">
        <f t="shared" si="112"/>
        <v>3.7690615783527004E-2</v>
      </c>
      <c r="K1147">
        <f t="shared" si="112"/>
        <v>2.5005127274762201E-2</v>
      </c>
    </row>
    <row r="1148" spans="1:11" x14ac:dyDescent="0.2">
      <c r="A1148">
        <f t="shared" si="110"/>
        <v>2.2739999999999712</v>
      </c>
      <c r="B1148">
        <f t="shared" si="113"/>
        <v>1.514687575888277</v>
      </c>
      <c r="C1148">
        <f t="shared" si="113"/>
        <v>1.0044488664476527</v>
      </c>
      <c r="D1148">
        <f t="shared" si="113"/>
        <v>0.44171014355658117</v>
      </c>
      <c r="E1148">
        <f t="shared" si="113"/>
        <v>0.29291535763317256</v>
      </c>
      <c r="F1148">
        <f t="shared" ref="F1148:K1163" si="114">POWER($A1148,F$8)*LN(F$7*$A1148)</f>
        <v>0.19424368670034597</v>
      </c>
      <c r="G1148">
        <f t="shared" si="114"/>
        <v>0.12881062340948826</v>
      </c>
      <c r="H1148">
        <f t="shared" si="114"/>
        <v>8.5419387291270216E-2</v>
      </c>
      <c r="I1148">
        <f t="shared" si="114"/>
        <v>5.6644953126424757E-2</v>
      </c>
      <c r="J1148">
        <f t="shared" si="114"/>
        <v>3.7563494851042788E-2</v>
      </c>
      <c r="K1148">
        <f t="shared" si="114"/>
        <v>2.4909829870899503E-2</v>
      </c>
    </row>
    <row r="1149" spans="1:11" x14ac:dyDescent="0.2">
      <c r="A1149">
        <f t="shared" si="110"/>
        <v>2.2759999999999709</v>
      </c>
      <c r="B1149">
        <f t="shared" si="113"/>
        <v>1.5155666968240171</v>
      </c>
      <c r="C1149">
        <f t="shared" si="113"/>
        <v>1.0045901709041318</v>
      </c>
      <c r="D1149">
        <f t="shared" si="113"/>
        <v>0.44138408211957147</v>
      </c>
      <c r="E1149">
        <f t="shared" si="113"/>
        <v>0.29257050278292779</v>
      </c>
      <c r="F1149">
        <f t="shared" si="114"/>
        <v>0.19392973731088631</v>
      </c>
      <c r="G1149">
        <f t="shared" si="114"/>
        <v>0.12854591510673619</v>
      </c>
      <c r="H1149">
        <f t="shared" si="114"/>
        <v>8.5206387219195406E-2</v>
      </c>
      <c r="I1149">
        <f t="shared" si="114"/>
        <v>5.6478873069744202E-2</v>
      </c>
      <c r="J1149">
        <f t="shared" si="114"/>
        <v>3.7436901238662786E-2</v>
      </c>
      <c r="K1149">
        <f t="shared" si="114"/>
        <v>2.4814970593033798E-2</v>
      </c>
    </row>
    <row r="1150" spans="1:11" x14ac:dyDescent="0.2">
      <c r="A1150">
        <f t="shared" si="110"/>
        <v>2.2779999999999707</v>
      </c>
      <c r="B1150">
        <f t="shared" si="113"/>
        <v>1.5164450455849228</v>
      </c>
      <c r="C1150">
        <f t="shared" si="113"/>
        <v>1.0047310334809185</v>
      </c>
      <c r="D1150">
        <f t="shared" si="113"/>
        <v>0.44105839924536056</v>
      </c>
      <c r="E1150">
        <f t="shared" si="113"/>
        <v>0.29222625810901115</v>
      </c>
      <c r="F1150">
        <f t="shared" si="114"/>
        <v>0.19361650537548999</v>
      </c>
      <c r="G1150">
        <f t="shared" si="114"/>
        <v>0.12828193946839989</v>
      </c>
      <c r="H1150">
        <f t="shared" si="114"/>
        <v>8.4994076108644664E-2</v>
      </c>
      <c r="I1150">
        <f t="shared" si="114"/>
        <v>5.6313406263565201E-2</v>
      </c>
      <c r="J1150">
        <f t="shared" si="114"/>
        <v>3.7310832356736476E-2</v>
      </c>
      <c r="K1150">
        <f t="shared" si="114"/>
        <v>2.4720547086727801E-2</v>
      </c>
    </row>
    <row r="1151" spans="1:11" x14ac:dyDescent="0.2">
      <c r="A1151">
        <f t="shared" si="110"/>
        <v>2.2799999999999705</v>
      </c>
      <c r="B1151">
        <f t="shared" si="113"/>
        <v>1.5173226235262818</v>
      </c>
      <c r="C1151">
        <f t="shared" si="113"/>
        <v>1.0048714554836977</v>
      </c>
      <c r="D1151">
        <f t="shared" si="113"/>
        <v>0.44073309451039927</v>
      </c>
      <c r="E1151">
        <f t="shared" si="113"/>
        <v>0.29188262225421691</v>
      </c>
      <c r="F1151">
        <f t="shared" si="114"/>
        <v>0.1933039888203531</v>
      </c>
      <c r="G1151">
        <f t="shared" si="114"/>
        <v>0.12801869397114943</v>
      </c>
      <c r="H1151">
        <f t="shared" si="114"/>
        <v>8.4782451236998069E-2</v>
      </c>
      <c r="I1151">
        <f t="shared" si="114"/>
        <v>5.614854998734696E-2</v>
      </c>
      <c r="J1151">
        <f t="shared" si="114"/>
        <v>3.7185285630262785E-2</v>
      </c>
      <c r="K1151">
        <f t="shared" si="114"/>
        <v>2.46265570119946E-2</v>
      </c>
    </row>
    <row r="1152" spans="1:11" x14ac:dyDescent="0.2">
      <c r="A1152">
        <f t="shared" si="110"/>
        <v>2.2819999999999703</v>
      </c>
      <c r="B1152">
        <f t="shared" si="113"/>
        <v>1.5181994319998162</v>
      </c>
      <c r="C1152">
        <f t="shared" si="113"/>
        <v>1.0050114382134101</v>
      </c>
      <c r="D1152">
        <f t="shared" si="113"/>
        <v>0.4404081674905449</v>
      </c>
      <c r="E1152">
        <f t="shared" si="113"/>
        <v>0.29153959386454209</v>
      </c>
      <c r="F1152">
        <f t="shared" si="114"/>
        <v>0.19299218557868122</v>
      </c>
      <c r="G1152">
        <f t="shared" si="114"/>
        <v>0.12775617610190443</v>
      </c>
      <c r="H1152">
        <f t="shared" si="114"/>
        <v>8.4571509894252328E-2</v>
      </c>
      <c r="I1152">
        <f t="shared" si="114"/>
        <v>5.5984301534577605E-2</v>
      </c>
      <c r="J1152">
        <f t="shared" si="114"/>
        <v>3.7060258498796413E-2</v>
      </c>
      <c r="K1152">
        <f t="shared" si="114"/>
        <v>2.453299804319822E-2</v>
      </c>
    </row>
    <row r="1153" spans="1:11" x14ac:dyDescent="0.2">
      <c r="A1153">
        <f t="shared" si="110"/>
        <v>2.2839999999999701</v>
      </c>
      <c r="B1153">
        <f t="shared" si="113"/>
        <v>1.5190754723536959</v>
      </c>
      <c r="C1153">
        <f t="shared" si="113"/>
        <v>1.0051509829662761</v>
      </c>
      <c r="D1153">
        <f t="shared" si="113"/>
        <v>0.44008361776107241</v>
      </c>
      <c r="E1153">
        <f t="shared" si="113"/>
        <v>0.29119717158918196</v>
      </c>
      <c r="F1153">
        <f t="shared" si="114"/>
        <v>0.1926810935906646</v>
      </c>
      <c r="G1153">
        <f t="shared" si="114"/>
        <v>0.12749438335778712</v>
      </c>
      <c r="H1153">
        <f t="shared" si="114"/>
        <v>8.4361249382954126E-2</v>
      </c>
      <c r="I1153">
        <f t="shared" si="114"/>
        <v>5.5820658212692116E-2</v>
      </c>
      <c r="J1153">
        <f t="shared" si="114"/>
        <v>3.693574841635517E-2</v>
      </c>
      <c r="K1153">
        <f t="shared" si="114"/>
        <v>2.4439867868954836E-2</v>
      </c>
    </row>
    <row r="1154" spans="1:11" x14ac:dyDescent="0.2">
      <c r="A1154">
        <f t="shared" si="110"/>
        <v>2.2859999999999698</v>
      </c>
      <c r="B1154">
        <f t="shared" si="113"/>
        <v>1.519950745932551</v>
      </c>
      <c r="C1154">
        <f t="shared" si="113"/>
        <v>1.0052900910338138</v>
      </c>
      <c r="D1154">
        <f t="shared" si="113"/>
        <v>0.43975944489668722</v>
      </c>
      <c r="E1154">
        <f t="shared" si="113"/>
        <v>0.29085535408052499</v>
      </c>
      <c r="F1154">
        <f t="shared" si="114"/>
        <v>0.19237071080345275</v>
      </c>
      <c r="G1154">
        <f t="shared" si="114"/>
        <v>0.12723331324607559</v>
      </c>
      <c r="H1154">
        <f t="shared" si="114"/>
        <v>8.4151667018134438E-2</v>
      </c>
      <c r="I1154">
        <f t="shared" si="114"/>
        <v>5.5657617342990927E-2</v>
      </c>
      <c r="J1154">
        <f t="shared" si="114"/>
        <v>3.6811752851327886E-2</v>
      </c>
      <c r="K1154">
        <f t="shared" si="114"/>
        <v>2.4347164192034851E-2</v>
      </c>
    </row>
    <row r="1155" spans="1:11" x14ac:dyDescent="0.2">
      <c r="A1155">
        <f t="shared" si="110"/>
        <v>2.2879999999999696</v>
      </c>
      <c r="B1155">
        <f t="shared" si="113"/>
        <v>1.5208252540774836</v>
      </c>
      <c r="C1155">
        <f t="shared" si="113"/>
        <v>1.0054287637028612</v>
      </c>
      <c r="D1155">
        <f t="shared" si="113"/>
        <v>0.43943564847153604</v>
      </c>
      <c r="E1155">
        <f t="shared" si="113"/>
        <v>0.29051413999414777</v>
      </c>
      <c r="F1155">
        <f t="shared" si="114"/>
        <v>0.19206103517112841</v>
      </c>
      <c r="G1155">
        <f t="shared" si="114"/>
        <v>0.12697296328415719</v>
      </c>
      <c r="H1155">
        <f t="shared" si="114"/>
        <v>8.3942760127242569E-2</v>
      </c>
      <c r="I1155">
        <f t="shared" si="114"/>
        <v>5.5495176260558943E-2</v>
      </c>
      <c r="J1155">
        <f t="shared" si="114"/>
        <v>3.6688269286382719E-2</v>
      </c>
      <c r="K1155">
        <f t="shared" si="114"/>
        <v>2.4254884729265597E-2</v>
      </c>
    </row>
    <row r="1156" spans="1:11" x14ac:dyDescent="0.2">
      <c r="A1156">
        <f t="shared" si="110"/>
        <v>2.2899999999999694</v>
      </c>
      <c r="B1156">
        <f t="shared" si="113"/>
        <v>1.5216989981260802</v>
      </c>
      <c r="C1156">
        <f t="shared" si="113"/>
        <v>1.0055670022555951</v>
      </c>
      <c r="D1156">
        <f t="shared" si="113"/>
        <v>0.43911222805921774</v>
      </c>
      <c r="E1156">
        <f t="shared" si="113"/>
        <v>0.29017352798881041</v>
      </c>
      <c r="F1156">
        <f t="shared" si="114"/>
        <v>0.19175206465468281</v>
      </c>
      <c r="G1156">
        <f t="shared" si="114"/>
        <v>0.12671333099948226</v>
      </c>
      <c r="H1156">
        <f t="shared" si="114"/>
        <v>8.3734526050080943E-2</v>
      </c>
      <c r="I1156">
        <f t="shared" si="114"/>
        <v>5.5333332314185114E-2</v>
      </c>
      <c r="J1156">
        <f t="shared" si="114"/>
        <v>3.6565295218376453E-2</v>
      </c>
      <c r="K1156">
        <f t="shared" si="114"/>
        <v>2.4163027211434873E-2</v>
      </c>
    </row>
    <row r="1157" spans="1:11" x14ac:dyDescent="0.2">
      <c r="A1157">
        <f t="shared" si="110"/>
        <v>2.2919999999999692</v>
      </c>
      <c r="B1157">
        <f t="shared" si="113"/>
        <v>1.5225719794124251</v>
      </c>
      <c r="C1157">
        <f t="shared" si="113"/>
        <v>1.0057048079695556</v>
      </c>
      <c r="D1157">
        <f t="shared" si="113"/>
        <v>0.43878918323279631</v>
      </c>
      <c r="E1157">
        <f t="shared" si="113"/>
        <v>0.28983351672645158</v>
      </c>
      <c r="F1157">
        <f t="shared" si="114"/>
        <v>0.19144379722199051</v>
      </c>
      <c r="G1157">
        <f t="shared" si="114"/>
        <v>0.12645441392951812</v>
      </c>
      <c r="H1157">
        <f t="shared" si="114"/>
        <v>8.3526962138740446E-2</v>
      </c>
      <c r="I1157">
        <f t="shared" si="114"/>
        <v>5.517208286628264E-2</v>
      </c>
      <c r="J1157">
        <f t="shared" si="114"/>
        <v>3.6442828158264211E-2</v>
      </c>
      <c r="K1157">
        <f t="shared" si="114"/>
        <v>2.4071589383195192E-2</v>
      </c>
    </row>
    <row r="1158" spans="1:11" x14ac:dyDescent="0.2">
      <c r="A1158">
        <f t="shared" si="110"/>
        <v>2.293999999999969</v>
      </c>
      <c r="B1158">
        <f t="shared" si="113"/>
        <v>1.5234441992671108</v>
      </c>
      <c r="C1158">
        <f t="shared" si="113"/>
        <v>1.0058421821176615</v>
      </c>
      <c r="D1158">
        <f t="shared" si="113"/>
        <v>0.43846651356481042</v>
      </c>
      <c r="E1158">
        <f t="shared" si="113"/>
        <v>0.28949410487218319</v>
      </c>
      <c r="F1158">
        <f t="shared" si="114"/>
        <v>0.19113623084778389</v>
      </c>
      <c r="G1158">
        <f t="shared" si="114"/>
        <v>0.12619620962170319</v>
      </c>
      <c r="H1158">
        <f t="shared" si="114"/>
        <v>8.3320065757535519E-2</v>
      </c>
      <c r="I1158">
        <f t="shared" si="114"/>
        <v>5.5011425292809453E-2</v>
      </c>
      <c r="J1158">
        <f t="shared" si="114"/>
        <v>3.6320865631009877E-2</v>
      </c>
      <c r="K1158">
        <f t="shared" si="114"/>
        <v>2.3980569002968702E-2</v>
      </c>
    </row>
    <row r="1159" spans="1:11" x14ac:dyDescent="0.2">
      <c r="A1159">
        <f t="shared" si="110"/>
        <v>2.2959999999999687</v>
      </c>
      <c r="B1159">
        <f t="shared" si="113"/>
        <v>1.5243156590172517</v>
      </c>
      <c r="C1159">
        <f t="shared" si="113"/>
        <v>1.0059791259682334</v>
      </c>
      <c r="D1159">
        <f t="shared" si="113"/>
        <v>0.43814421862728548</v>
      </c>
      <c r="E1159">
        <f t="shared" si="113"/>
        <v>0.28915529109428556</v>
      </c>
      <c r="F1159">
        <f t="shared" si="114"/>
        <v>0.19082936351362864</v>
      </c>
      <c r="G1159">
        <f t="shared" si="114"/>
        <v>0.12593871563340134</v>
      </c>
      <c r="H1159">
        <f t="shared" si="114"/>
        <v>8.3113834282940433E-2</v>
      </c>
      <c r="I1159">
        <f t="shared" si="114"/>
        <v>5.4851356983189478E-2</v>
      </c>
      <c r="J1159">
        <f t="shared" si="114"/>
        <v>3.6199405175497197E-2</v>
      </c>
      <c r="K1159">
        <f t="shared" si="114"/>
        <v>2.3889963842852885E-2</v>
      </c>
    </row>
    <row r="1160" spans="1:11" x14ac:dyDescent="0.2">
      <c r="A1160">
        <f t="shared" si="110"/>
        <v>2.2979999999999685</v>
      </c>
      <c r="B1160">
        <f t="shared" si="113"/>
        <v>1.5251863599864957</v>
      </c>
      <c r="C1160">
        <f t="shared" si="113"/>
        <v>1.0061156407850145</v>
      </c>
      <c r="D1160">
        <f t="shared" si="113"/>
        <v>0.43782229799174416</v>
      </c>
      <c r="E1160">
        <f t="shared" si="113"/>
        <v>0.28881707406420259</v>
      </c>
      <c r="F1160">
        <f t="shared" si="114"/>
        <v>0.19052319320789829</v>
      </c>
      <c r="G1160">
        <f t="shared" si="114"/>
        <v>0.12568192953185667</v>
      </c>
      <c r="H1160">
        <f t="shared" si="114"/>
        <v>8.2908265103525183E-2</v>
      </c>
      <c r="I1160">
        <f t="shared" si="114"/>
        <v>5.4691875340234279E-2</v>
      </c>
      <c r="J1160">
        <f t="shared" si="114"/>
        <v>3.6078444344441393E-2</v>
      </c>
      <c r="K1160">
        <f t="shared" si="114"/>
        <v>2.3799771688526993E-2</v>
      </c>
    </row>
    <row r="1161" spans="1:11" x14ac:dyDescent="0.2">
      <c r="A1161">
        <f t="shared" si="110"/>
        <v>2.2999999999999683</v>
      </c>
      <c r="B1161">
        <f t="shared" si="113"/>
        <v>1.5260563034950356</v>
      </c>
      <c r="C1161">
        <f t="shared" si="113"/>
        <v>1.0062517278271885</v>
      </c>
      <c r="D1161">
        <f t="shared" si="113"/>
        <v>0.43750075122921833</v>
      </c>
      <c r="E1161">
        <f t="shared" si="113"/>
        <v>0.28847945245653639</v>
      </c>
      <c r="F1161">
        <f t="shared" si="114"/>
        <v>0.19021771792574971</v>
      </c>
      <c r="G1161">
        <f t="shared" si="114"/>
        <v>0.12542584889414798</v>
      </c>
      <c r="H1161">
        <f t="shared" si="114"/>
        <v>8.2703355619892338E-2</v>
      </c>
      <c r="I1161">
        <f t="shared" si="114"/>
        <v>5.4532977780065092E-2</v>
      </c>
      <c r="J1161">
        <f t="shared" si="114"/>
        <v>3.59579807043015E-2</v>
      </c>
      <c r="K1161">
        <f t="shared" si="114"/>
        <v>2.3709990339159062E-2</v>
      </c>
    </row>
    <row r="1162" spans="1:11" x14ac:dyDescent="0.2">
      <c r="A1162">
        <f t="shared" si="110"/>
        <v>2.3019999999999681</v>
      </c>
      <c r="B1162">
        <f t="shared" si="113"/>
        <v>1.5269254908596224</v>
      </c>
      <c r="C1162">
        <f t="shared" si="113"/>
        <v>1.0063873883494008</v>
      </c>
      <c r="D1162">
        <f t="shared" si="113"/>
        <v>0.43717957791025835</v>
      </c>
      <c r="E1162">
        <f t="shared" si="113"/>
        <v>0.2881424249490423</v>
      </c>
      <c r="F1162">
        <f t="shared" si="114"/>
        <v>0.18991293566909836</v>
      </c>
      <c r="G1162">
        <f t="shared" si="114"/>
        <v>0.12517047130714434</v>
      </c>
      <c r="H1162">
        <f t="shared" si="114"/>
        <v>8.2499103244613806E-2</v>
      </c>
      <c r="I1162">
        <f t="shared" si="114"/>
        <v>5.4374661732035659E-2</v>
      </c>
      <c r="J1162">
        <f t="shared" si="114"/>
        <v>3.5838011835193279E-2</v>
      </c>
      <c r="K1162">
        <f t="shared" si="114"/>
        <v>2.3620617607313817E-2</v>
      </c>
    </row>
    <row r="1163" spans="1:11" x14ac:dyDescent="0.2">
      <c r="A1163">
        <f t="shared" si="110"/>
        <v>2.3039999999999679</v>
      </c>
      <c r="B1163">
        <f t="shared" si="113"/>
        <v>1.5277939233935762</v>
      </c>
      <c r="C1163">
        <f t="shared" si="113"/>
        <v>1.006522623601779</v>
      </c>
      <c r="D1163">
        <f t="shared" si="113"/>
        <v>0.43685877760494496</v>
      </c>
      <c r="E1163">
        <f t="shared" si="113"/>
        <v>0.28780599022262365</v>
      </c>
      <c r="F1163">
        <f t="shared" si="114"/>
        <v>0.18960884444659343</v>
      </c>
      <c r="G1163">
        <f t="shared" si="114"/>
        <v>0.12491579436745991</v>
      </c>
      <c r="H1163">
        <f t="shared" si="114"/>
        <v>8.2295505402168387E-2</v>
      </c>
      <c r="I1163">
        <f t="shared" si="114"/>
        <v>5.4216924638655233E-2</v>
      </c>
      <c r="J1163">
        <f t="shared" si="114"/>
        <v>3.5718535330802763E-2</v>
      </c>
      <c r="K1163">
        <f t="shared" si="114"/>
        <v>2.3531651318861112E-2</v>
      </c>
    </row>
    <row r="1164" spans="1:11" x14ac:dyDescent="0.2">
      <c r="A1164">
        <f t="shared" si="110"/>
        <v>2.3059999999999676</v>
      </c>
      <c r="B1164">
        <f t="shared" si="113"/>
        <v>1.5286616024067985</v>
      </c>
      <c r="C1164">
        <f t="shared" si="113"/>
        <v>1.006657434829952</v>
      </c>
      <c r="D1164">
        <f t="shared" si="113"/>
        <v>0.43653834988289947</v>
      </c>
      <c r="E1164">
        <f t="shared" si="113"/>
        <v>0.28747014696132667</v>
      </c>
      <c r="F1164">
        <f t="shared" ref="F1164:K1179" si="115">POWER($A1164,F$8)*LN(F$7*$A1164)</f>
        <v>0.18930544227359306</v>
      </c>
      <c r="G1164">
        <f t="shared" si="115"/>
        <v>0.12466181568140967</v>
      </c>
      <c r="H1164">
        <f t="shared" si="115"/>
        <v>8.2092559528879339E-2</v>
      </c>
      <c r="I1164">
        <f t="shared" si="115"/>
        <v>5.4059763955512319E-2</v>
      </c>
      <c r="J1164">
        <f t="shared" si="115"/>
        <v>3.5599548798300289E-2</v>
      </c>
      <c r="K1164">
        <f t="shared" si="115"/>
        <v>2.3443089312885117E-2</v>
      </c>
    </row>
    <row r="1165" spans="1:11" x14ac:dyDescent="0.2">
      <c r="A1165">
        <f t="shared" ref="A1165:A1228" si="116">A1164+B$3</f>
        <v>2.3079999999999674</v>
      </c>
      <c r="B1165">
        <f t="shared" si="113"/>
        <v>1.5295285292057843</v>
      </c>
      <c r="C1165">
        <f t="shared" si="113"/>
        <v>1.0067918232750683</v>
      </c>
      <c r="D1165">
        <f t="shared" si="113"/>
        <v>0.43621829431329406</v>
      </c>
      <c r="E1165">
        <f t="shared" si="113"/>
        <v>0.28713489385233554</v>
      </c>
      <c r="F1165">
        <f t="shared" si="115"/>
        <v>0.18900272717214045</v>
      </c>
      <c r="G1165">
        <f t="shared" si="115"/>
        <v>0.12440853286496516</v>
      </c>
      <c r="H1165">
        <f t="shared" si="115"/>
        <v>8.1890263072852312E-2</v>
      </c>
      <c r="I1165">
        <f t="shared" si="115"/>
        <v>5.3903177151198835E-2</v>
      </c>
      <c r="J1165">
        <f t="shared" si="115"/>
        <v>3.5481049858255405E-2</v>
      </c>
      <c r="K1165">
        <f t="shared" si="115"/>
        <v>2.3354929441594282E-2</v>
      </c>
    </row>
    <row r="1166" spans="1:11" x14ac:dyDescent="0.2">
      <c r="A1166">
        <f t="shared" si="116"/>
        <v>2.3099999999999672</v>
      </c>
      <c r="B1166">
        <f t="shared" si="113"/>
        <v>1.5303947050936333</v>
      </c>
      <c r="C1166">
        <f t="shared" si="113"/>
        <v>1.0069257901738191</v>
      </c>
      <c r="D1166">
        <f t="shared" si="113"/>
        <v>0.43589861046486289</v>
      </c>
      <c r="E1166">
        <f t="shared" si="113"/>
        <v>0.28680022958596668</v>
      </c>
      <c r="F1166">
        <f t="shared" si="115"/>
        <v>0.18870069717093901</v>
      </c>
      <c r="G1166">
        <f t="shared" si="115"/>
        <v>0.12415594354371029</v>
      </c>
      <c r="H1166">
        <f t="shared" si="115"/>
        <v>8.1688613493914139E-2</v>
      </c>
      <c r="I1166">
        <f t="shared" si="115"/>
        <v>5.3747161707234654E-2</v>
      </c>
      <c r="J1166">
        <f t="shared" si="115"/>
        <v>3.5363036144552072E-2</v>
      </c>
      <c r="K1166">
        <f t="shared" si="115"/>
        <v>2.3267169570231783E-2</v>
      </c>
    </row>
    <row r="1167" spans="1:11" x14ac:dyDescent="0.2">
      <c r="A1167">
        <f t="shared" si="116"/>
        <v>2.311999999999967</v>
      </c>
      <c r="B1167">
        <f t="shared" si="113"/>
        <v>1.531260131370062</v>
      </c>
      <c r="C1167">
        <f t="shared" si="113"/>
        <v>1.0070593367584533</v>
      </c>
      <c r="D1167">
        <f t="shared" si="113"/>
        <v>0.4355792979059116</v>
      </c>
      <c r="E1167">
        <f t="shared" si="113"/>
        <v>0.28646615285566385</v>
      </c>
      <c r="F1167">
        <f t="shared" si="115"/>
        <v>0.18839935030532781</v>
      </c>
      <c r="G1167">
        <f t="shared" si="115"/>
        <v>0.12390404535279757</v>
      </c>
      <c r="H1167">
        <f t="shared" si="115"/>
        <v>8.1487608263551253E-2</v>
      </c>
      <c r="I1167">
        <f t="shared" si="115"/>
        <v>5.3591715117992801E-2</v>
      </c>
      <c r="J1167">
        <f t="shared" si="115"/>
        <v>3.5245505304304682E-2</v>
      </c>
      <c r="K1167">
        <f t="shared" si="115"/>
        <v>2.3179807576986834E-2</v>
      </c>
    </row>
    <row r="1168" spans="1:11" x14ac:dyDescent="0.2">
      <c r="A1168">
        <f t="shared" si="116"/>
        <v>2.3139999999999668</v>
      </c>
      <c r="B1168">
        <f t="shared" si="113"/>
        <v>1.5321248093314157</v>
      </c>
      <c r="C1168">
        <f t="shared" si="113"/>
        <v>1.0071924642568011</v>
      </c>
      <c r="D1168">
        <f t="shared" si="113"/>
        <v>0.43526035620432824</v>
      </c>
      <c r="E1168">
        <f t="shared" si="113"/>
        <v>0.28613266235799301</v>
      </c>
      <c r="F1168">
        <f t="shared" si="115"/>
        <v>0.18809868461725776</v>
      </c>
      <c r="G1168">
        <f t="shared" si="115"/>
        <v>0.12365283593690453</v>
      </c>
      <c r="H1168">
        <f t="shared" si="115"/>
        <v>8.1287244864848951E-2</v>
      </c>
      <c r="I1168">
        <f t="shared" si="115"/>
        <v>5.3436834890625021E-2</v>
      </c>
      <c r="J1168">
        <f t="shared" si="115"/>
        <v>3.5128454997774478E-2</v>
      </c>
      <c r="K1168">
        <f t="shared" si="115"/>
        <v>2.3092841352906564E-2</v>
      </c>
    </row>
    <row r="1169" spans="1:11" x14ac:dyDescent="0.2">
      <c r="A1169">
        <f t="shared" si="116"/>
        <v>2.3159999999999665</v>
      </c>
      <c r="B1169">
        <f t="shared" si="113"/>
        <v>1.5329887402706797</v>
      </c>
      <c r="C1169">
        <f t="shared" si="113"/>
        <v>1.0073251738922901</v>
      </c>
      <c r="D1169">
        <f t="shared" si="113"/>
        <v>0.43494178492759278</v>
      </c>
      <c r="E1169">
        <f t="shared" si="113"/>
        <v>0.28579975679263653</v>
      </c>
      <c r="F1169">
        <f t="shared" si="115"/>
        <v>0.18779869815526729</v>
      </c>
      <c r="G1169">
        <f t="shared" si="115"/>
        <v>0.12340231295019025</v>
      </c>
      <c r="H1169">
        <f t="shared" si="115"/>
        <v>8.1087520792430909E-2</v>
      </c>
      <c r="I1169">
        <f t="shared" si="115"/>
        <v>5.3282518544987931E-2</v>
      </c>
      <c r="J1169">
        <f t="shared" si="115"/>
        <v>3.5011882898286731E-2</v>
      </c>
      <c r="K1169">
        <f t="shared" si="115"/>
        <v>2.3006268801808592E-2</v>
      </c>
    </row>
    <row r="1170" spans="1:11" x14ac:dyDescent="0.2">
      <c r="A1170">
        <f t="shared" si="116"/>
        <v>2.3179999999999663</v>
      </c>
      <c r="B1170">
        <f t="shared" si="113"/>
        <v>1.5338519254774907</v>
      </c>
      <c r="C1170">
        <f t="shared" si="113"/>
        <v>1.0074574668839666</v>
      </c>
      <c r="D1170">
        <f t="shared" si="113"/>
        <v>0.43462358364278747</v>
      </c>
      <c r="E1170">
        <f t="shared" si="113"/>
        <v>0.28546743486238835</v>
      </c>
      <c r="F1170">
        <f t="shared" si="115"/>
        <v>0.18749938897445806</v>
      </c>
      <c r="G1170">
        <f t="shared" si="115"/>
        <v>0.12315247405625214</v>
      </c>
      <c r="H1170">
        <f t="shared" si="115"/>
        <v>8.0888433552398942E-2</v>
      </c>
      <c r="I1170">
        <f t="shared" si="115"/>
        <v>5.3128763613569441E-2</v>
      </c>
      <c r="J1170">
        <f t="shared" si="115"/>
        <v>3.4895786692148462E-2</v>
      </c>
      <c r="K1170">
        <f t="shared" si="115"/>
        <v>2.2920087840194222E-2</v>
      </c>
    </row>
    <row r="1171" spans="1:11" x14ac:dyDescent="0.2">
      <c r="A1171">
        <f t="shared" si="116"/>
        <v>2.3199999999999661</v>
      </c>
      <c r="B1171">
        <f t="shared" si="113"/>
        <v>1.5347143662381493</v>
      </c>
      <c r="C1171">
        <f t="shared" si="113"/>
        <v>1.0075893444465134</v>
      </c>
      <c r="D1171">
        <f t="shared" si="113"/>
        <v>0.43430575191660686</v>
      </c>
      <c r="E1171">
        <f t="shared" si="113"/>
        <v>0.28513569527314847</v>
      </c>
      <c r="F1171">
        <f t="shared" si="115"/>
        <v>0.18720075513647122</v>
      </c>
      <c r="G1171">
        <f t="shared" si="115"/>
        <v>0.12290331692808303</v>
      </c>
      <c r="H1171">
        <f t="shared" si="115"/>
        <v>8.0689980662273258E-2</v>
      </c>
      <c r="I1171">
        <f t="shared" si="115"/>
        <v>5.2975567641415873E-2</v>
      </c>
      <c r="J1171">
        <f t="shared" si="115"/>
        <v>3.4780164078566572E-2</v>
      </c>
      <c r="K1171">
        <f t="shared" si="115"/>
        <v>2.2834296397162349E-2</v>
      </c>
    </row>
    <row r="1172" spans="1:11" x14ac:dyDescent="0.2">
      <c r="A1172">
        <f t="shared" si="116"/>
        <v>2.3219999999999659</v>
      </c>
      <c r="B1172">
        <f t="shared" si="113"/>
        <v>1.5355760638356304</v>
      </c>
      <c r="C1172">
        <f t="shared" si="113"/>
        <v>1.0077208077902691</v>
      </c>
      <c r="D1172">
        <f t="shared" si="113"/>
        <v>0.43398828931536765</v>
      </c>
      <c r="E1172">
        <f t="shared" si="113"/>
        <v>0.28480453673391753</v>
      </c>
      <c r="F1172">
        <f t="shared" si="115"/>
        <v>0.18690279470946342</v>
      </c>
      <c r="G1172">
        <f t="shared" si="115"/>
        <v>0.12265483924802831</v>
      </c>
      <c r="H1172">
        <f t="shared" si="115"/>
        <v>8.0492159650932898E-2</v>
      </c>
      <c r="I1172">
        <f t="shared" si="115"/>
        <v>5.2822928186059478E-2</v>
      </c>
      <c r="J1172">
        <f t="shared" si="115"/>
        <v>3.4665012769566773E-2</v>
      </c>
      <c r="K1172">
        <f t="shared" si="115"/>
        <v>2.2748892414323967E-2</v>
      </c>
    </row>
    <row r="1173" spans="1:11" x14ac:dyDescent="0.2">
      <c r="A1173">
        <f t="shared" si="116"/>
        <v>2.3239999999999656</v>
      </c>
      <c r="B1173">
        <f t="shared" si="113"/>
        <v>1.5364370195495953</v>
      </c>
      <c r="C1173">
        <f t="shared" si="113"/>
        <v>1.0078518581212472</v>
      </c>
      <c r="D1173">
        <f t="shared" si="113"/>
        <v>0.43367119540501803</v>
      </c>
      <c r="E1173">
        <f t="shared" si="113"/>
        <v>0.28447395795679165</v>
      </c>
      <c r="F1173">
        <f t="shared" si="115"/>
        <v>0.18660550576808277</v>
      </c>
      <c r="G1173">
        <f t="shared" si="115"/>
        <v>0.12240703870774348</v>
      </c>
      <c r="H1173">
        <f t="shared" si="115"/>
        <v>8.0294968058556598E-2</v>
      </c>
      <c r="I1173">
        <f t="shared" si="115"/>
        <v>5.2670842817446342E-2</v>
      </c>
      <c r="J1173">
        <f t="shared" si="115"/>
        <v>3.4550330489912996E-2</v>
      </c>
      <c r="K1173">
        <f t="shared" si="115"/>
        <v>2.2663873845717348E-2</v>
      </c>
    </row>
    <row r="1174" spans="1:11" x14ac:dyDescent="0.2">
      <c r="A1174">
        <f t="shared" si="116"/>
        <v>2.3259999999999654</v>
      </c>
      <c r="B1174">
        <f t="shared" si="113"/>
        <v>1.5372972346564031</v>
      </c>
      <c r="C1174">
        <f t="shared" si="113"/>
        <v>1.0079824966411546</v>
      </c>
      <c r="D1174">
        <f t="shared" si="113"/>
        <v>0.43335446975114778</v>
      </c>
      <c r="E1174">
        <f t="shared" si="113"/>
        <v>0.28414395765695666</v>
      </c>
      <c r="F1174">
        <f t="shared" si="115"/>
        <v>0.18630888639344551</v>
      </c>
      <c r="G1174">
        <f t="shared" si="115"/>
        <v>0.12215991300815172</v>
      </c>
      <c r="H1174">
        <f t="shared" si="115"/>
        <v>8.0098403436564158E-2</v>
      </c>
      <c r="I1174">
        <f t="shared" si="115"/>
        <v>5.2519309117864794E-2</v>
      </c>
      <c r="J1174">
        <f t="shared" si="115"/>
        <v>3.4436114977027234E-2</v>
      </c>
      <c r="K1174">
        <f t="shared" si="115"/>
        <v>2.2579238657723814E-2</v>
      </c>
    </row>
    <row r="1175" spans="1:11" x14ac:dyDescent="0.2">
      <c r="A1175">
        <f t="shared" si="116"/>
        <v>2.3279999999999652</v>
      </c>
      <c r="B1175">
        <f t="shared" si="113"/>
        <v>1.5381567104291218</v>
      </c>
      <c r="C1175">
        <f t="shared" si="113"/>
        <v>1.0081127245474111</v>
      </c>
      <c r="D1175">
        <f t="shared" si="113"/>
        <v>0.43303811191899744</v>
      </c>
      <c r="E1175">
        <f t="shared" si="113"/>
        <v>0.28381453455268296</v>
      </c>
      <c r="F1175">
        <f t="shared" si="115"/>
        <v>0.18601293467311167</v>
      </c>
      <c r="G1175">
        <f t="shared" si="115"/>
        <v>0.12191345985940173</v>
      </c>
      <c r="H1175">
        <f t="shared" si="115"/>
        <v>7.9902463347557739E-2</v>
      </c>
      <c r="I1175">
        <f t="shared" si="115"/>
        <v>5.2368324681874384E-2</v>
      </c>
      <c r="J1175">
        <f t="shared" si="115"/>
        <v>3.4322363980910202E-2</v>
      </c>
      <c r="K1175">
        <f t="shared" si="115"/>
        <v>2.2494984828984176E-2</v>
      </c>
    </row>
    <row r="1176" spans="1:11" x14ac:dyDescent="0.2">
      <c r="A1176">
        <f t="shared" si="116"/>
        <v>2.329999999999965</v>
      </c>
      <c r="B1176">
        <f t="shared" si="113"/>
        <v>1.5390154481375395</v>
      </c>
      <c r="C1176">
        <f t="shared" si="113"/>
        <v>1.0082425430331661</v>
      </c>
      <c r="D1176">
        <f t="shared" si="113"/>
        <v>0.43272212147346834</v>
      </c>
      <c r="E1176">
        <f t="shared" si="113"/>
        <v>0.28348568736531998</v>
      </c>
      <c r="F1176">
        <f t="shared" si="115"/>
        <v>0.18571764870106217</v>
      </c>
      <c r="G1176">
        <f t="shared" si="115"/>
        <v>0.12166767698082585</v>
      </c>
      <c r="H1176">
        <f t="shared" si="115"/>
        <v>7.9707145365263937E-2</v>
      </c>
      <c r="I1176">
        <f t="shared" si="115"/>
        <v>5.2217887116235061E-2</v>
      </c>
      <c r="J1176">
        <f t="shared" si="115"/>
        <v>3.4209075264062291E-2</v>
      </c>
      <c r="K1176">
        <f t="shared" si="115"/>
        <v>2.2411110350315813E-2</v>
      </c>
    </row>
    <row r="1177" spans="1:11" x14ac:dyDescent="0.2">
      <c r="A1177">
        <f t="shared" si="116"/>
        <v>2.3319999999999648</v>
      </c>
      <c r="B1177">
        <f t="shared" si="113"/>
        <v>1.5398734490481762</v>
      </c>
      <c r="C1177">
        <f t="shared" si="113"/>
        <v>1.0083719532873197</v>
      </c>
      <c r="D1177">
        <f t="shared" si="113"/>
        <v>0.43240649797913172</v>
      </c>
      <c r="E1177">
        <f t="shared" si="113"/>
        <v>0.2831574148192908</v>
      </c>
      <c r="F1177">
        <f t="shared" si="115"/>
        <v>0.18542302657767498</v>
      </c>
      <c r="G1177">
        <f t="shared" si="115"/>
        <v>0.12142256210089838</v>
      </c>
      <c r="H1177">
        <f t="shared" si="115"/>
        <v>7.9512447074475925E-2</v>
      </c>
      <c r="I1177">
        <f t="shared" si="115"/>
        <v>5.2067994039837147E-2</v>
      </c>
      <c r="J1177">
        <f t="shared" si="115"/>
        <v>3.4096246601405276E-2</v>
      </c>
      <c r="K1177">
        <f t="shared" si="115"/>
        <v>2.2327613224630331E-2</v>
      </c>
    </row>
    <row r="1178" spans="1:11" x14ac:dyDescent="0.2">
      <c r="A1178">
        <f t="shared" si="116"/>
        <v>2.3339999999999645</v>
      </c>
      <c r="B1178">
        <f t="shared" si="113"/>
        <v>1.5407307144242943</v>
      </c>
      <c r="C1178">
        <f t="shared" si="113"/>
        <v>1.0085009564945389</v>
      </c>
      <c r="D1178">
        <f t="shared" si="113"/>
        <v>0.43209124100023738</v>
      </c>
      <c r="E1178">
        <f t="shared" si="113"/>
        <v>0.28282971564208631</v>
      </c>
      <c r="F1178">
        <f t="shared" si="115"/>
        <v>0.18512906640970181</v>
      </c>
      <c r="G1178">
        <f t="shared" si="115"/>
        <v>0.12117811295719394</v>
      </c>
      <c r="H1178">
        <f t="shared" si="115"/>
        <v>7.9318366070995988E-2</v>
      </c>
      <c r="I1178">
        <f t="shared" si="115"/>
        <v>5.1918643083631429E-2</v>
      </c>
      <c r="J1178">
        <f t="shared" si="115"/>
        <v>3.3983875780204439E-2</v>
      </c>
      <c r="K1178">
        <f t="shared" si="115"/>
        <v>2.2244491466851854E-2</v>
      </c>
    </row>
    <row r="1179" spans="1:11" x14ac:dyDescent="0.2">
      <c r="A1179">
        <f t="shared" si="116"/>
        <v>2.3359999999999643</v>
      </c>
      <c r="B1179">
        <f t="shared" si="113"/>
        <v>1.5415872455259108</v>
      </c>
      <c r="C1179">
        <f t="shared" si="113"/>
        <v>1.0086295538352765</v>
      </c>
      <c r="D1179">
        <f t="shared" si="113"/>
        <v>0.43177635010072424</v>
      </c>
      <c r="E1179">
        <f t="shared" si="113"/>
        <v>0.2825025885642603</v>
      </c>
      <c r="F1179">
        <f t="shared" si="115"/>
        <v>0.18483576631024443</v>
      </c>
      <c r="G1179">
        <f t="shared" si="115"/>
        <v>0.12093432729634615</v>
      </c>
      <c r="H1179">
        <f t="shared" si="115"/>
        <v>7.9124899961578413E-2</v>
      </c>
      <c r="I1179">
        <f t="shared" si="115"/>
        <v>5.1769831890559934E-2</v>
      </c>
      <c r="J1179">
        <f t="shared" si="115"/>
        <v>3.3871960599991285E-2</v>
      </c>
      <c r="K1179">
        <f t="shared" si="115"/>
        <v>2.2161743103835924E-2</v>
      </c>
    </row>
    <row r="1180" spans="1:11" x14ac:dyDescent="0.2">
      <c r="A1180">
        <f t="shared" si="116"/>
        <v>2.3379999999999641</v>
      </c>
      <c r="B1180">
        <f t="shared" si="113"/>
        <v>1.5424430436098067</v>
      </c>
      <c r="C1180">
        <f t="shared" si="113"/>
        <v>1.0087577464857904</v>
      </c>
      <c r="D1180">
        <f t="shared" si="113"/>
        <v>0.4314618248442284</v>
      </c>
      <c r="E1180">
        <f t="shared" si="113"/>
        <v>0.2821760323194234</v>
      </c>
      <c r="F1180">
        <f t="shared" ref="F1180:K1195" si="117">POWER($A1180,F$8)*LN(F$7*$A1180)</f>
        <v>0.18454312439873183</v>
      </c>
      <c r="G1180">
        <f t="shared" si="117"/>
        <v>0.12069120287400674</v>
      </c>
      <c r="H1180">
        <f t="shared" si="117"/>
        <v>7.8932046363872826E-2</v>
      </c>
      <c r="I1180">
        <f t="shared" si="117"/>
        <v>5.1621558115486986E-2</v>
      </c>
      <c r="J1180">
        <f t="shared" si="117"/>
        <v>3.3760498872486749E-2</v>
      </c>
      <c r="K1180">
        <f t="shared" si="117"/>
        <v>2.2079366174289045E-2</v>
      </c>
    </row>
    <row r="1181" spans="1:11" x14ac:dyDescent="0.2">
      <c r="A1181">
        <f t="shared" si="116"/>
        <v>2.3399999999999639</v>
      </c>
      <c r="B1181">
        <f t="shared" si="113"/>
        <v>1.54329810992954</v>
      </c>
      <c r="C1181">
        <f t="shared" si="113"/>
        <v>1.0088855356181599</v>
      </c>
      <c r="D1181">
        <f t="shared" si="113"/>
        <v>0.43114766479409222</v>
      </c>
      <c r="E1181">
        <f t="shared" si="113"/>
        <v>0.2818500456442376</v>
      </c>
      <c r="F1181">
        <f t="shared" si="117"/>
        <v>0.18425113880089689</v>
      </c>
      <c r="G1181">
        <f t="shared" si="117"/>
        <v>0.12044873745480425</v>
      </c>
      <c r="H1181">
        <f t="shared" si="117"/>
        <v>7.8739802906367437E-2</v>
      </c>
      <c r="I1181">
        <f t="shared" si="117"/>
        <v>5.1473819425130823E-2</v>
      </c>
      <c r="J1181">
        <f t="shared" si="117"/>
        <v>3.3649488421525063E-2</v>
      </c>
      <c r="K1181">
        <f t="shared" si="117"/>
        <v>2.1997358728688726E-2</v>
      </c>
    </row>
    <row r="1182" spans="1:11" x14ac:dyDescent="0.2">
      <c r="A1182">
        <f t="shared" si="116"/>
        <v>2.3419999999999637</v>
      </c>
      <c r="B1182">
        <f t="shared" si="113"/>
        <v>1.5441524457354554</v>
      </c>
      <c r="C1182">
        <f t="shared" si="113"/>
        <v>1.0090129224003057</v>
      </c>
      <c r="D1182">
        <f t="shared" si="113"/>
        <v>0.43083386951337371</v>
      </c>
      <c r="E1182">
        <f t="shared" si="113"/>
        <v>0.28152462727841115</v>
      </c>
      <c r="F1182">
        <f t="shared" si="117"/>
        <v>0.18395980764875336</v>
      </c>
      <c r="G1182">
        <f t="shared" si="117"/>
        <v>0.12020692881230383</v>
      </c>
      <c r="H1182">
        <f t="shared" si="117"/>
        <v>7.8548167228333132E-2</v>
      </c>
      <c r="I1182">
        <f t="shared" si="117"/>
        <v>5.1326613497995589E-2</v>
      </c>
      <c r="J1182">
        <f t="shared" si="117"/>
        <v>3.3538927082977954E-2</v>
      </c>
      <c r="K1182">
        <f t="shared" si="117"/>
        <v>2.1915718829204265E-2</v>
      </c>
    </row>
    <row r="1183" spans="1:11" x14ac:dyDescent="0.2">
      <c r="A1183">
        <f t="shared" si="116"/>
        <v>2.3439999999999634</v>
      </c>
      <c r="B1183">
        <f t="shared" si="113"/>
        <v>1.545006052274696</v>
      </c>
      <c r="C1183">
        <f t="shared" si="113"/>
        <v>1.0091399079960057</v>
      </c>
      <c r="D1183">
        <f t="shared" si="113"/>
        <v>0.43052043856485556</v>
      </c>
      <c r="E1183">
        <f t="shared" si="113"/>
        <v>0.28119977596469242</v>
      </c>
      <c r="F1183">
        <f t="shared" si="117"/>
        <v>0.18366912908057267</v>
      </c>
      <c r="G1183">
        <f t="shared" si="117"/>
        <v>0.11996577472896622</v>
      </c>
      <c r="H1183">
        <f t="shared" si="117"/>
        <v>7.8357136979767691E-2</v>
      </c>
      <c r="I1183">
        <f t="shared" si="117"/>
        <v>5.1179938024303789E-2</v>
      </c>
      <c r="J1183">
        <f t="shared" si="117"/>
        <v>3.3428812704679588E-2</v>
      </c>
      <c r="K1183">
        <f t="shared" si="117"/>
        <v>2.1834444549617998E-2</v>
      </c>
    </row>
    <row r="1184" spans="1:11" x14ac:dyDescent="0.2">
      <c r="A1184">
        <f t="shared" si="116"/>
        <v>2.3459999999999632</v>
      </c>
      <c r="B1184">
        <f t="shared" si="113"/>
        <v>1.5458589307912134</v>
      </c>
      <c r="C1184">
        <f t="shared" si="113"/>
        <v>1.0092664935649147</v>
      </c>
      <c r="D1184">
        <f t="shared" si="113"/>
        <v>0.43020737151105309</v>
      </c>
      <c r="E1184">
        <f t="shared" si="113"/>
        <v>0.28087549044886434</v>
      </c>
      <c r="F1184">
        <f t="shared" si="117"/>
        <v>0.18337910124086093</v>
      </c>
      <c r="G1184">
        <f t="shared" si="117"/>
        <v>0.11972527299610775</v>
      </c>
      <c r="H1184">
        <f t="shared" si="117"/>
        <v>7.8166709821340122E-2</v>
      </c>
      <c r="I1184">
        <f t="shared" si="117"/>
        <v>5.1033790705929075E-2</v>
      </c>
      <c r="J1184">
        <f t="shared" si="117"/>
        <v>3.3319143146351794E-2</v>
      </c>
      <c r="K1184">
        <f t="shared" si="117"/>
        <v>2.1753533975247177E-2</v>
      </c>
    </row>
    <row r="1185" spans="1:11" x14ac:dyDescent="0.2">
      <c r="A1185">
        <f t="shared" si="116"/>
        <v>2.347999999999963</v>
      </c>
      <c r="B1185">
        <f t="shared" si="113"/>
        <v>1.5467110825257795</v>
      </c>
      <c r="C1185">
        <f t="shared" si="113"/>
        <v>1.009392680262581</v>
      </c>
      <c r="D1185">
        <f t="shared" si="113"/>
        <v>0.4298946679142237</v>
      </c>
      <c r="E1185">
        <f t="shared" si="113"/>
        <v>0.2805517694797392</v>
      </c>
      <c r="F1185">
        <f t="shared" si="117"/>
        <v>0.18308972228033663</v>
      </c>
      <c r="G1185">
        <f t="shared" si="117"/>
        <v>0.11948542141386016</v>
      </c>
      <c r="H1185">
        <f t="shared" si="117"/>
        <v>7.7976883424335397E-2</v>
      </c>
      <c r="I1185">
        <f t="shared" si="117"/>
        <v>5.0888169256329663E-2</v>
      </c>
      <c r="J1185">
        <f t="shared" si="117"/>
        <v>3.3209916279530093E-2</v>
      </c>
      <c r="K1185">
        <f t="shared" si="117"/>
        <v>2.1672985202866465E-2</v>
      </c>
    </row>
    <row r="1186" spans="1:11" x14ac:dyDescent="0.2">
      <c r="A1186">
        <f t="shared" si="116"/>
        <v>2.3499999999999628</v>
      </c>
      <c r="B1186">
        <f t="shared" si="113"/>
        <v>1.547562508715997</v>
      </c>
      <c r="C1186">
        <f t="shared" si="113"/>
        <v>1.0095184692404651</v>
      </c>
      <c r="D1186">
        <f t="shared" si="113"/>
        <v>0.42958232733637497</v>
      </c>
      <c r="E1186">
        <f t="shared" si="113"/>
        <v>0.28022861180915276</v>
      </c>
      <c r="F1186">
        <f t="shared" si="117"/>
        <v>0.18280099035590708</v>
      </c>
      <c r="G1186">
        <f t="shared" si="117"/>
        <v>0.11924621779113072</v>
      </c>
      <c r="H1186">
        <f t="shared" si="117"/>
        <v>7.7787655470600001E-2</v>
      </c>
      <c r="I1186">
        <f t="shared" si="117"/>
        <v>5.0743071400481961E-2</v>
      </c>
      <c r="J1186">
        <f t="shared" si="117"/>
        <v>3.3101129987489875E-2</v>
      </c>
      <c r="K1186">
        <f t="shared" si="117"/>
        <v>2.1592796340630962E-2</v>
      </c>
    </row>
    <row r="1187" spans="1:11" x14ac:dyDescent="0.2">
      <c r="A1187">
        <f t="shared" si="116"/>
        <v>2.3519999999999626</v>
      </c>
      <c r="B1187">
        <f t="shared" si="113"/>
        <v>1.54841321059631</v>
      </c>
      <c r="C1187">
        <f t="shared" si="113"/>
        <v>1.009643861645956</v>
      </c>
      <c r="D1187">
        <f t="shared" si="113"/>
        <v>0.42927034933927383</v>
      </c>
      <c r="E1187">
        <f t="shared" si="113"/>
        <v>0.27990601619195837</v>
      </c>
      <c r="F1187">
        <f t="shared" si="117"/>
        <v>0.18251290363064654</v>
      </c>
      <c r="G1187">
        <f t="shared" si="117"/>
        <v>0.11900765994556242</v>
      </c>
      <c r="H1187">
        <f t="shared" si="117"/>
        <v>7.7599023652487012E-2</v>
      </c>
      <c r="I1187">
        <f t="shared" si="117"/>
        <v>5.0598494874814756E-2</v>
      </c>
      <c r="J1187">
        <f t="shared" si="117"/>
        <v>3.2992782165173568E-2</v>
      </c>
      <c r="K1187">
        <f t="shared" si="117"/>
        <v>2.1512965507999814E-2</v>
      </c>
    </row>
    <row r="1188" spans="1:11" x14ac:dyDescent="0.2">
      <c r="A1188">
        <f t="shared" si="116"/>
        <v>2.3539999999999623</v>
      </c>
      <c r="B1188">
        <f t="shared" si="113"/>
        <v>1.5492631893980142</v>
      </c>
      <c r="C1188">
        <f t="shared" si="113"/>
        <v>1.009768858622389</v>
      </c>
      <c r="D1188">
        <f t="shared" si="113"/>
        <v>0.42895873348445424</v>
      </c>
      <c r="E1188">
        <f t="shared" si="113"/>
        <v>0.27958398138602164</v>
      </c>
      <c r="F1188">
        <f t="shared" si="117"/>
        <v>0.18222546027377282</v>
      </c>
      <c r="G1188">
        <f t="shared" si="117"/>
        <v>0.11876974570349452</v>
      </c>
      <c r="H1188">
        <f t="shared" si="117"/>
        <v>7.7410985672801913E-2</v>
      </c>
      <c r="I1188">
        <f t="shared" si="117"/>
        <v>5.045443742714377E-2</v>
      </c>
      <c r="J1188">
        <f t="shared" si="117"/>
        <v>3.2884870719117734E-2</v>
      </c>
      <c r="K1188">
        <f t="shared" si="117"/>
        <v>2.1433490835660398E-2</v>
      </c>
    </row>
    <row r="1189" spans="1:11" x14ac:dyDescent="0.2">
      <c r="A1189">
        <f t="shared" si="116"/>
        <v>2.3559999999999621</v>
      </c>
      <c r="B1189">
        <f t="shared" si="113"/>
        <v>1.5501124463492695</v>
      </c>
      <c r="C1189">
        <f t="shared" si="113"/>
        <v>1.0098934613090644</v>
      </c>
      <c r="D1189">
        <f t="shared" si="113"/>
        <v>0.42864747933322606</v>
      </c>
      <c r="E1189">
        <f t="shared" si="113"/>
        <v>0.27926250615221465</v>
      </c>
      <c r="F1189">
        <f t="shared" si="117"/>
        <v>0.18193865846062524</v>
      </c>
      <c r="G1189">
        <f t="shared" si="117"/>
        <v>0.11853247289992322</v>
      </c>
      <c r="H1189">
        <f t="shared" si="117"/>
        <v>7.7223539244748798E-2</v>
      </c>
      <c r="I1189">
        <f t="shared" si="117"/>
        <v>5.0310896816606603E-2</v>
      </c>
      <c r="J1189">
        <f t="shared" si="117"/>
        <v>3.2777393567381165E-2</v>
      </c>
      <c r="K1189">
        <f t="shared" si="117"/>
        <v>2.1354370465453059E-2</v>
      </c>
    </row>
    <row r="1190" spans="1:11" x14ac:dyDescent="0.2">
      <c r="A1190">
        <f t="shared" si="116"/>
        <v>2.3579999999999619</v>
      </c>
      <c r="B1190">
        <f t="shared" si="113"/>
        <v>1.5509609826751083</v>
      </c>
      <c r="C1190">
        <f t="shared" si="113"/>
        <v>1.0100176708412629</v>
      </c>
      <c r="D1190">
        <f t="shared" si="113"/>
        <v>0.42833658644668332</v>
      </c>
      <c r="E1190">
        <f t="shared" si="113"/>
        <v>0.2789415892544102</v>
      </c>
      <c r="F1190">
        <f t="shared" si="117"/>
        <v>0.18165249637264216</v>
      </c>
      <c r="G1190">
        <f t="shared" si="117"/>
        <v>0.11829583937846255</v>
      </c>
      <c r="H1190">
        <f t="shared" si="117"/>
        <v>7.7036682091876654E-2</v>
      </c>
      <c r="I1190">
        <f t="shared" si="117"/>
        <v>5.0167870813598164E-2</v>
      </c>
      <c r="J1190">
        <f t="shared" si="117"/>
        <v>3.267034863947324E-2</v>
      </c>
      <c r="K1190">
        <f t="shared" si="117"/>
        <v>2.1275602550296428E-2</v>
      </c>
    </row>
    <row r="1191" spans="1:11" x14ac:dyDescent="0.2">
      <c r="A1191">
        <f t="shared" si="116"/>
        <v>2.3599999999999617</v>
      </c>
      <c r="B1191">
        <f t="shared" si="113"/>
        <v>1.5518087995974479</v>
      </c>
      <c r="C1191">
        <f t="shared" si="113"/>
        <v>1.0101414883502646</v>
      </c>
      <c r="D1191">
        <f t="shared" si="113"/>
        <v>0.42802605438571234</v>
      </c>
      <c r="E1191">
        <f t="shared" si="113"/>
        <v>0.27862122945947615</v>
      </c>
      <c r="F1191">
        <f t="shared" si="117"/>
        <v>0.18136697219733863</v>
      </c>
      <c r="G1191">
        <f t="shared" si="117"/>
        <v>0.11805984299130537</v>
      </c>
      <c r="H1191">
        <f t="shared" si="117"/>
        <v>7.6850411948026109E-2</v>
      </c>
      <c r="I1191">
        <f t="shared" si="117"/>
        <v>5.0025357199706473E-2</v>
      </c>
      <c r="J1191">
        <f t="shared" si="117"/>
        <v>3.2563733876282773E-2</v>
      </c>
      <c r="K1191">
        <f t="shared" si="117"/>
        <v>2.1197185254113255E-2</v>
      </c>
    </row>
    <row r="1192" spans="1:11" x14ac:dyDescent="0.2">
      <c r="A1192">
        <f t="shared" si="116"/>
        <v>2.3619999999999615</v>
      </c>
      <c r="B1192">
        <f t="shared" si="113"/>
        <v>1.5526558983350995</v>
      </c>
      <c r="C1192">
        <f t="shared" si="113"/>
        <v>1.0102649149633642</v>
      </c>
      <c r="D1192">
        <f t="shared" si="113"/>
        <v>0.42771588271099942</v>
      </c>
      <c r="E1192">
        <f t="shared" si="113"/>
        <v>0.2783014255372695</v>
      </c>
      <c r="F1192">
        <f t="shared" si="117"/>
        <v>0.18108208412828378</v>
      </c>
      <c r="G1192">
        <f t="shared" si="117"/>
        <v>0.11782448159918463</v>
      </c>
      <c r="H1192">
        <f t="shared" si="117"/>
        <v>7.6664726557276339E-2</v>
      </c>
      <c r="I1192">
        <f t="shared" si="117"/>
        <v>4.9883353767648839E-2</v>
      </c>
      <c r="J1192">
        <f t="shared" si="117"/>
        <v>3.2457547230007461E-2</v>
      </c>
      <c r="K1192">
        <f t="shared" si="117"/>
        <v>2.1119116751756834E-2</v>
      </c>
    </row>
    <row r="1193" spans="1:11" x14ac:dyDescent="0.2">
      <c r="A1193">
        <f t="shared" si="116"/>
        <v>2.3639999999999612</v>
      </c>
      <c r="B1193">
        <f t="shared" si="113"/>
        <v>1.5535022801037808</v>
      </c>
      <c r="C1193">
        <f t="shared" si="113"/>
        <v>1.0103879518038896</v>
      </c>
      <c r="D1193">
        <f t="shared" si="113"/>
        <v>0.4274060709830399</v>
      </c>
      <c r="E1193">
        <f t="shared" si="113"/>
        <v>0.27798217626063104</v>
      </c>
      <c r="F1193">
        <f t="shared" si="117"/>
        <v>0.18079783036507899</v>
      </c>
      <c r="G1193">
        <f t="shared" si="117"/>
        <v>0.11758975307133487</v>
      </c>
      <c r="H1193">
        <f t="shared" si="117"/>
        <v>7.6479623673892563E-2</v>
      </c>
      <c r="I1193">
        <f t="shared" si="117"/>
        <v>4.9741858321208456E-2</v>
      </c>
      <c r="J1193">
        <f t="shared" si="117"/>
        <v>3.235178666408367E-2</v>
      </c>
      <c r="K1193">
        <f t="shared" si="117"/>
        <v>2.1041395228937929E-2</v>
      </c>
    </row>
    <row r="1194" spans="1:11" x14ac:dyDescent="0.2">
      <c r="A1194">
        <f t="shared" si="116"/>
        <v>2.365999999999961</v>
      </c>
      <c r="B1194">
        <f t="shared" si="113"/>
        <v>1.5543479461161238</v>
      </c>
      <c r="C1194">
        <f t="shared" si="113"/>
        <v>1.0105105999912183</v>
      </c>
      <c r="D1194">
        <f t="shared" si="113"/>
        <v>0.42709661876214505</v>
      </c>
      <c r="E1194">
        <f t="shared" si="113"/>
        <v>0.27766348040537919</v>
      </c>
      <c r="F1194">
        <f t="shared" si="117"/>
        <v>0.18051420911333563</v>
      </c>
      <c r="G1194">
        <f t="shared" si="117"/>
        <v>0.11735565528545386</v>
      </c>
      <c r="H1194">
        <f t="shared" si="117"/>
        <v>7.6295101062273288E-2</v>
      </c>
      <c r="I1194">
        <f t="shared" si="117"/>
        <v>4.9600868675171515E-2</v>
      </c>
      <c r="J1194">
        <f t="shared" si="117"/>
        <v>3.2246450153116876E-2</v>
      </c>
      <c r="K1194">
        <f t="shared" si="117"/>
        <v>2.0964018882152293E-2</v>
      </c>
    </row>
    <row r="1195" spans="1:11" x14ac:dyDescent="0.2">
      <c r="A1195">
        <f t="shared" si="116"/>
        <v>2.3679999999999608</v>
      </c>
      <c r="B1195">
        <f t="shared" si="113"/>
        <v>1.555192897581688</v>
      </c>
      <c r="C1195">
        <f t="shared" si="113"/>
        <v>1.0106328606407948</v>
      </c>
      <c r="D1195">
        <f t="shared" si="113"/>
        <v>0.42678752560845074</v>
      </c>
      <c r="E1195">
        <f t="shared" si="113"/>
        <v>0.27734533675030448</v>
      </c>
      <c r="F1195">
        <f t="shared" si="117"/>
        <v>0.18023121858465277</v>
      </c>
      <c r="G1195">
        <f t="shared" si="117"/>
        <v>0.11712218612766433</v>
      </c>
      <c r="H1195">
        <f t="shared" si="117"/>
        <v>7.6111156496898563E-2</v>
      </c>
      <c r="I1195">
        <f t="shared" si="117"/>
        <v>4.9460382655264465E-2</v>
      </c>
      <c r="J1195">
        <f t="shared" si="117"/>
        <v>3.2141535682812424E-2</v>
      </c>
      <c r="K1195">
        <f t="shared" si="117"/>
        <v>2.0886985918608651E-2</v>
      </c>
    </row>
    <row r="1196" spans="1:11" x14ac:dyDescent="0.2">
      <c r="A1196">
        <f t="shared" si="116"/>
        <v>2.3699999999999606</v>
      </c>
      <c r="B1196">
        <f t="shared" si="113"/>
        <v>1.5560371357069684</v>
      </c>
      <c r="C1196">
        <f t="shared" si="113"/>
        <v>1.0107547348641459</v>
      </c>
      <c r="D1196">
        <f t="shared" si="113"/>
        <v>0.42647879108192521</v>
      </c>
      <c r="E1196">
        <f t="shared" si="113"/>
        <v>0.27702774407716363</v>
      </c>
      <c r="F1196">
        <f t="shared" ref="F1196:K1211" si="118">POWER($A1196,F$8)*LN(F$7*$A1196)</f>
        <v>0.17994885699659591</v>
      </c>
      <c r="G1196">
        <f t="shared" si="118"/>
        <v>0.11688934349247604</v>
      </c>
      <c r="H1196">
        <f t="shared" si="118"/>
        <v>7.5927787762278001E-2</v>
      </c>
      <c r="I1196">
        <f t="shared" si="118"/>
        <v>4.932039809809198E-2</v>
      </c>
      <c r="J1196">
        <f t="shared" si="118"/>
        <v>3.2037041249906875E-2</v>
      </c>
      <c r="K1196">
        <f t="shared" si="118"/>
        <v>2.0810294556157297E-2</v>
      </c>
    </row>
    <row r="1197" spans="1:11" x14ac:dyDescent="0.2">
      <c r="A1197">
        <f t="shared" si="116"/>
        <v>2.3719999999999604</v>
      </c>
      <c r="B1197">
        <f t="shared" ref="B1197:E1247" si="119">POWER($A1197,B$8)*LN(B$7*$A1197)</f>
        <v>1.5568806616954076</v>
      </c>
      <c r="C1197">
        <f t="shared" si="119"/>
        <v>1.0108762237688991</v>
      </c>
      <c r="D1197">
        <f t="shared" si="119"/>
        <v>0.42617041474237599</v>
      </c>
      <c r="E1197">
        <f t="shared" si="119"/>
        <v>0.2767107011706737</v>
      </c>
      <c r="F1197">
        <f t="shared" si="118"/>
        <v>0.17966712257267417</v>
      </c>
      <c r="G1197">
        <f t="shared" si="118"/>
        <v>0.11665712528274803</v>
      </c>
      <c r="H1197">
        <f t="shared" si="118"/>
        <v>7.5744992652899301E-2</v>
      </c>
      <c r="I1197">
        <f t="shared" si="118"/>
        <v>4.9180912851075044E-2</v>
      </c>
      <c r="J1197">
        <f t="shared" si="118"/>
        <v>3.1932964862099747E-2</v>
      </c>
      <c r="K1197">
        <f t="shared" si="118"/>
        <v>2.0733943023219164E-2</v>
      </c>
    </row>
    <row r="1198" spans="1:11" x14ac:dyDescent="0.2">
      <c r="A1198">
        <f t="shared" si="116"/>
        <v>2.3739999999999601</v>
      </c>
      <c r="B1198">
        <f t="shared" si="119"/>
        <v>1.5577234767474049</v>
      </c>
      <c r="C1198">
        <f t="shared" si="119"/>
        <v>1.0109973284587981</v>
      </c>
      <c r="D1198">
        <f t="shared" si="119"/>
        <v>0.42586239614945887</v>
      </c>
      <c r="E1198">
        <f t="shared" si="119"/>
        <v>0.27639420681850652</v>
      </c>
      <c r="F1198">
        <f t="shared" si="118"/>
        <v>0.17938601354231926</v>
      </c>
      <c r="G1198">
        <f t="shared" si="118"/>
        <v>0.11642552940965088</v>
      </c>
      <c r="H1198">
        <f t="shared" si="118"/>
        <v>7.5562768973177069E-2</v>
      </c>
      <c r="I1198">
        <f t="shared" si="118"/>
        <v>4.9041924772389563E-2</v>
      </c>
      <c r="J1198">
        <f t="shared" si="118"/>
        <v>3.1829304537985804E-2</v>
      </c>
      <c r="K1198">
        <f t="shared" si="118"/>
        <v>2.0657929558715413E-2</v>
      </c>
    </row>
    <row r="1199" spans="1:11" x14ac:dyDescent="0.2">
      <c r="A1199">
        <f t="shared" si="116"/>
        <v>2.3759999999999599</v>
      </c>
      <c r="B1199">
        <f t="shared" si="119"/>
        <v>1.558565582060327</v>
      </c>
      <c r="C1199">
        <f t="shared" si="119"/>
        <v>1.0111180500337202</v>
      </c>
      <c r="D1199">
        <f t="shared" si="119"/>
        <v>0.42555473486268403</v>
      </c>
      <c r="E1199">
        <f t="shared" si="119"/>
        <v>0.27607825981128264</v>
      </c>
      <c r="F1199">
        <f t="shared" si="118"/>
        <v>0.17910552814086333</v>
      </c>
      <c r="G1199">
        <f t="shared" si="118"/>
        <v>0.11619455379262934</v>
      </c>
      <c r="H1199">
        <f t="shared" si="118"/>
        <v>7.538111453740165E-2</v>
      </c>
      <c r="I1199">
        <f t="shared" si="118"/>
        <v>4.8903431730905431E-2</v>
      </c>
      <c r="J1199">
        <f t="shared" si="118"/>
        <v>3.172605830698777E-2</v>
      </c>
      <c r="K1199">
        <f t="shared" si="118"/>
        <v>2.0582252411997584E-2</v>
      </c>
    </row>
    <row r="1200" spans="1:11" x14ac:dyDescent="0.2">
      <c r="A1200">
        <f t="shared" si="116"/>
        <v>2.3779999999999597</v>
      </c>
      <c r="B1200">
        <f t="shared" si="119"/>
        <v>1.5594069788285185</v>
      </c>
      <c r="C1200">
        <f t="shared" si="119"/>
        <v>1.0112383895896917</v>
      </c>
      <c r="D1200">
        <f t="shared" si="119"/>
        <v>0.4252474304414251</v>
      </c>
      <c r="E1200">
        <f t="shared" si="119"/>
        <v>0.27576285894256564</v>
      </c>
      <c r="F1200">
        <f t="shared" si="118"/>
        <v>0.17882566460951738</v>
      </c>
      <c r="G1200">
        <f t="shared" si="118"/>
        <v>0.11596419635936515</v>
      </c>
      <c r="H1200">
        <f t="shared" si="118"/>
        <v>7.5200027169689002E-2</v>
      </c>
      <c r="I1200">
        <f t="shared" si="118"/>
        <v>4.8765431606125786E-2</v>
      </c>
      <c r="J1200">
        <f t="shared" si="118"/>
        <v>3.1623224209289424E-2</v>
      </c>
      <c r="K1200">
        <f t="shared" si="118"/>
        <v>2.0506909842778222E-2</v>
      </c>
    </row>
    <row r="1201" spans="1:11" x14ac:dyDescent="0.2">
      <c r="A1201">
        <f t="shared" si="116"/>
        <v>2.3799999999999595</v>
      </c>
      <c r="B1201">
        <f t="shared" si="119"/>
        <v>1.5602476682433115</v>
      </c>
      <c r="C1201">
        <f t="shared" si="119"/>
        <v>1.0113583482189052</v>
      </c>
      <c r="D1201">
        <f t="shared" si="119"/>
        <v>0.42494048244492538</v>
      </c>
      <c r="E1201">
        <f t="shared" si="119"/>
        <v>0.27544800300885613</v>
      </c>
      <c r="F1201">
        <f t="shared" si="118"/>
        <v>0.17854642119534983</v>
      </c>
      <c r="G1201">
        <f t="shared" si="118"/>
        <v>0.11573445504573983</v>
      </c>
      <c r="H1201">
        <f t="shared" si="118"/>
        <v>7.5019504703929762E-2</v>
      </c>
      <c r="I1201">
        <f t="shared" si="118"/>
        <v>4.8627922288126811E-2</v>
      </c>
      <c r="J1201">
        <f t="shared" si="118"/>
        <v>3.1520800295769341E-2</v>
      </c>
      <c r="K1201">
        <f t="shared" si="118"/>
        <v>2.0431900121062035E-2</v>
      </c>
    </row>
    <row r="1202" spans="1:11" x14ac:dyDescent="0.2">
      <c r="A1202">
        <f t="shared" si="116"/>
        <v>2.3819999999999593</v>
      </c>
      <c r="B1202">
        <f t="shared" si="119"/>
        <v>1.5610876514930365</v>
      </c>
      <c r="C1202">
        <f t="shared" si="119"/>
        <v>1.0114779270097356</v>
      </c>
      <c r="D1202">
        <f t="shared" si="119"/>
        <v>0.42463389043230593</v>
      </c>
      <c r="E1202">
        <f t="shared" si="119"/>
        <v>0.27513369080958605</v>
      </c>
      <c r="F1202">
        <f t="shared" si="118"/>
        <v>0.17826779615126501</v>
      </c>
      <c r="G1202">
        <f t="shared" si="118"/>
        <v>0.11550532779579797</v>
      </c>
      <c r="H1202">
        <f t="shared" si="118"/>
        <v>7.483954498373975E-2</v>
      </c>
      <c r="I1202">
        <f t="shared" si="118"/>
        <v>4.8490901677497887E-2</v>
      </c>
      <c r="J1202">
        <f t="shared" si="118"/>
        <v>3.1418784627934931E-2</v>
      </c>
      <c r="K1202">
        <f t="shared" si="118"/>
        <v>2.0357221527077547E-2</v>
      </c>
    </row>
    <row r="1203" spans="1:11" x14ac:dyDescent="0.2">
      <c r="A1203">
        <f t="shared" si="116"/>
        <v>2.383999999999959</v>
      </c>
      <c r="B1203">
        <f t="shared" si="119"/>
        <v>1.5619269297630314</v>
      </c>
      <c r="C1203">
        <f t="shared" si="119"/>
        <v>1.0115971270467556</v>
      </c>
      <c r="D1203">
        <f t="shared" si="119"/>
        <v>0.4243276539625726</v>
      </c>
      <c r="E1203">
        <f t="shared" si="119"/>
        <v>0.27481992114711279</v>
      </c>
      <c r="F1203">
        <f t="shared" si="118"/>
        <v>0.17798978773598154</v>
      </c>
      <c r="G1203">
        <f t="shared" si="118"/>
        <v>0.11527681256171035</v>
      </c>
      <c r="H1203">
        <f t="shared" si="118"/>
        <v>7.4660145862409641E-2</v>
      </c>
      <c r="I1203">
        <f t="shared" si="118"/>
        <v>4.8354367685282021E-2</v>
      </c>
      <c r="J1203">
        <f t="shared" si="118"/>
        <v>3.1317175277856928E-2</v>
      </c>
      <c r="K1203">
        <f t="shared" si="118"/>
        <v>2.028287235120925E-2</v>
      </c>
    </row>
    <row r="1204" spans="1:11" x14ac:dyDescent="0.2">
      <c r="A1204">
        <f t="shared" si="116"/>
        <v>2.3859999999999588</v>
      </c>
      <c r="B1204">
        <f t="shared" si="119"/>
        <v>1.5627655042356525</v>
      </c>
      <c r="C1204">
        <f t="shared" si="119"/>
        <v>1.0117159494107533</v>
      </c>
      <c r="D1204">
        <f t="shared" si="119"/>
        <v>0.42402177259462315</v>
      </c>
      <c r="E1204">
        <f t="shared" si="119"/>
        <v>0.27450669282671314</v>
      </c>
      <c r="F1204">
        <f t="shared" si="118"/>
        <v>0.17771239421401105</v>
      </c>
      <c r="G1204">
        <f t="shared" si="118"/>
        <v>0.11504890730373757</v>
      </c>
      <c r="H1204">
        <f t="shared" si="118"/>
        <v>7.448130520285591E-2</v>
      </c>
      <c r="I1204">
        <f t="shared" si="118"/>
        <v>4.8218318232916835E-2</v>
      </c>
      <c r="J1204">
        <f t="shared" si="118"/>
        <v>3.1215970328104421E-2</v>
      </c>
      <c r="K1204">
        <f t="shared" si="118"/>
        <v>2.0208850893930288E-2</v>
      </c>
    </row>
    <row r="1205" spans="1:11" x14ac:dyDescent="0.2">
      <c r="A1205">
        <f t="shared" si="116"/>
        <v>2.3879999999999586</v>
      </c>
      <c r="B1205">
        <f t="shared" si="119"/>
        <v>1.5636033760902837</v>
      </c>
      <c r="C1205">
        <f t="shared" si="119"/>
        <v>1.0118343951787467</v>
      </c>
      <c r="D1205">
        <f t="shared" si="119"/>
        <v>0.42371624588725465</v>
      </c>
      <c r="E1205">
        <f t="shared" si="119"/>
        <v>0.27419400465657745</v>
      </c>
      <c r="F1205">
        <f t="shared" si="118"/>
        <v>0.17743561385563739</v>
      </c>
      <c r="G1205">
        <f t="shared" si="118"/>
        <v>0.11482160999019356</v>
      </c>
      <c r="H1205">
        <f t="shared" si="118"/>
        <v>7.4303020877571374E-2</v>
      </c>
      <c r="I1205">
        <f t="shared" si="118"/>
        <v>4.808275125217569E-2</v>
      </c>
      <c r="J1205">
        <f t="shared" si="118"/>
        <v>3.1115167871680335E-2</v>
      </c>
      <c r="K1205">
        <f t="shared" si="118"/>
        <v>2.013515546573556E-2</v>
      </c>
    </row>
    <row r="1206" spans="1:11" x14ac:dyDescent="0.2">
      <c r="A1206">
        <f t="shared" si="116"/>
        <v>2.3899999999999584</v>
      </c>
      <c r="B1206">
        <f t="shared" si="119"/>
        <v>1.5644405465033473</v>
      </c>
      <c r="C1206">
        <f t="shared" si="119"/>
        <v>1.0119524654240006</v>
      </c>
      <c r="D1206">
        <f t="shared" si="119"/>
        <v>0.42341107339917078</v>
      </c>
      <c r="E1206">
        <f t="shared" si="119"/>
        <v>0.27388185544780408</v>
      </c>
      <c r="F1206">
        <f t="shared" si="118"/>
        <v>0.17715944493689467</v>
      </c>
      <c r="G1206">
        <f t="shared" si="118"/>
        <v>0.11459491859740957</v>
      </c>
      <c r="H1206">
        <f t="shared" si="118"/>
        <v>7.4125290768576435E-2</v>
      </c>
      <c r="I1206">
        <f t="shared" si="118"/>
        <v>4.7947664685109428E-2</v>
      </c>
      <c r="J1206">
        <f t="shared" si="118"/>
        <v>3.1014766011957219E-2</v>
      </c>
      <c r="K1206">
        <f t="shared" si="118"/>
        <v>2.0061784387075426E-2</v>
      </c>
    </row>
    <row r="1207" spans="1:11" x14ac:dyDescent="0.2">
      <c r="A1207">
        <f t="shared" si="116"/>
        <v>2.3919999999999582</v>
      </c>
      <c r="B1207">
        <f t="shared" si="119"/>
        <v>1.5652770166483132</v>
      </c>
      <c r="C1207">
        <f t="shared" si="119"/>
        <v>1.0120701612160421</v>
      </c>
      <c r="D1207">
        <f t="shared" si="119"/>
        <v>0.42310625468898821</v>
      </c>
      <c r="E1207">
        <f t="shared" si="119"/>
        <v>0.273570244014393</v>
      </c>
      <c r="F1207">
        <f t="shared" si="118"/>
        <v>0.17688388573954672</v>
      </c>
      <c r="G1207">
        <f t="shared" si="118"/>
        <v>0.11436883110969809</v>
      </c>
      <c r="H1207">
        <f t="shared" si="118"/>
        <v>7.3948112767370303E-2</v>
      </c>
      <c r="I1207">
        <f t="shared" si="118"/>
        <v>4.7813056483988321E-2</v>
      </c>
      <c r="J1207">
        <f t="shared" si="118"/>
        <v>3.0914762862613552E-2</v>
      </c>
      <c r="K1207">
        <f t="shared" si="118"/>
        <v>1.9988735988289784E-2</v>
      </c>
    </row>
    <row r="1208" spans="1:11" x14ac:dyDescent="0.2">
      <c r="A1208">
        <f t="shared" si="116"/>
        <v>2.3939999999999579</v>
      </c>
      <c r="B1208">
        <f t="shared" si="119"/>
        <v>1.5661127876957091</v>
      </c>
      <c r="C1208">
        <f t="shared" si="119"/>
        <v>1.0121874836206766</v>
      </c>
      <c r="D1208">
        <f t="shared" si="119"/>
        <v>0.42280178931524404</v>
      </c>
      <c r="E1208">
        <f t="shared" si="119"/>
        <v>0.27325916917324017</v>
      </c>
      <c r="F1208">
        <f t="shared" si="118"/>
        <v>0.17660893455106583</v>
      </c>
      <c r="G1208">
        <f t="shared" si="118"/>
        <v>0.11414334551931703</v>
      </c>
      <c r="H1208">
        <f t="shared" si="118"/>
        <v>7.3771484774882573E-2</v>
      </c>
      <c r="I1208">
        <f t="shared" si="118"/>
        <v>4.7678924611244372E-2</v>
      </c>
      <c r="J1208">
        <f t="shared" si="118"/>
        <v>3.0815156547570541E-2</v>
      </c>
      <c r="K1208">
        <f t="shared" si="118"/>
        <v>1.9916008609542697E-2</v>
      </c>
    </row>
    <row r="1209" spans="1:11" x14ac:dyDescent="0.2">
      <c r="A1209">
        <f t="shared" si="116"/>
        <v>2.3959999999999577</v>
      </c>
      <c r="B1209">
        <f t="shared" si="119"/>
        <v>1.5669478608131306</v>
      </c>
      <c r="C1209">
        <f t="shared" si="119"/>
        <v>1.0123044337000036</v>
      </c>
      <c r="D1209">
        <f t="shared" si="119"/>
        <v>0.42249767683640299</v>
      </c>
      <c r="E1209">
        <f t="shared" si="119"/>
        <v>0.27294862974413148</v>
      </c>
      <c r="F1209">
        <f t="shared" si="118"/>
        <v>0.17633458966461202</v>
      </c>
      <c r="G1209">
        <f t="shared" si="118"/>
        <v>0.11391845982643418</v>
      </c>
      <c r="H1209">
        <f t="shared" si="118"/>
        <v>7.3595404701425365E-2</v>
      </c>
      <c r="I1209">
        <f t="shared" si="118"/>
        <v>4.7545267039414099E-2</v>
      </c>
      <c r="J1209">
        <f t="shared" si="118"/>
        <v>3.0715945200929316E-2</v>
      </c>
      <c r="K1209">
        <f t="shared" si="118"/>
        <v>1.9843600600757488E-2</v>
      </c>
    </row>
    <row r="1210" spans="1:11" x14ac:dyDescent="0.2">
      <c r="A1210">
        <f t="shared" si="116"/>
        <v>2.3979999999999575</v>
      </c>
      <c r="B1210">
        <f t="shared" si="119"/>
        <v>1.5677822371652501</v>
      </c>
      <c r="C1210">
        <f t="shared" si="119"/>
        <v>1.0124210125124318</v>
      </c>
      <c r="D1210">
        <f t="shared" si="119"/>
        <v>0.42219391681086305</v>
      </c>
      <c r="E1210">
        <f t="shared" si="119"/>
        <v>0.27263862454973697</v>
      </c>
      <c r="F1210">
        <f t="shared" si="118"/>
        <v>0.1760608493790119</v>
      </c>
      <c r="G1210">
        <f t="shared" si="118"/>
        <v>0.11369417203909164</v>
      </c>
      <c r="H1210">
        <f t="shared" si="118"/>
        <v>7.3419870466645124E-2</v>
      </c>
      <c r="I1210">
        <f t="shared" si="118"/>
        <v>4.7412081751081601E-2</v>
      </c>
      <c r="J1210">
        <f t="shared" si="118"/>
        <v>3.0617126966908426E-2</v>
      </c>
      <c r="K1210">
        <f t="shared" si="118"/>
        <v>1.9771510321552308E-2</v>
      </c>
    </row>
    <row r="1211" spans="1:11" x14ac:dyDescent="0.2">
      <c r="A1211">
        <f t="shared" si="116"/>
        <v>2.3999999999999573</v>
      </c>
      <c r="B1211">
        <f t="shared" si="119"/>
        <v>1.5686159179138275</v>
      </c>
      <c r="C1211">
        <f t="shared" si="119"/>
        <v>1.0125372211126948</v>
      </c>
      <c r="D1211">
        <f t="shared" si="119"/>
        <v>0.42189050879696371</v>
      </c>
      <c r="E1211">
        <f t="shared" si="119"/>
        <v>0.27232915241560474</v>
      </c>
      <c r="F1211">
        <f t="shared" si="118"/>
        <v>0.17578771199873797</v>
      </c>
      <c r="G1211">
        <f t="shared" si="118"/>
        <v>0.11347048017317068</v>
      </c>
      <c r="H1211">
        <f t="shared" si="118"/>
        <v>7.3244879999475487E-2</v>
      </c>
      <c r="I1211">
        <f t="shared" si="118"/>
        <v>4.7279366738821958E-2</v>
      </c>
      <c r="J1211">
        <f t="shared" si="118"/>
        <v>3.0518699999781986E-2</v>
      </c>
      <c r="K1211">
        <f t="shared" si="118"/>
        <v>1.9699736141176167E-2</v>
      </c>
    </row>
    <row r="1212" spans="1:11" x14ac:dyDescent="0.2">
      <c r="A1212">
        <f t="shared" si="116"/>
        <v>2.4019999999999571</v>
      </c>
      <c r="B1212">
        <f t="shared" si="119"/>
        <v>1.5694489042177193</v>
      </c>
      <c r="C1212">
        <f t="shared" si="119"/>
        <v>1.0126530605518675</v>
      </c>
      <c r="D1212">
        <f t="shared" si="119"/>
        <v>0.4215874523529915</v>
      </c>
      <c r="E1212">
        <f t="shared" si="119"/>
        <v>0.27202021217015504</v>
      </c>
      <c r="F1212">
        <f t="shared" ref="F1212:K1227" si="120">POWER($A1212,F$8)*LN(F$7*$A1212)</f>
        <v>0.17551517583388804</v>
      </c>
      <c r="G1212">
        <f t="shared" si="120"/>
        <v>0.11324738225235634</v>
      </c>
      <c r="H1212">
        <f t="shared" si="120"/>
        <v>7.3070431238089553E-2</v>
      </c>
      <c r="I1212">
        <f t="shared" si="120"/>
        <v>4.7147120005145031E-2</v>
      </c>
      <c r="J1212">
        <f t="shared" si="120"/>
        <v>3.0420662463818023E-2</v>
      </c>
      <c r="K1212">
        <f t="shared" si="120"/>
        <v>1.9628276438445409E-2</v>
      </c>
    </row>
    <row r="1213" spans="1:11" x14ac:dyDescent="0.2">
      <c r="A1213">
        <f t="shared" si="116"/>
        <v>2.4039999999999568</v>
      </c>
      <c r="B1213">
        <f t="shared" si="119"/>
        <v>1.5702811972328885</v>
      </c>
      <c r="C1213">
        <f t="shared" si="119"/>
        <v>1.0127685318773803</v>
      </c>
      <c r="D1213">
        <f t="shared" si="119"/>
        <v>0.42128474703718732</v>
      </c>
      <c r="E1213">
        <f t="shared" si="119"/>
        <v>0.27171180264467448</v>
      </c>
      <c r="F1213">
        <f t="shared" si="120"/>
        <v>0.17524323920016427</v>
      </c>
      <c r="G1213">
        <f t="shared" si="120"/>
        <v>0.11302487630810287</v>
      </c>
      <c r="H1213">
        <f t="shared" si="120"/>
        <v>7.2896522129853328E-2</v>
      </c>
      <c r="I1213">
        <f t="shared" si="120"/>
        <v>4.7015339562439661E-2</v>
      </c>
      <c r="J1213">
        <f t="shared" si="120"/>
        <v>3.0323012533217404E-2</v>
      </c>
      <c r="K1213">
        <f t="shared" si="120"/>
        <v>1.9557129601680743E-2</v>
      </c>
    </row>
    <row r="1214" spans="1:11" x14ac:dyDescent="0.2">
      <c r="A1214">
        <f t="shared" si="116"/>
        <v>2.4059999999999566</v>
      </c>
      <c r="B1214">
        <f t="shared" si="119"/>
        <v>1.5711127981124144</v>
      </c>
      <c r="C1214">
        <f t="shared" si="119"/>
        <v>1.0128836361330349</v>
      </c>
      <c r="D1214">
        <f t="shared" si="119"/>
        <v>0.42098239240775287</v>
      </c>
      <c r="E1214">
        <f t="shared" si="119"/>
        <v>0.27140392267330965</v>
      </c>
      <c r="F1214">
        <f t="shared" si="120"/>
        <v>0.17497190041885302</v>
      </c>
      <c r="G1214">
        <f t="shared" si="120"/>
        <v>0.11280296037959874</v>
      </c>
      <c r="H1214">
        <f t="shared" si="120"/>
        <v>7.2723150631278544E-2</v>
      </c>
      <c r="I1214">
        <f t="shared" si="120"/>
        <v>4.6884023432918025E-2</v>
      </c>
      <c r="J1214">
        <f t="shared" si="120"/>
        <v>3.022574839205313E-2</v>
      </c>
      <c r="K1214">
        <f t="shared" si="120"/>
        <v>1.9486294028644584E-2</v>
      </c>
    </row>
    <row r="1215" spans="1:11" x14ac:dyDescent="0.2">
      <c r="A1215">
        <f t="shared" si="116"/>
        <v>2.4079999999999564</v>
      </c>
      <c r="B1215">
        <f t="shared" si="119"/>
        <v>1.5719437080065017</v>
      </c>
      <c r="C1215">
        <f t="shared" si="119"/>
        <v>1.0129983743590203</v>
      </c>
      <c r="D1215">
        <f t="shared" si="119"/>
        <v>0.42068038802285657</v>
      </c>
      <c r="E1215">
        <f t="shared" si="119"/>
        <v>0.27109657109306162</v>
      </c>
      <c r="F1215">
        <f t="shared" si="120"/>
        <v>0.17470115781680406</v>
      </c>
      <c r="G1215">
        <f t="shared" si="120"/>
        <v>0.11258163251373195</v>
      </c>
      <c r="H1215">
        <f t="shared" si="120"/>
        <v>7.2550314707976418E-2</v>
      </c>
      <c r="I1215">
        <f t="shared" si="120"/>
        <v>4.6753169648560626E-2</v>
      </c>
      <c r="J1215">
        <f t="shared" si="120"/>
        <v>3.0128868234210033E-2</v>
      </c>
      <c r="K1215">
        <f t="shared" si="120"/>
        <v>1.9415768126479018E-2</v>
      </c>
    </row>
    <row r="1216" spans="1:11" x14ac:dyDescent="0.2">
      <c r="A1216">
        <f t="shared" si="116"/>
        <v>2.4099999999999562</v>
      </c>
      <c r="B1216">
        <f t="shared" si="119"/>
        <v>1.5727739280624908</v>
      </c>
      <c r="C1216">
        <f t="shared" si="119"/>
        <v>1.0131127475919264</v>
      </c>
      <c r="D1216">
        <f t="shared" si="119"/>
        <v>0.42037873344064097</v>
      </c>
      <c r="E1216">
        <f t="shared" si="119"/>
        <v>0.27078974674377987</v>
      </c>
      <c r="F1216">
        <f t="shared" si="120"/>
        <v>0.17443100972641024</v>
      </c>
      <c r="G1216">
        <f t="shared" si="120"/>
        <v>0.11236089076505594</v>
      </c>
      <c r="H1216">
        <f t="shared" si="120"/>
        <v>7.2378012334611358E-2</v>
      </c>
      <c r="I1216">
        <f t="shared" si="120"/>
        <v>4.6622776251061392E-2</v>
      </c>
      <c r="J1216">
        <f t="shared" si="120"/>
        <v>3.0032370263324771E-2</v>
      </c>
      <c r="K1216">
        <f t="shared" si="120"/>
        <v>1.9345550311644085E-2</v>
      </c>
    </row>
    <row r="1217" spans="1:11" x14ac:dyDescent="0.2">
      <c r="A1217">
        <f t="shared" si="116"/>
        <v>2.411999999999956</v>
      </c>
      <c r="B1217">
        <f t="shared" si="119"/>
        <v>1.573603459424866</v>
      </c>
      <c r="C1217">
        <f t="shared" si="119"/>
        <v>1.0132267568647602</v>
      </c>
      <c r="D1217">
        <f t="shared" si="119"/>
        <v>0.42007742821922822</v>
      </c>
      <c r="E1217">
        <f t="shared" si="119"/>
        <v>0.27048344846815592</v>
      </c>
      <c r="F1217">
        <f t="shared" si="120"/>
        <v>0.17416145448558704</v>
      </c>
      <c r="G1217">
        <f t="shared" si="120"/>
        <v>0.1121407331957549</v>
      </c>
      <c r="H1217">
        <f t="shared" si="120"/>
        <v>7.2206241494854995E-2</v>
      </c>
      <c r="I1217">
        <f t="shared" si="120"/>
        <v>4.6492841291773196E-2</v>
      </c>
      <c r="J1217">
        <f t="shared" si="120"/>
        <v>2.9936252692726491E-2</v>
      </c>
      <c r="K1217">
        <f t="shared" si="120"/>
        <v>1.9275639009856571E-2</v>
      </c>
    </row>
    <row r="1218" spans="1:11" x14ac:dyDescent="0.2">
      <c r="A1218">
        <f t="shared" si="116"/>
        <v>2.4139999999999557</v>
      </c>
      <c r="B1218">
        <f t="shared" si="119"/>
        <v>1.5744323032352667</v>
      </c>
      <c r="C1218">
        <f t="shared" si="119"/>
        <v>1.0133404032069606</v>
      </c>
      <c r="D1218">
        <f t="shared" si="119"/>
        <v>0.41977647191672718</v>
      </c>
      <c r="E1218">
        <f t="shared" si="119"/>
        <v>0.27017767511171792</v>
      </c>
      <c r="F1218">
        <f t="shared" si="120"/>
        <v>0.17389249043775262</v>
      </c>
      <c r="G1218">
        <f t="shared" si="120"/>
        <v>0.11192115787561015</v>
      </c>
      <c r="H1218">
        <f t="shared" si="120"/>
        <v>7.2035000181340431E-2</v>
      </c>
      <c r="I1218">
        <f t="shared" si="120"/>
        <v>4.6363362831653765E-2</v>
      </c>
      <c r="J1218">
        <f t="shared" si="120"/>
        <v>2.9840513745377689E-2</v>
      </c>
      <c r="K1218">
        <f t="shared" si="120"/>
        <v>1.9206032656029253E-2</v>
      </c>
    </row>
    <row r="1219" spans="1:11" x14ac:dyDescent="0.2">
      <c r="A1219">
        <f t="shared" si="116"/>
        <v>2.4159999999999555</v>
      </c>
      <c r="B1219">
        <f t="shared" si="119"/>
        <v>1.5752604606324954</v>
      </c>
      <c r="C1219">
        <f t="shared" si="119"/>
        <v>1.0134536876444138</v>
      </c>
      <c r="D1219">
        <f t="shared" si="119"/>
        <v>0.4194758640912386</v>
      </c>
      <c r="E1219">
        <f t="shared" si="119"/>
        <v>0.26987242552282409</v>
      </c>
      <c r="F1219">
        <f t="shared" si="120"/>
        <v>0.17362411593180727</v>
      </c>
      <c r="G1219">
        <f t="shared" si="120"/>
        <v>0.11170216288196566</v>
      </c>
      <c r="H1219">
        <f t="shared" si="120"/>
        <v>7.1864286395616914E-2</v>
      </c>
      <c r="I1219">
        <f t="shared" si="120"/>
        <v>4.6234338941211817E-2</v>
      </c>
      <c r="J1219">
        <f t="shared" si="120"/>
        <v>2.9745151653815489E-2</v>
      </c>
      <c r="K1219">
        <f t="shared" si="120"/>
        <v>1.9136729694210541E-2</v>
      </c>
    </row>
    <row r="1220" spans="1:11" x14ac:dyDescent="0.2">
      <c r="A1220">
        <f t="shared" si="116"/>
        <v>2.4179999999999553</v>
      </c>
      <c r="B1220">
        <f t="shared" si="119"/>
        <v>1.5760879327525277</v>
      </c>
      <c r="C1220">
        <f t="shared" si="119"/>
        <v>1.013566611199467</v>
      </c>
      <c r="D1220">
        <f t="shared" si="119"/>
        <v>0.41917560430086259</v>
      </c>
      <c r="E1220">
        <f t="shared" si="119"/>
        <v>0.26956769855265716</v>
      </c>
      <c r="F1220">
        <f t="shared" si="120"/>
        <v>0.17335632932211351</v>
      </c>
      <c r="G1220">
        <f t="shared" si="120"/>
        <v>0.11148374629969483</v>
      </c>
      <c r="H1220">
        <f t="shared" si="120"/>
        <v>7.1694098148104513E-2</v>
      </c>
      <c r="I1220">
        <f t="shared" si="120"/>
        <v>4.6105767700453638E-2</v>
      </c>
      <c r="J1220">
        <f t="shared" si="120"/>
        <v>2.9650164660093393E-2</v>
      </c>
      <c r="K1220">
        <f t="shared" si="120"/>
        <v>1.9067728577524604E-2</v>
      </c>
    </row>
    <row r="1221" spans="1:11" x14ac:dyDescent="0.2">
      <c r="A1221">
        <f t="shared" si="116"/>
        <v>2.4199999999999551</v>
      </c>
      <c r="B1221">
        <f t="shared" si="119"/>
        <v>1.5769147207285217</v>
      </c>
      <c r="C1221">
        <f t="shared" si="119"/>
        <v>1.0136791748909444</v>
      </c>
      <c r="D1221">
        <f t="shared" si="119"/>
        <v>0.41887569210370373</v>
      </c>
      <c r="E1221">
        <f t="shared" si="119"/>
        <v>0.26926349305521824</v>
      </c>
      <c r="F1221">
        <f t="shared" si="120"/>
        <v>0.17308912896847586</v>
      </c>
      <c r="G1221">
        <f t="shared" si="120"/>
        <v>0.11126590622116665</v>
      </c>
      <c r="H1221">
        <f t="shared" si="120"/>
        <v>7.152443345804918E-2</v>
      </c>
      <c r="I1221">
        <f t="shared" si="120"/>
        <v>4.5977647198830053E-2</v>
      </c>
      <c r="J1221">
        <f t="shared" si="120"/>
        <v>2.9555551015723359E-2</v>
      </c>
      <c r="K1221">
        <f t="shared" si="120"/>
        <v>1.8999027768111947E-2</v>
      </c>
    </row>
    <row r="1222" spans="1:11" x14ac:dyDescent="0.2">
      <c r="A1222">
        <f t="shared" si="116"/>
        <v>2.4219999999999549</v>
      </c>
      <c r="B1222">
        <f t="shared" si="119"/>
        <v>1.5777408256908272</v>
      </c>
      <c r="C1222">
        <f t="shared" si="119"/>
        <v>1.0137913797341616</v>
      </c>
      <c r="D1222">
        <f t="shared" si="119"/>
        <v>0.41857612705787789</v>
      </c>
      <c r="E1222">
        <f t="shared" si="119"/>
        <v>0.26895980788732071</v>
      </c>
      <c r="F1222">
        <f t="shared" si="120"/>
        <v>0.17282251323612122</v>
      </c>
      <c r="G1222">
        <f t="shared" si="120"/>
        <v>0.11104864074621214</v>
      </c>
      <c r="H1222">
        <f t="shared" si="120"/>
        <v>7.1355290353478304E-2</v>
      </c>
      <c r="I1222">
        <f t="shared" si="120"/>
        <v>4.5849975535183399E-2</v>
      </c>
      <c r="J1222">
        <f t="shared" si="120"/>
        <v>2.9461308981618351E-2</v>
      </c>
      <c r="K1222">
        <f t="shared" si="120"/>
        <v>1.8930625737070297E-2</v>
      </c>
    </row>
    <row r="1223" spans="1:11" x14ac:dyDescent="0.2">
      <c r="A1223">
        <f t="shared" si="116"/>
        <v>2.4239999999999546</v>
      </c>
      <c r="B1223">
        <f t="shared" si="119"/>
        <v>1.5785662487669947</v>
      </c>
      <c r="C1223">
        <f t="shared" si="119"/>
        <v>1.0139032267409391</v>
      </c>
      <c r="D1223">
        <f t="shared" si="119"/>
        <v>0.41827690872151735</v>
      </c>
      <c r="E1223">
        <f t="shared" si="119"/>
        <v>0.26865664190858429</v>
      </c>
      <c r="F1223">
        <f t="shared" si="120"/>
        <v>0.1725564804956787</v>
      </c>
      <c r="G1223">
        <f t="shared" si="120"/>
        <v>0.11083194798209131</v>
      </c>
      <c r="H1223">
        <f t="shared" si="120"/>
        <v>7.1186666871155921E-2</v>
      </c>
      <c r="I1223">
        <f t="shared" si="120"/>
        <v>4.5722750817695286E-2</v>
      </c>
      <c r="J1223">
        <f t="shared" si="120"/>
        <v>2.9367436828035165E-2</v>
      </c>
      <c r="K1223">
        <f t="shared" si="120"/>
        <v>1.8862520964396098E-2</v>
      </c>
    </row>
    <row r="1224" spans="1:11" x14ac:dyDescent="0.2">
      <c r="A1224">
        <f t="shared" si="116"/>
        <v>2.4259999999999544</v>
      </c>
      <c r="B1224">
        <f t="shared" si="119"/>
        <v>1.5793909910817849</v>
      </c>
      <c r="C1224">
        <f t="shared" si="119"/>
        <v>1.0140147169196192</v>
      </c>
      <c r="D1224">
        <f t="shared" si="119"/>
        <v>0.41797803665277744</v>
      </c>
      <c r="E1224">
        <f t="shared" si="119"/>
        <v>0.2683539939814289</v>
      </c>
      <c r="F1224">
        <f t="shared" si="120"/>
        <v>0.17229102912315966</v>
      </c>
      <c r="G1224">
        <f t="shared" si="120"/>
        <v>0.11061582604346</v>
      </c>
      <c r="H1224">
        <f t="shared" si="120"/>
        <v>7.1018561056538684E-2</v>
      </c>
      <c r="I1224">
        <f t="shared" si="120"/>
        <v>4.5595971163834334E-2</v>
      </c>
      <c r="J1224">
        <f t="shared" si="120"/>
        <v>2.9273932834517739E-2</v>
      </c>
      <c r="K1224">
        <f t="shared" si="120"/>
        <v>1.8794711938926296E-2</v>
      </c>
    </row>
    <row r="1225" spans="1:11" x14ac:dyDescent="0.2">
      <c r="A1225">
        <f t="shared" si="116"/>
        <v>2.4279999999999542</v>
      </c>
      <c r="B1225">
        <f t="shared" si="119"/>
        <v>1.5802150537571782</v>
      </c>
      <c r="C1225">
        <f t="shared" si="119"/>
        <v>1.0141258512750784</v>
      </c>
      <c r="D1225">
        <f t="shared" si="119"/>
        <v>0.41767951040984241</v>
      </c>
      <c r="E1225">
        <f t="shared" si="119"/>
        <v>0.26805186297106887</v>
      </c>
      <c r="F1225">
        <f t="shared" si="120"/>
        <v>0.17202615749993833</v>
      </c>
      <c r="G1225">
        <f t="shared" si="120"/>
        <v>0.11040027305233688</v>
      </c>
      <c r="H1225">
        <f t="shared" si="120"/>
        <v>7.0850970963732107E-2</v>
      </c>
      <c r="I1225">
        <f t="shared" si="120"/>
        <v>4.5469634700304351E-2</v>
      </c>
      <c r="J1225">
        <f t="shared" si="120"/>
        <v>2.9180795289840796E-2</v>
      </c>
      <c r="K1225">
        <f t="shared" si="120"/>
        <v>1.8727197158280567E-2</v>
      </c>
    </row>
    <row r="1226" spans="1:11" x14ac:dyDescent="0.2">
      <c r="A1226">
        <f t="shared" si="116"/>
        <v>2.429999999999954</v>
      </c>
      <c r="B1226">
        <f t="shared" si="119"/>
        <v>1.5810384379123834</v>
      </c>
      <c r="C1226">
        <f t="shared" si="119"/>
        <v>1.0142366308087429</v>
      </c>
      <c r="D1226">
        <f t="shared" si="119"/>
        <v>0.41738132955093094</v>
      </c>
      <c r="E1226">
        <f t="shared" si="119"/>
        <v>0.26775024774550682</v>
      </c>
      <c r="F1226">
        <f t="shared" si="120"/>
        <v>0.17176186401273202</v>
      </c>
      <c r="G1226">
        <f t="shared" si="120"/>
        <v>0.11018528713807074</v>
      </c>
      <c r="H1226">
        <f t="shared" si="120"/>
        <v>7.0683894655446611E-2</v>
      </c>
      <c r="I1226">
        <f t="shared" si="120"/>
        <v>4.5343739562992931E-2</v>
      </c>
      <c r="J1226">
        <f t="shared" si="120"/>
        <v>2.9088022491953899E-2</v>
      </c>
      <c r="K1226">
        <f t="shared" si="120"/>
        <v>1.8659975128804029E-2</v>
      </c>
    </row>
    <row r="1227" spans="1:11" x14ac:dyDescent="0.2">
      <c r="A1227">
        <f t="shared" si="116"/>
        <v>2.4319999999999538</v>
      </c>
      <c r="B1227">
        <f t="shared" si="119"/>
        <v>1.5818611446638469</v>
      </c>
      <c r="C1227">
        <f t="shared" si="119"/>
        <v>1.014347056518603</v>
      </c>
      <c r="D1227">
        <f t="shared" si="119"/>
        <v>0.41708349363430186</v>
      </c>
      <c r="E1227">
        <f t="shared" si="119"/>
        <v>0.26744914717552748</v>
      </c>
      <c r="F1227">
        <f t="shared" si="120"/>
        <v>0.17149814705358138</v>
      </c>
      <c r="G1227">
        <f t="shared" si="120"/>
        <v>0.1099708664373078</v>
      </c>
      <c r="H1227">
        <f t="shared" si="120"/>
        <v>7.0517330202954184E-2</v>
      </c>
      <c r="I1227">
        <f t="shared" si="120"/>
        <v>4.5218283896920182E-2</v>
      </c>
      <c r="J1227">
        <f t="shared" si="120"/>
        <v>2.8995612747925795E-2</v>
      </c>
      <c r="K1227">
        <f t="shared" si="120"/>
        <v>1.8593044365510299E-2</v>
      </c>
    </row>
    <row r="1228" spans="1:11" x14ac:dyDescent="0.2">
      <c r="A1228">
        <f t="shared" si="116"/>
        <v>2.4339999999999535</v>
      </c>
      <c r="B1228">
        <f t="shared" si="119"/>
        <v>1.5826831751252617</v>
      </c>
      <c r="C1228">
        <f t="shared" si="119"/>
        <v>1.0144571293992262</v>
      </c>
      <c r="D1228">
        <f t="shared" si="119"/>
        <v>0.4167860022182604</v>
      </c>
      <c r="E1228">
        <f t="shared" si="119"/>
        <v>0.26714856013469179</v>
      </c>
      <c r="F1228">
        <f t="shared" ref="F1228:K1243" si="121">POWER($A1228,F$8)*LN(F$7*$A1228)</f>
        <v>0.17123500501983091</v>
      </c>
      <c r="G1228">
        <f t="shared" si="121"/>
        <v>0.10975700909395927</v>
      </c>
      <c r="H1228">
        <f t="shared" si="121"/>
        <v>7.0351275686045239E-2</v>
      </c>
      <c r="I1228">
        <f t="shared" si="121"/>
        <v>4.5093265856187906E-2</v>
      </c>
      <c r="J1228">
        <f t="shared" si="121"/>
        <v>2.8903564373889325E-2</v>
      </c>
      <c r="K1228">
        <f t="shared" si="121"/>
        <v>1.8526403392024968E-2</v>
      </c>
    </row>
    <row r="1229" spans="1:11" x14ac:dyDescent="0.2">
      <c r="A1229">
        <f t="shared" ref="A1229:A1292" si="122">A1228+B$3</f>
        <v>2.4359999999999533</v>
      </c>
      <c r="B1229">
        <f t="shared" si="119"/>
        <v>1.5835045304075768</v>
      </c>
      <c r="C1229">
        <f t="shared" si="119"/>
        <v>1.0145668504417735</v>
      </c>
      <c r="D1229">
        <f t="shared" si="119"/>
        <v>0.41648885486116305</v>
      </c>
      <c r="E1229">
        <f t="shared" si="119"/>
        <v>0.26684848549933088</v>
      </c>
      <c r="F1229">
        <f t="shared" si="121"/>
        <v>0.17097243631410958</v>
      </c>
      <c r="G1229">
        <f t="shared" si="121"/>
        <v>0.10954371325916912</v>
      </c>
      <c r="H1229">
        <f t="shared" si="121"/>
        <v>7.0185729192985602E-2</v>
      </c>
      <c r="I1229">
        <f t="shared" si="121"/>
        <v>4.4968683603929076E-2</v>
      </c>
      <c r="J1229">
        <f t="shared" si="121"/>
        <v>2.8811875694986427E-2</v>
      </c>
      <c r="K1229">
        <f t="shared" si="121"/>
        <v>1.8460050740529532E-2</v>
      </c>
    </row>
    <row r="1230" spans="1:11" x14ac:dyDescent="0.2">
      <c r="A1230">
        <f t="shared" si="122"/>
        <v>2.4379999999999531</v>
      </c>
      <c r="B1230">
        <f t="shared" si="119"/>
        <v>1.5843252116190059</v>
      </c>
      <c r="C1230">
        <f t="shared" si="119"/>
        <v>1.0146762206340116</v>
      </c>
      <c r="D1230">
        <f t="shared" si="119"/>
        <v>0.41619205112142377</v>
      </c>
      <c r="E1230">
        <f t="shared" si="119"/>
        <v>0.26654892214854004</v>
      </c>
      <c r="F1230">
        <f t="shared" si="121"/>
        <v>0.1707104393443116</v>
      </c>
      <c r="G1230">
        <f t="shared" si="121"/>
        <v>0.10933097709128185</v>
      </c>
      <c r="H1230">
        <f t="shared" si="121"/>
        <v>7.00206888204737E-2</v>
      </c>
      <c r="I1230">
        <f t="shared" si="121"/>
        <v>4.4844535312257572E-2</v>
      </c>
      <c r="J1230">
        <f t="shared" si="121"/>
        <v>2.8720545045313812E-2</v>
      </c>
      <c r="K1230">
        <f t="shared" si="121"/>
        <v>1.8393984951705675E-2</v>
      </c>
    </row>
    <row r="1231" spans="1:11" x14ac:dyDescent="0.2">
      <c r="A1231">
        <f t="shared" si="122"/>
        <v>2.4399999999999529</v>
      </c>
      <c r="B1231">
        <f t="shared" si="119"/>
        <v>1.5851452198650364</v>
      </c>
      <c r="C1231">
        <f t="shared" si="119"/>
        <v>1.014785240960328</v>
      </c>
      <c r="D1231">
        <f t="shared" si="119"/>
        <v>0.41589559055751957</v>
      </c>
      <c r="E1231">
        <f t="shared" si="119"/>
        <v>0.26624986896417258</v>
      </c>
      <c r="F1231">
        <f t="shared" si="121"/>
        <v>0.17044901252357689</v>
      </c>
      <c r="G1231">
        <f t="shared" si="121"/>
        <v>0.10911879875581053</v>
      </c>
      <c r="H1231">
        <f t="shared" si="121"/>
        <v>6.9856152673598432E-2</v>
      </c>
      <c r="I1231">
        <f t="shared" si="121"/>
        <v>4.4720819162218296E-2</v>
      </c>
      <c r="J1231">
        <f t="shared" si="121"/>
        <v>2.8629570767868772E-2</v>
      </c>
      <c r="K1231">
        <f t="shared" si="121"/>
        <v>1.8328204574679985E-2</v>
      </c>
    </row>
    <row r="1232" spans="1:11" x14ac:dyDescent="0.2">
      <c r="A1232">
        <f t="shared" si="122"/>
        <v>2.4419999999999527</v>
      </c>
      <c r="B1232">
        <f t="shared" si="119"/>
        <v>1.5859645562484388</v>
      </c>
      <c r="C1232">
        <f t="shared" si="119"/>
        <v>1.0148939124017451</v>
      </c>
      <c r="D1232">
        <f t="shared" si="119"/>
        <v>0.41559947272799552</v>
      </c>
      <c r="E1232">
        <f t="shared" si="119"/>
        <v>0.26595132483083384</v>
      </c>
      <c r="F1232">
        <f t="shared" si="121"/>
        <v>0.17018815427027173</v>
      </c>
      <c r="G1232">
        <f t="shared" si="121"/>
        <v>0.10890717642540497</v>
      </c>
      <c r="H1232">
        <f t="shared" si="121"/>
        <v>6.9692118865796501E-2</v>
      </c>
      <c r="I1232">
        <f t="shared" si="121"/>
        <v>4.4597533343737554E-2</v>
      </c>
      <c r="J1232">
        <f t="shared" si="121"/>
        <v>2.8538951214495428E-2</v>
      </c>
      <c r="K1232">
        <f t="shared" si="121"/>
        <v>1.8262708166969045E-2</v>
      </c>
    </row>
    <row r="1233" spans="1:11" x14ac:dyDescent="0.2">
      <c r="A1233">
        <f t="shared" si="122"/>
        <v>2.4439999999999524</v>
      </c>
      <c r="B1233">
        <f t="shared" si="119"/>
        <v>1.5867832218692748</v>
      </c>
      <c r="C1233">
        <f t="shared" si="119"/>
        <v>1.0150022359359339</v>
      </c>
      <c r="D1233">
        <f t="shared" si="119"/>
        <v>0.41530369719147026</v>
      </c>
      <c r="E1233">
        <f t="shared" si="119"/>
        <v>0.26565328863587512</v>
      </c>
      <c r="F1233">
        <f t="shared" si="121"/>
        <v>0.16992786300796991</v>
      </c>
      <c r="G1233">
        <f t="shared" si="121"/>
        <v>0.10869610827982008</v>
      </c>
      <c r="H1233">
        <f t="shared" si="121"/>
        <v>6.9528585518810637E-2</v>
      </c>
      <c r="I1233">
        <f t="shared" si="121"/>
        <v>4.4474676055573731E-2</v>
      </c>
      <c r="J1233">
        <f t="shared" si="121"/>
        <v>2.8448684745831412E-2</v>
      </c>
      <c r="K1233">
        <f t="shared" si="121"/>
        <v>1.8197494294424958E-2</v>
      </c>
    </row>
    <row r="1234" spans="1:11" x14ac:dyDescent="0.2">
      <c r="A1234">
        <f t="shared" si="122"/>
        <v>2.4459999999999522</v>
      </c>
      <c r="B1234">
        <f t="shared" si="119"/>
        <v>1.5876012178249064</v>
      </c>
      <c r="C1234">
        <f t="shared" si="119"/>
        <v>1.0151102125372267</v>
      </c>
      <c r="D1234">
        <f t="shared" si="119"/>
        <v>0.41500826350664199</v>
      </c>
      <c r="E1234">
        <f t="shared" si="119"/>
        <v>0.26535575926938781</v>
      </c>
      <c r="F1234">
        <f t="shared" si="121"/>
        <v>0.16966813716543344</v>
      </c>
      <c r="G1234">
        <f t="shared" si="121"/>
        <v>0.1084855925058843</v>
      </c>
      <c r="H1234">
        <f t="shared" si="121"/>
        <v>6.9365550762647901E-2</v>
      </c>
      <c r="I1234">
        <f t="shared" si="121"/>
        <v>4.435224550526836E-2</v>
      </c>
      <c r="J1234">
        <f t="shared" si="121"/>
        <v>2.8358769731254795E-2</v>
      </c>
      <c r="K1234">
        <f t="shared" si="121"/>
        <v>1.8132561531181205E-2</v>
      </c>
    </row>
    <row r="1235" spans="1:11" x14ac:dyDescent="0.2">
      <c r="A1235">
        <f t="shared" si="122"/>
        <v>2.447999999999952</v>
      </c>
      <c r="B1235">
        <f t="shared" si="119"/>
        <v>1.5884185452100053</v>
      </c>
      <c r="C1235">
        <f t="shared" si="119"/>
        <v>1.0152178431766332</v>
      </c>
      <c r="D1235">
        <f t="shared" si="119"/>
        <v>0.41471317123229295</v>
      </c>
      <c r="E1235">
        <f t="shared" si="119"/>
        <v>0.26505873562419691</v>
      </c>
      <c r="F1235">
        <f t="shared" si="121"/>
        <v>0.16940897517659356</v>
      </c>
      <c r="G1235">
        <f t="shared" si="121"/>
        <v>0.10827562729746819</v>
      </c>
      <c r="H1235">
        <f t="shared" si="121"/>
        <v>6.9203012735537958E-2</v>
      </c>
      <c r="I1235">
        <f t="shared" si="121"/>
        <v>4.4230239909097351E-2</v>
      </c>
      <c r="J1235">
        <f t="shared" si="121"/>
        <v>2.826920454883141E-2</v>
      </c>
      <c r="K1235">
        <f t="shared" si="121"/>
        <v>1.8067908459598946E-2</v>
      </c>
    </row>
    <row r="1236" spans="1:11" x14ac:dyDescent="0.2">
      <c r="A1236">
        <f t="shared" si="122"/>
        <v>2.4499999999999518</v>
      </c>
      <c r="B1236">
        <f t="shared" si="119"/>
        <v>1.5892352051165612</v>
      </c>
      <c r="C1236">
        <f t="shared" si="119"/>
        <v>1.0153251288218534</v>
      </c>
      <c r="D1236">
        <f t="shared" si="119"/>
        <v>0.41441841992729533</v>
      </c>
      <c r="E1236">
        <f t="shared" si="119"/>
        <v>0.26476221659585569</v>
      </c>
      <c r="F1236">
        <f t="shared" si="121"/>
        <v>0.16915037548053205</v>
      </c>
      <c r="G1236">
        <f t="shared" si="121"/>
        <v>0.10806621085545344</v>
      </c>
      <c r="H1236">
        <f t="shared" si="121"/>
        <v>6.9040969583891984E-2</v>
      </c>
      <c r="I1236">
        <f t="shared" si="121"/>
        <v>4.4108657492022682E-2</v>
      </c>
      <c r="J1236">
        <f t="shared" si="121"/>
        <v>2.8179987585262582E-2</v>
      </c>
      <c r="K1236">
        <f t="shared" si="121"/>
        <v>1.8003533670213696E-2</v>
      </c>
    </row>
    <row r="1237" spans="1:11" x14ac:dyDescent="0.2">
      <c r="A1237">
        <f t="shared" si="122"/>
        <v>2.4519999999999516</v>
      </c>
      <c r="B1237">
        <f t="shared" si="119"/>
        <v>1.5900511986338906</v>
      </c>
      <c r="C1237">
        <f t="shared" si="119"/>
        <v>1.0154320704372903</v>
      </c>
      <c r="D1237">
        <f t="shared" si="119"/>
        <v>0.41412400915061603</v>
      </c>
      <c r="E1237">
        <f t="shared" si="119"/>
        <v>0.2644662010826388</v>
      </c>
      <c r="F1237">
        <f t="shared" si="121"/>
        <v>0.16889233652146174</v>
      </c>
      <c r="G1237">
        <f t="shared" si="121"/>
        <v>0.10785734138770146</v>
      </c>
      <c r="H1237">
        <f t="shared" si="121"/>
        <v>6.8879419462261463E-2</v>
      </c>
      <c r="I1237">
        <f t="shared" si="121"/>
        <v>4.3987496487644211E-2</v>
      </c>
      <c r="J1237">
        <f t="shared" si="121"/>
        <v>2.8091117235833123E-2</v>
      </c>
      <c r="K1237">
        <f t="shared" si="121"/>
        <v>1.7939435761682332E-2</v>
      </c>
    </row>
    <row r="1238" spans="1:11" x14ac:dyDescent="0.2">
      <c r="A1238">
        <f t="shared" si="122"/>
        <v>2.4539999999999513</v>
      </c>
      <c r="B1238">
        <f t="shared" si="119"/>
        <v>1.5908665268486453</v>
      </c>
      <c r="C1238">
        <f t="shared" si="119"/>
        <v>1.0155386689840638</v>
      </c>
      <c r="D1238">
        <f t="shared" si="119"/>
        <v>0.41382993846132193</v>
      </c>
      <c r="E1238">
        <f t="shared" si="119"/>
        <v>0.26417068798553667</v>
      </c>
      <c r="F1238">
        <f t="shared" si="121"/>
        <v>0.16863485674870834</v>
      </c>
      <c r="G1238">
        <f t="shared" si="121"/>
        <v>0.10764901710902279</v>
      </c>
      <c r="H1238">
        <f t="shared" si="121"/>
        <v>6.8718360533297301E-2</v>
      </c>
      <c r="I1238">
        <f t="shared" si="121"/>
        <v>4.3866755138151969E-2</v>
      </c>
      <c r="J1238">
        <f t="shared" si="121"/>
        <v>2.8002591904359699E-2</v>
      </c>
      <c r="K1238">
        <f t="shared" si="121"/>
        <v>1.7875613340730578E-2</v>
      </c>
    </row>
    <row r="1239" spans="1:11" x14ac:dyDescent="0.2">
      <c r="A1239">
        <f t="shared" si="122"/>
        <v>2.4559999999999511</v>
      </c>
      <c r="B1239">
        <f t="shared" si="119"/>
        <v>1.5916811908448214</v>
      </c>
      <c r="C1239">
        <f t="shared" si="119"/>
        <v>1.0156449254200257</v>
      </c>
      <c r="D1239">
        <f t="shared" si="119"/>
        <v>0.41353620741858543</v>
      </c>
      <c r="E1239">
        <f t="shared" si="119"/>
        <v>0.2638756762082497</v>
      </c>
      <c r="F1239">
        <f t="shared" si="121"/>
        <v>0.16837793461669123</v>
      </c>
      <c r="G1239">
        <f t="shared" si="121"/>
        <v>0.10744123624114615</v>
      </c>
      <c r="H1239">
        <f t="shared" si="121"/>
        <v>6.8557790967709503E-2</v>
      </c>
      <c r="I1239">
        <f t="shared" si="121"/>
        <v>4.3746431694278616E-2</v>
      </c>
      <c r="J1239">
        <f t="shared" si="121"/>
        <v>2.7914410003139614E-2</v>
      </c>
      <c r="K1239">
        <f t="shared" si="121"/>
        <v>1.7812065022100768E-2</v>
      </c>
    </row>
    <row r="1240" spans="1:11" x14ac:dyDescent="0.2">
      <c r="A1240">
        <f t="shared" si="122"/>
        <v>2.4579999999999509</v>
      </c>
      <c r="B1240">
        <f t="shared" si="119"/>
        <v>1.5924951917037684</v>
      </c>
      <c r="C1240">
        <f t="shared" si="119"/>
        <v>1.0157508406997711</v>
      </c>
      <c r="D1240">
        <f t="shared" si="119"/>
        <v>0.4132428155816889</v>
      </c>
      <c r="E1240">
        <f t="shared" si="119"/>
        <v>0.26358116465718157</v>
      </c>
      <c r="F1240">
        <f t="shared" si="121"/>
        <v>0.16812156858490529</v>
      </c>
      <c r="G1240">
        <f t="shared" si="121"/>
        <v>0.10723399701268789</v>
      </c>
      <c r="H1240">
        <f t="shared" si="121"/>
        <v>6.8397708944226449E-2</v>
      </c>
      <c r="I1240">
        <f t="shared" si="121"/>
        <v>4.3626524415252242E-2</v>
      </c>
      <c r="J1240">
        <f t="shared" si="121"/>
        <v>2.7826569952899848E-2</v>
      </c>
      <c r="K1240">
        <f t="shared" si="121"/>
        <v>1.7748789428500045E-2</v>
      </c>
    </row>
    <row r="1241" spans="1:11" x14ac:dyDescent="0.2">
      <c r="A1241">
        <f t="shared" si="122"/>
        <v>2.4599999999999507</v>
      </c>
      <c r="B1241">
        <f t="shared" si="119"/>
        <v>1.5933085305041967</v>
      </c>
      <c r="C1241">
        <f t="shared" si="119"/>
        <v>1.0158564157746535</v>
      </c>
      <c r="D1241">
        <f t="shared" si="119"/>
        <v>0.41294976251003007</v>
      </c>
      <c r="E1241">
        <f t="shared" si="119"/>
        <v>0.26328715224143379</v>
      </c>
      <c r="F1241">
        <f t="shared" si="121"/>
        <v>0.1678657571179018</v>
      </c>
      <c r="G1241">
        <f t="shared" si="121"/>
        <v>0.10702729765912158</v>
      </c>
      <c r="H1241">
        <f t="shared" si="121"/>
        <v>6.8238112649554927E-2</v>
      </c>
      <c r="I1241">
        <f t="shared" si="121"/>
        <v>4.350703156874948E-2</v>
      </c>
      <c r="J1241">
        <f t="shared" si="121"/>
        <v>2.7739070182746461E-2</v>
      </c>
      <c r="K1241">
        <f t="shared" si="121"/>
        <v>1.7685785190548923E-2</v>
      </c>
    </row>
    <row r="1242" spans="1:11" x14ac:dyDescent="0.2">
      <c r="A1242">
        <f t="shared" si="122"/>
        <v>2.4619999999999505</v>
      </c>
      <c r="B1242">
        <f t="shared" si="119"/>
        <v>1.594121208322187</v>
      </c>
      <c r="C1242">
        <f t="shared" si="119"/>
        <v>1.0159616515927976</v>
      </c>
      <c r="D1242">
        <f t="shared" si="119"/>
        <v>0.41265704776312673</v>
      </c>
      <c r="E1242">
        <f t="shared" si="119"/>
        <v>0.26299363787279917</v>
      </c>
      <c r="F1242">
        <f t="shared" si="121"/>
        <v>0.16761049868527012</v>
      </c>
      <c r="G1242">
        <f t="shared" si="121"/>
        <v>0.10682113642274754</v>
      </c>
      <c r="H1242">
        <f t="shared" si="121"/>
        <v>6.8079000278340171E-2</v>
      </c>
      <c r="I1242">
        <f t="shared" si="121"/>
        <v>4.3387951430848781E-2</v>
      </c>
      <c r="J1242">
        <f t="shared" si="121"/>
        <v>2.7651909130114359E-2</v>
      </c>
      <c r="K1242">
        <f t="shared" si="121"/>
        <v>1.7623050946730161E-2</v>
      </c>
    </row>
    <row r="1243" spans="1:11" x14ac:dyDescent="0.2">
      <c r="A1243">
        <f t="shared" si="122"/>
        <v>2.4639999999999502</v>
      </c>
      <c r="B1243">
        <f t="shared" si="119"/>
        <v>1.5949332262311984</v>
      </c>
      <c r="C1243">
        <f t="shared" si="119"/>
        <v>1.0160665490991119</v>
      </c>
      <c r="D1243">
        <f t="shared" si="119"/>
        <v>0.41236467090062184</v>
      </c>
      <c r="E1243">
        <f t="shared" si="119"/>
        <v>0.26270062046575604</v>
      </c>
      <c r="F1243">
        <f t="shared" si="121"/>
        <v>0.16735579176161941</v>
      </c>
      <c r="G1243">
        <f t="shared" si="121"/>
        <v>0.10661551155266288</v>
      </c>
      <c r="H1243">
        <f t="shared" si="121"/>
        <v>6.7920370033126121E-2</v>
      </c>
      <c r="I1243">
        <f t="shared" si="121"/>
        <v>4.326928228598418E-2</v>
      </c>
      <c r="J1243">
        <f t="shared" si="121"/>
        <v>2.7565085240717331E-2</v>
      </c>
      <c r="K1243">
        <f t="shared" si="121"/>
        <v>1.7560585343338087E-2</v>
      </c>
    </row>
    <row r="1244" spans="1:11" x14ac:dyDescent="0.2">
      <c r="A1244">
        <f t="shared" si="122"/>
        <v>2.46599999999995</v>
      </c>
      <c r="B1244">
        <f t="shared" si="119"/>
        <v>1.5957445853020775</v>
      </c>
      <c r="C1244">
        <f t="shared" si="119"/>
        <v>1.0161711092353027</v>
      </c>
      <c r="D1244">
        <f t="shared" si="119"/>
        <v>0.41207263148228851</v>
      </c>
      <c r="E1244">
        <f t="shared" si="119"/>
        <v>0.26240809893746225</v>
      </c>
      <c r="F1244">
        <f t="shared" ref="F1244:K1259" si="123">POWER($A1244,F$8)*LN(F$7*$A1244)</f>
        <v>0.16710163482655999</v>
      </c>
      <c r="G1244">
        <f t="shared" si="123"/>
        <v>0.10641042130473138</v>
      </c>
      <c r="H1244">
        <f t="shared" si="123"/>
        <v>6.7762220124316055E-2</v>
      </c>
      <c r="I1244">
        <f t="shared" si="123"/>
        <v>4.3151022426899249E-2</v>
      </c>
      <c r="J1244">
        <f t="shared" si="123"/>
        <v>2.747859696849855E-2</v>
      </c>
      <c r="K1244">
        <f t="shared" si="123"/>
        <v>1.7498387034428273E-2</v>
      </c>
    </row>
    <row r="1245" spans="1:11" x14ac:dyDescent="0.2">
      <c r="A1245">
        <f t="shared" si="122"/>
        <v>2.4679999999999498</v>
      </c>
      <c r="B1245">
        <f t="shared" si="119"/>
        <v>1.5965552866030663</v>
      </c>
      <c r="C1245">
        <f t="shared" si="119"/>
        <v>1.0162753329398875</v>
      </c>
      <c r="D1245">
        <f t="shared" si="119"/>
        <v>0.41178092906803404</v>
      </c>
      <c r="E1245">
        <f t="shared" si="119"/>
        <v>0.26211607220774885</v>
      </c>
      <c r="F1245">
        <f t="shared" si="123"/>
        <v>0.16684802636468493</v>
      </c>
      <c r="G1245">
        <f t="shared" si="123"/>
        <v>0.10620586394155357</v>
      </c>
      <c r="H1245">
        <f t="shared" si="123"/>
        <v>6.7604548770133027E-2</v>
      </c>
      <c r="I1245">
        <f t="shared" si="123"/>
        <v>4.3033170154601189E-2</v>
      </c>
      <c r="J1245">
        <f t="shared" si="123"/>
        <v>2.739244277558121E-2</v>
      </c>
      <c r="K1245">
        <f t="shared" si="123"/>
        <v>1.7436454681767449E-2</v>
      </c>
    </row>
    <row r="1246" spans="1:11" x14ac:dyDescent="0.2">
      <c r="A1246">
        <f t="shared" si="122"/>
        <v>2.4699999999999496</v>
      </c>
      <c r="B1246">
        <f t="shared" si="119"/>
        <v>1.5973653311998106</v>
      </c>
      <c r="C1246">
        <f t="shared" si="119"/>
        <v>1.0163792211482066</v>
      </c>
      <c r="D1246">
        <f t="shared" si="119"/>
        <v>0.4114895632179057</v>
      </c>
      <c r="E1246">
        <f t="shared" si="119"/>
        <v>0.26182453919911419</v>
      </c>
      <c r="F1246">
        <f t="shared" si="123"/>
        <v>0.16659496486555231</v>
      </c>
      <c r="G1246">
        <f t="shared" si="123"/>
        <v>0.10600183773243707</v>
      </c>
      <c r="H1246">
        <f t="shared" si="123"/>
        <v>6.7447354196581252E-2</v>
      </c>
      <c r="I1246">
        <f t="shared" si="123"/>
        <v>4.2915723778315477E-2</v>
      </c>
      <c r="J1246">
        <f t="shared" si="123"/>
        <v>2.7306621132219693E-2</v>
      </c>
      <c r="K1246">
        <f t="shared" si="123"/>
        <v>1.7374786954783946E-2</v>
      </c>
    </row>
    <row r="1247" spans="1:11" x14ac:dyDescent="0.2">
      <c r="A1247">
        <f t="shared" si="122"/>
        <v>2.4719999999999493</v>
      </c>
      <c r="B1247">
        <f t="shared" si="119"/>
        <v>1.5981747201553691</v>
      </c>
      <c r="C1247">
        <f t="shared" si="119"/>
        <v>1.0164827747924383</v>
      </c>
      <c r="D1247">
        <f t="shared" si="119"/>
        <v>0.41119853349209518</v>
      </c>
      <c r="E1247">
        <f t="shared" si="119"/>
        <v>0.26153349883671795</v>
      </c>
      <c r="F1247">
        <f t="shared" si="123"/>
        <v>0.1663424488236665</v>
      </c>
      <c r="G1247">
        <f t="shared" si="123"/>
        <v>0.10579834095336704</v>
      </c>
      <c r="H1247">
        <f t="shared" si="123"/>
        <v>6.7290634637406935E-2</v>
      </c>
      <c r="I1247">
        <f t="shared" si="123"/>
        <v>4.279868161544062E-2</v>
      </c>
      <c r="J1247">
        <f t="shared" si="123"/>
        <v>2.7221130516750933E-2</v>
      </c>
      <c r="K1247">
        <f t="shared" si="123"/>
        <v>1.7313382530518406E-2</v>
      </c>
    </row>
    <row r="1248" spans="1:11" x14ac:dyDescent="0.2">
      <c r="A1248">
        <f t="shared" si="122"/>
        <v>2.4739999999999491</v>
      </c>
      <c r="B1248">
        <f t="shared" ref="B1248:E1298" si="124">POWER($A1248,B$8)*LN(B$7*$A1248)</f>
        <v>1.5989834545302208</v>
      </c>
      <c r="C1248">
        <f t="shared" si="124"/>
        <v>1.01658599480161</v>
      </c>
      <c r="D1248">
        <f t="shared" si="124"/>
        <v>0.41090783945094222</v>
      </c>
      <c r="E1248">
        <f t="shared" si="124"/>
        <v>0.26124295004837483</v>
      </c>
      <c r="F1248">
        <f t="shared" si="123"/>
        <v>0.16609047673846028</v>
      </c>
      <c r="G1248">
        <f t="shared" si="123"/>
        <v>0.10559537188697664</v>
      </c>
      <c r="H1248">
        <f t="shared" si="123"/>
        <v>6.71343883340597E-2</v>
      </c>
      <c r="I1248">
        <f t="shared" si="123"/>
        <v>4.2682041991503154E-2</v>
      </c>
      <c r="J1248">
        <f t="shared" si="123"/>
        <v>2.7135969415546107E-2</v>
      </c>
      <c r="K1248">
        <f t="shared" si="123"/>
        <v>1.7252240093574792E-2</v>
      </c>
    </row>
    <row r="1249" spans="1:11" x14ac:dyDescent="0.2">
      <c r="A1249">
        <f t="shared" si="122"/>
        <v>2.4759999999999489</v>
      </c>
      <c r="B1249">
        <f t="shared" si="124"/>
        <v>1.5997915353822743</v>
      </c>
      <c r="C1249">
        <f t="shared" si="124"/>
        <v>1.016688882101612</v>
      </c>
      <c r="D1249">
        <f t="shared" si="124"/>
        <v>0.41061748065494047</v>
      </c>
      <c r="E1249">
        <f t="shared" si="124"/>
        <v>0.26095289176454872</v>
      </c>
      <c r="F1249">
        <f t="shared" si="123"/>
        <v>0.16583904711427669</v>
      </c>
      <c r="G1249">
        <f t="shared" si="123"/>
        <v>0.10539292882251781</v>
      </c>
      <c r="H1249">
        <f t="shared" si="123"/>
        <v>6.6978613535654319E-2</v>
      </c>
      <c r="I1249">
        <f t="shared" si="123"/>
        <v>4.2565803240113081E-2</v>
      </c>
      <c r="J1249">
        <f t="shared" si="123"/>
        <v>2.7051136322962712E-2</v>
      </c>
      <c r="K1249">
        <f t="shared" si="123"/>
        <v>1.7191358336071872E-2</v>
      </c>
    </row>
    <row r="1250" spans="1:11" x14ac:dyDescent="0.2">
      <c r="A1250">
        <f t="shared" si="122"/>
        <v>2.4779999999999487</v>
      </c>
      <c r="B1250">
        <f t="shared" si="124"/>
        <v>1.6005989637668754</v>
      </c>
      <c r="C1250">
        <f t="shared" si="124"/>
        <v>1.0167914376152103</v>
      </c>
      <c r="D1250">
        <f t="shared" si="124"/>
        <v>0.41032745666474235</v>
      </c>
      <c r="E1250">
        <f t="shared" si="124"/>
        <v>0.26066332291834676</v>
      </c>
      <c r="F1250">
        <f t="shared" si="123"/>
        <v>0.16558815846035138</v>
      </c>
      <c r="G1250">
        <f t="shared" si="123"/>
        <v>0.10519101005583219</v>
      </c>
      <c r="H1250">
        <f t="shared" si="123"/>
        <v>6.682330849893256E-2</v>
      </c>
      <c r="I1250">
        <f t="shared" si="123"/>
        <v>4.2449963702919431E-2</v>
      </c>
      <c r="J1250">
        <f t="shared" si="123"/>
        <v>2.6966629741296981E-2</v>
      </c>
      <c r="K1250">
        <f t="shared" si="123"/>
        <v>1.7130735957594963E-2</v>
      </c>
    </row>
    <row r="1251" spans="1:11" x14ac:dyDescent="0.2">
      <c r="A1251">
        <f t="shared" si="122"/>
        <v>2.4799999999999485</v>
      </c>
      <c r="B1251">
        <f t="shared" si="124"/>
        <v>1.6014057407368154</v>
      </c>
      <c r="C1251">
        <f t="shared" si="124"/>
        <v>1.016893662262059</v>
      </c>
      <c r="D1251">
        <f t="shared" si="124"/>
        <v>0.41003776704116141</v>
      </c>
      <c r="E1251">
        <f t="shared" si="124"/>
        <v>0.26037424244551277</v>
      </c>
      <c r="F1251">
        <f t="shared" si="123"/>
        <v>0.16533780929079428</v>
      </c>
      <c r="G1251">
        <f t="shared" si="123"/>
        <v>0.10498961388932186</v>
      </c>
      <c r="H1251">
        <f t="shared" si="123"/>
        <v>6.6668471488224912E-2</v>
      </c>
      <c r="I1251">
        <f t="shared" si="123"/>
        <v>4.2334521729566151E-2</v>
      </c>
      <c r="J1251">
        <f t="shared" si="123"/>
        <v>2.6882448180736401E-2</v>
      </c>
      <c r="K1251">
        <f t="shared" si="123"/>
        <v>1.7070371665147993E-2</v>
      </c>
    </row>
    <row r="1252" spans="1:11" x14ac:dyDescent="0.2">
      <c r="A1252">
        <f t="shared" si="122"/>
        <v>2.4819999999999482</v>
      </c>
      <c r="B1252">
        <f t="shared" si="124"/>
        <v>1.60221186734234</v>
      </c>
      <c r="C1252">
        <f t="shared" si="124"/>
        <v>1.0169955569587135</v>
      </c>
      <c r="D1252">
        <f t="shared" si="124"/>
        <v>0.40974841134517909</v>
      </c>
      <c r="E1252">
        <f t="shared" si="124"/>
        <v>0.26008564928442185</v>
      </c>
      <c r="F1252">
        <f t="shared" si="123"/>
        <v>0.16508799812457203</v>
      </c>
      <c r="G1252">
        <f t="shared" si="123"/>
        <v>0.10478873863192074</v>
      </c>
      <c r="H1252">
        <f t="shared" si="123"/>
        <v>6.6514100775413143E-2</v>
      </c>
      <c r="I1252">
        <f t="shared" si="123"/>
        <v>4.2219475677648236E-2</v>
      </c>
      <c r="J1252">
        <f t="shared" si="123"/>
        <v>2.6798590159312862E-2</v>
      </c>
      <c r="K1252">
        <f t="shared" si="123"/>
        <v>1.7010264173106009E-2</v>
      </c>
    </row>
    <row r="1253" spans="1:11" x14ac:dyDescent="0.2">
      <c r="A1253">
        <f t="shared" si="122"/>
        <v>2.483999999999948</v>
      </c>
      <c r="B1253">
        <f t="shared" si="124"/>
        <v>1.6030173446311566</v>
      </c>
      <c r="C1253">
        <f t="shared" si="124"/>
        <v>1.0170971226186423</v>
      </c>
      <c r="D1253">
        <f t="shared" si="124"/>
        <v>0.40945938913794827</v>
      </c>
      <c r="E1253">
        <f t="shared" si="124"/>
        <v>0.25979754237607383</v>
      </c>
      <c r="F1253">
        <f t="shared" si="123"/>
        <v>0.16483872348548986</v>
      </c>
      <c r="G1253">
        <f t="shared" si="123"/>
        <v>0.10458838259906572</v>
      </c>
      <c r="H1253">
        <f t="shared" si="123"/>
        <v>6.636019463989265E-2</v>
      </c>
      <c r="I1253">
        <f t="shared" si="123"/>
        <v>4.2104823912668239E-2</v>
      </c>
      <c r="J1253">
        <f t="shared" si="123"/>
        <v>2.671505420285589E-2</v>
      </c>
      <c r="K1253">
        <f t="shared" si="123"/>
        <v>1.6950412203167925E-2</v>
      </c>
    </row>
    <row r="1254" spans="1:11" x14ac:dyDescent="0.2">
      <c r="A1254">
        <f t="shared" si="122"/>
        <v>2.4859999999999478</v>
      </c>
      <c r="B1254">
        <f t="shared" si="124"/>
        <v>1.6038221736484437</v>
      </c>
      <c r="C1254">
        <f t="shared" si="124"/>
        <v>1.0171983601522414</v>
      </c>
      <c r="D1254">
        <f t="shared" si="124"/>
        <v>0.40917069998079753</v>
      </c>
      <c r="E1254">
        <f t="shared" si="124"/>
        <v>0.25950992066408751</v>
      </c>
      <c r="F1254">
        <f t="shared" si="123"/>
        <v>0.16458998390217464</v>
      </c>
      <c r="G1254">
        <f t="shared" si="123"/>
        <v>0.10438854411266812</v>
      </c>
      <c r="H1254">
        <f t="shared" si="123"/>
        <v>6.620675136853503E-2</v>
      </c>
      <c r="I1254">
        <f t="shared" si="123"/>
        <v>4.1990564807992889E-2</v>
      </c>
      <c r="J1254">
        <f t="shared" si="123"/>
        <v>2.6631838844946271E-2</v>
      </c>
      <c r="K1254">
        <f t="shared" si="123"/>
        <v>1.6890814484309642E-2</v>
      </c>
    </row>
    <row r="1255" spans="1:11" x14ac:dyDescent="0.2">
      <c r="A1255">
        <f t="shared" si="122"/>
        <v>2.4879999999999476</v>
      </c>
      <c r="B1255">
        <f t="shared" si="124"/>
        <v>1.6046263554368572</v>
      </c>
      <c r="C1255">
        <f t="shared" si="124"/>
        <v>1.0172992704668442</v>
      </c>
      <c r="D1255">
        <f t="shared" si="124"/>
        <v>0.40888234343523538</v>
      </c>
      <c r="E1255">
        <f t="shared" si="124"/>
        <v>0.25922278309469454</v>
      </c>
      <c r="F1255">
        <f t="shared" si="123"/>
        <v>0.16434177790805626</v>
      </c>
      <c r="G1255">
        <f t="shared" si="123"/>
        <v>0.10418922150108521</v>
      </c>
      <c r="H1255">
        <f t="shared" si="123"/>
        <v>6.6053769255651013E-2</v>
      </c>
      <c r="I1255">
        <f t="shared" si="123"/>
        <v>4.1876696744810052E-2</v>
      </c>
      <c r="J1255">
        <f t="shared" si="123"/>
        <v>2.654894262686992E-2</v>
      </c>
      <c r="K1255">
        <f t="shared" si="123"/>
        <v>1.6831469752737513E-2</v>
      </c>
    </row>
    <row r="1256" spans="1:11" x14ac:dyDescent="0.2">
      <c r="A1256">
        <f t="shared" si="122"/>
        <v>2.4899999999999474</v>
      </c>
      <c r="B1256">
        <f t="shared" si="124"/>
        <v>1.6054298910365403</v>
      </c>
      <c r="C1256">
        <f t="shared" si="124"/>
        <v>1.0173998544667364</v>
      </c>
      <c r="D1256">
        <f t="shared" si="124"/>
        <v>0.40859431906295501</v>
      </c>
      <c r="E1256">
        <f t="shared" si="124"/>
        <v>0.25893612861673332</v>
      </c>
      <c r="F1256">
        <f t="shared" si="123"/>
        <v>0.16409410404135083</v>
      </c>
      <c r="G1256">
        <f t="shared" si="123"/>
        <v>0.10399041309909188</v>
      </c>
      <c r="H1256">
        <f t="shared" si="123"/>
        <v>6.5901246602953545E-2</v>
      </c>
      <c r="I1256">
        <f t="shared" si="123"/>
        <v>4.1763218112085984E-2</v>
      </c>
      <c r="J1256">
        <f t="shared" si="123"/>
        <v>2.6466364097572248E-2</v>
      </c>
      <c r="K1256">
        <f t="shared" si="123"/>
        <v>1.6772376751842111E-2</v>
      </c>
    </row>
    <row r="1257" spans="1:11" x14ac:dyDescent="0.2">
      <c r="A1257">
        <f t="shared" si="122"/>
        <v>2.4919999999999471</v>
      </c>
      <c r="B1257">
        <f t="shared" si="124"/>
        <v>1.6062327814851307</v>
      </c>
      <c r="C1257">
        <f t="shared" si="124"/>
        <v>1.0175001130531671</v>
      </c>
      <c r="D1257">
        <f t="shared" si="124"/>
        <v>0.4083066264258382</v>
      </c>
      <c r="E1257">
        <f t="shared" si="124"/>
        <v>0.25864995618164305</v>
      </c>
      <c r="F1257">
        <f t="shared" si="123"/>
        <v>0.16384696084504285</v>
      </c>
      <c r="G1257">
        <f t="shared" si="123"/>
        <v>0.10379211724785253</v>
      </c>
      <c r="H1257">
        <f t="shared" si="123"/>
        <v>6.5749181719521016E-2</v>
      </c>
      <c r="I1257">
        <f t="shared" si="123"/>
        <v>4.1650127306522768E-2</v>
      </c>
      <c r="J1257">
        <f t="shared" si="123"/>
        <v>2.6384101813612518E-2</v>
      </c>
      <c r="K1257">
        <f t="shared" si="123"/>
        <v>1.6713534232152352E-2</v>
      </c>
    </row>
    <row r="1258" spans="1:11" x14ac:dyDescent="0.2">
      <c r="A1258">
        <f t="shared" si="122"/>
        <v>2.4939999999999469</v>
      </c>
      <c r="B1258">
        <f t="shared" si="124"/>
        <v>1.6070350278177687</v>
      </c>
      <c r="C1258">
        <f t="shared" si="124"/>
        <v>1.0176000471243614</v>
      </c>
      <c r="D1258">
        <f t="shared" si="124"/>
        <v>0.40801926508595948</v>
      </c>
      <c r="E1258">
        <f t="shared" si="124"/>
        <v>0.25836426474345758</v>
      </c>
      <c r="F1258">
        <f t="shared" si="123"/>
        <v>0.16360034686686775</v>
      </c>
      <c r="G1258">
        <f t="shared" si="123"/>
        <v>0.103594332294893</v>
      </c>
      <c r="H1258">
        <f t="shared" si="123"/>
        <v>6.559757292176073E-2</v>
      </c>
      <c r="I1258">
        <f t="shared" si="123"/>
        <v>4.1537422732516108E-2</v>
      </c>
      <c r="J1258">
        <f t="shared" si="123"/>
        <v>2.6302154339118738E-2</v>
      </c>
      <c r="K1258">
        <f t="shared" si="123"/>
        <v>1.6654940951289894E-2</v>
      </c>
    </row>
    <row r="1259" spans="1:11" x14ac:dyDescent="0.2">
      <c r="A1259">
        <f t="shared" si="122"/>
        <v>2.4959999999999467</v>
      </c>
      <c r="B1259">
        <f t="shared" si="124"/>
        <v>1.6078366310671053</v>
      </c>
      <c r="C1259">
        <f t="shared" si="124"/>
        <v>1.0176996575755328</v>
      </c>
      <c r="D1259">
        <f t="shared" si="124"/>
        <v>0.40773223460559066</v>
      </c>
      <c r="E1259">
        <f t="shared" si="124"/>
        <v>0.25807905325879965</v>
      </c>
      <c r="F1259">
        <f t="shared" si="123"/>
        <v>0.16335426065929468</v>
      </c>
      <c r="G1259">
        <f t="shared" si="123"/>
        <v>0.1033970565940726</v>
      </c>
      <c r="H1259">
        <f t="shared" si="123"/>
        <v>6.5446418533372644E-2</v>
      </c>
      <c r="I1259">
        <f t="shared" si="123"/>
        <v>4.1425102802113305E-2</v>
      </c>
      <c r="J1259">
        <f t="shared" si="123"/>
        <v>2.6220520245742812E-2</v>
      </c>
      <c r="K1259">
        <f t="shared" si="123"/>
        <v>1.6596595673923954E-2</v>
      </c>
    </row>
    <row r="1260" spans="1:11" x14ac:dyDescent="0.2">
      <c r="A1260">
        <f t="shared" si="122"/>
        <v>2.4979999999999465</v>
      </c>
      <c r="B1260">
        <f t="shared" si="124"/>
        <v>1.6086375922633098</v>
      </c>
      <c r="C1260">
        <f t="shared" si="124"/>
        <v>1.0177989452988949</v>
      </c>
      <c r="D1260">
        <f t="shared" si="124"/>
        <v>0.40744553454720439</v>
      </c>
      <c r="E1260">
        <f t="shared" si="124"/>
        <v>0.25779432068687436</v>
      </c>
      <c r="F1260">
        <f t="shared" ref="F1260:K1275" si="125">POWER($A1260,F$8)*LN(F$7*$A1260)</f>
        <v>0.16310870077950887</v>
      </c>
      <c r="G1260">
        <f t="shared" si="125"/>
        <v>0.1032002885055564</v>
      </c>
      <c r="H1260">
        <f t="shared" si="125"/>
        <v>6.5295716885313215E-2</v>
      </c>
      <c r="I1260">
        <f t="shared" si="125"/>
        <v>4.1313165934971426E-2</v>
      </c>
      <c r="J1260">
        <f t="shared" si="125"/>
        <v>2.6139198112615933E-2</v>
      </c>
      <c r="K1260">
        <f t="shared" si="125"/>
        <v>1.6538497171726303E-2</v>
      </c>
    </row>
    <row r="1261" spans="1:11" x14ac:dyDescent="0.2">
      <c r="A1261">
        <f t="shared" si="122"/>
        <v>2.4999999999999463</v>
      </c>
      <c r="B1261">
        <f t="shared" si="124"/>
        <v>1.609437912434079</v>
      </c>
      <c r="C1261">
        <f t="shared" si="124"/>
        <v>1.017897911183675</v>
      </c>
      <c r="D1261">
        <f t="shared" si="124"/>
        <v>0.40715916447347883</v>
      </c>
      <c r="E1261">
        <f t="shared" si="124"/>
        <v>0.25751006598946369</v>
      </c>
      <c r="F1261">
        <f t="shared" si="125"/>
        <v>0.16286366578939498</v>
      </c>
      <c r="G1261">
        <f t="shared" si="125"/>
        <v>0.10300402639578769</v>
      </c>
      <c r="H1261">
        <f t="shared" si="125"/>
        <v>6.5145466315759404E-2</v>
      </c>
      <c r="I1261">
        <f t="shared" si="125"/>
        <v>4.1201610558315956E-2</v>
      </c>
      <c r="J1261">
        <f t="shared" si="125"/>
        <v>2.6058186526304324E-2</v>
      </c>
      <c r="K1261">
        <f t="shared" si="125"/>
        <v>1.6480644223326738E-2</v>
      </c>
    </row>
    <row r="1262" spans="1:11" x14ac:dyDescent="0.2">
      <c r="A1262">
        <f t="shared" si="122"/>
        <v>2.501999999999946</v>
      </c>
      <c r="B1262">
        <f t="shared" si="124"/>
        <v>1.6102375926046431</v>
      </c>
      <c r="C1262">
        <f t="shared" si="124"/>
        <v>1.0179965561161244</v>
      </c>
      <c r="D1262">
        <f t="shared" si="124"/>
        <v>0.40687312394730069</v>
      </c>
      <c r="E1262">
        <f t="shared" si="124"/>
        <v>0.25722628813092013</v>
      </c>
      <c r="F1262">
        <f t="shared" si="125"/>
        <v>0.16261915425551934</v>
      </c>
      <c r="G1262">
        <f t="shared" si="125"/>
        <v>0.10280826863746029</v>
      </c>
      <c r="H1262">
        <f t="shared" si="125"/>
        <v>6.4995665170073075E-2</v>
      </c>
      <c r="I1262">
        <f t="shared" si="125"/>
        <v>4.1090435106899484E-2</v>
      </c>
      <c r="J1262">
        <f t="shared" si="125"/>
        <v>2.5977484080765188E-2</v>
      </c>
      <c r="K1262">
        <f t="shared" si="125"/>
        <v>1.6423035614268732E-2</v>
      </c>
    </row>
    <row r="1263" spans="1:11" x14ac:dyDescent="0.2">
      <c r="A1263">
        <f t="shared" si="122"/>
        <v>2.5039999999999458</v>
      </c>
      <c r="B1263">
        <f t="shared" si="124"/>
        <v>1.6110366337977757</v>
      </c>
      <c r="C1263">
        <f t="shared" si="124"/>
        <v>1.0180948809795318</v>
      </c>
      <c r="D1263">
        <f t="shared" si="124"/>
        <v>0.40658741253177066</v>
      </c>
      <c r="E1263">
        <f t="shared" si="124"/>
        <v>0.2569429860781608</v>
      </c>
      <c r="F1263">
        <f t="shared" si="125"/>
        <v>0.16237516474911323</v>
      </c>
      <c r="G1263">
        <f t="shared" si="125"/>
        <v>0.10261301360949136</v>
      </c>
      <c r="H1263">
        <f t="shared" si="125"/>
        <v>6.4846311800765458E-2</v>
      </c>
      <c r="I1263">
        <f t="shared" si="125"/>
        <v>4.0979638022960695E-2</v>
      </c>
      <c r="J1263">
        <f t="shared" si="125"/>
        <v>2.5897089377303062E-2</v>
      </c>
      <c r="K1263">
        <f t="shared" si="125"/>
        <v>1.636567013696549E-2</v>
      </c>
    </row>
    <row r="1264" spans="1:11" x14ac:dyDescent="0.2">
      <c r="A1264">
        <f t="shared" si="122"/>
        <v>2.5059999999999456</v>
      </c>
      <c r="B1264">
        <f t="shared" si="124"/>
        <v>1.6118350370338002</v>
      </c>
      <c r="C1264">
        <f t="shared" si="124"/>
        <v>1.0181928866542349</v>
      </c>
      <c r="D1264">
        <f t="shared" si="124"/>
        <v>0.40630202979020619</v>
      </c>
      <c r="E1264">
        <f t="shared" si="124"/>
        <v>0.25666015880066134</v>
      </c>
      <c r="F1264">
        <f t="shared" si="125"/>
        <v>0.16213169584605547</v>
      </c>
      <c r="G1264">
        <f t="shared" si="125"/>
        <v>0.10241825969699399</v>
      </c>
      <c r="H1264">
        <f t="shared" si="125"/>
        <v>6.4697404567461689E-2</v>
      </c>
      <c r="I1264">
        <f t="shared" si="125"/>
        <v>4.0869217756183643E-2</v>
      </c>
      <c r="J1264">
        <f t="shared" si="125"/>
        <v>2.5817001024526377E-2</v>
      </c>
      <c r="K1264">
        <f t="shared" si="125"/>
        <v>1.6308546590656239E-2</v>
      </c>
    </row>
    <row r="1265" spans="1:11" x14ac:dyDescent="0.2">
      <c r="A1265">
        <f t="shared" si="122"/>
        <v>2.5079999999999454</v>
      </c>
      <c r="B1265">
        <f t="shared" si="124"/>
        <v>1.6126328033305979</v>
      </c>
      <c r="C1265">
        <f t="shared" si="124"/>
        <v>1.0182905740176316</v>
      </c>
      <c r="D1265">
        <f t="shared" si="124"/>
        <v>0.40601697528614589</v>
      </c>
      <c r="E1265">
        <f t="shared" si="124"/>
        <v>0.25637780527045007</v>
      </c>
      <c r="F1265">
        <f t="shared" si="125"/>
        <v>0.16188874612685591</v>
      </c>
      <c r="G1265">
        <f t="shared" si="125"/>
        <v>0.10222400529125027</v>
      </c>
      <c r="H1265">
        <f t="shared" si="125"/>
        <v>6.4548941836865811E-2</v>
      </c>
      <c r="I1265">
        <f t="shared" si="125"/>
        <v>4.0759172763657293E-2</v>
      </c>
      <c r="J1265">
        <f t="shared" si="125"/>
        <v>2.5737217638304312E-2</v>
      </c>
      <c r="K1265">
        <f t="shared" si="125"/>
        <v>1.6251663781362915E-2</v>
      </c>
    </row>
    <row r="1266" spans="1:11" x14ac:dyDescent="0.2">
      <c r="A1266">
        <f t="shared" si="122"/>
        <v>2.5099999999999452</v>
      </c>
      <c r="B1266">
        <f t="shared" si="124"/>
        <v>1.613429933703616</v>
      </c>
      <c r="C1266">
        <f t="shared" si="124"/>
        <v>1.0183879439441932</v>
      </c>
      <c r="D1266">
        <f t="shared" si="124"/>
        <v>0.40573224858335272</v>
      </c>
      <c r="E1266">
        <f t="shared" si="124"/>
        <v>0.25609592446210161</v>
      </c>
      <c r="F1266">
        <f t="shared" si="125"/>
        <v>0.16164631417663811</v>
      </c>
      <c r="G1266">
        <f t="shared" si="125"/>
        <v>0.10203024878968413</v>
      </c>
      <c r="H1266">
        <f t="shared" si="125"/>
        <v>6.440092198272572E-2</v>
      </c>
      <c r="I1266">
        <f t="shared" si="125"/>
        <v>4.0649501509835199E-2</v>
      </c>
      <c r="J1266">
        <f t="shared" si="125"/>
        <v>2.5657737841723954E-2</v>
      </c>
      <c r="K1266">
        <f t="shared" si="125"/>
        <v>1.6195020521847049E-2</v>
      </c>
    </row>
    <row r="1267" spans="1:11" x14ac:dyDescent="0.2">
      <c r="A1267">
        <f t="shared" si="122"/>
        <v>2.5119999999999449</v>
      </c>
      <c r="B1267">
        <f t="shared" si="124"/>
        <v>1.6142264291658757</v>
      </c>
      <c r="C1267">
        <f t="shared" si="124"/>
        <v>1.0184849973054753</v>
      </c>
      <c r="D1267">
        <f t="shared" si="124"/>
        <v>0.40544784924581906</v>
      </c>
      <c r="E1267">
        <f t="shared" si="124"/>
        <v>0.25581451535273153</v>
      </c>
      <c r="F1267">
        <f t="shared" si="125"/>
        <v>0.16140439858512257</v>
      </c>
      <c r="G1267">
        <f t="shared" si="125"/>
        <v>0.10183698859583483</v>
      </c>
      <c r="H1267">
        <f t="shared" si="125"/>
        <v>6.4253343385798606E-2</v>
      </c>
      <c r="I1267">
        <f t="shared" si="125"/>
        <v>4.0540202466495652E-2</v>
      </c>
      <c r="J1267">
        <f t="shared" si="125"/>
        <v>2.5578560265047779E-2</v>
      </c>
      <c r="K1267">
        <f t="shared" si="125"/>
        <v>1.6138615631567092E-2</v>
      </c>
    </row>
    <row r="1268" spans="1:11" x14ac:dyDescent="0.2">
      <c r="A1268">
        <f t="shared" si="122"/>
        <v>2.5139999999999447</v>
      </c>
      <c r="B1268">
        <f t="shared" si="124"/>
        <v>1.615022290727979</v>
      </c>
      <c r="C1268">
        <f t="shared" si="124"/>
        <v>1.0185817349701298</v>
      </c>
      <c r="D1268">
        <f t="shared" si="124"/>
        <v>0.40516377683776938</v>
      </c>
      <c r="E1268">
        <f t="shared" si="124"/>
        <v>0.25553357692198941</v>
      </c>
      <c r="F1268">
        <f t="shared" si="125"/>
        <v>0.16116299794661032</v>
      </c>
      <c r="G1268">
        <f t="shared" si="125"/>
        <v>0.10164422311932977</v>
      </c>
      <c r="H1268">
        <f t="shared" si="125"/>
        <v>6.4106204433816164E-2</v>
      </c>
      <c r="I1268">
        <f t="shared" si="125"/>
        <v>4.0431274112701678E-2</v>
      </c>
      <c r="J1268">
        <f t="shared" si="125"/>
        <v>2.5499683545671267E-2</v>
      </c>
      <c r="K1268">
        <f t="shared" si="125"/>
        <v>1.6082447936635866E-2</v>
      </c>
    </row>
    <row r="1269" spans="1:11" x14ac:dyDescent="0.2">
      <c r="A1269">
        <f t="shared" si="122"/>
        <v>2.5159999999999445</v>
      </c>
      <c r="B1269">
        <f t="shared" si="124"/>
        <v>1.6158175193981172</v>
      </c>
      <c r="C1269">
        <f t="shared" si="124"/>
        <v>1.0186781578039168</v>
      </c>
      <c r="D1269">
        <f t="shared" si="124"/>
        <v>0.40488003092366415</v>
      </c>
      <c r="E1269">
        <f t="shared" si="124"/>
        <v>0.25525310815205399</v>
      </c>
      <c r="F1269">
        <f t="shared" si="125"/>
        <v>0.16092211085996549</v>
      </c>
      <c r="G1269">
        <f t="shared" si="125"/>
        <v>0.10145195077585833</v>
      </c>
      <c r="H1269">
        <f t="shared" si="125"/>
        <v>6.3959503521450314E-2</v>
      </c>
      <c r="I1269">
        <f t="shared" si="125"/>
        <v>4.0322714934761764E-2</v>
      </c>
      <c r="J1269">
        <f t="shared" si="125"/>
        <v>2.5421106328080978E-2</v>
      </c>
      <c r="K1269">
        <f t="shared" si="125"/>
        <v>1.6026516269778478E-2</v>
      </c>
    </row>
    <row r="1270" spans="1:11" x14ac:dyDescent="0.2">
      <c r="A1270">
        <f t="shared" si="122"/>
        <v>2.5179999999999443</v>
      </c>
      <c r="B1270">
        <f t="shared" si="124"/>
        <v>1.6166121161820786</v>
      </c>
      <c r="C1270">
        <f t="shared" si="124"/>
        <v>1.0187742666697162</v>
      </c>
      <c r="D1270">
        <f t="shared" si="124"/>
        <v>0.40459661106820433</v>
      </c>
      <c r="E1270">
        <f t="shared" si="124"/>
        <v>0.25497310802762602</v>
      </c>
      <c r="F1270">
        <f t="shared" si="125"/>
        <v>0.16068173592859944</v>
      </c>
      <c r="G1270">
        <f t="shared" si="125"/>
        <v>0.10126016998714524</v>
      </c>
      <c r="H1270">
        <f t="shared" si="125"/>
        <v>6.3813239050279191E-2</v>
      </c>
      <c r="I1270">
        <f t="shared" si="125"/>
        <v>4.0214523426190418E-2</v>
      </c>
      <c r="J1270">
        <f t="shared" si="125"/>
        <v>2.5342827263812793E-2</v>
      </c>
      <c r="K1270">
        <f t="shared" si="125"/>
        <v>1.5970819470290429E-2</v>
      </c>
    </row>
    <row r="1271" spans="1:11" x14ac:dyDescent="0.2">
      <c r="A1271">
        <f t="shared" si="122"/>
        <v>2.5199999999999441</v>
      </c>
      <c r="B1271">
        <f t="shared" si="124"/>
        <v>1.617406082083255</v>
      </c>
      <c r="C1271">
        <f t="shared" si="124"/>
        <v>1.0188700624275386</v>
      </c>
      <c r="D1271">
        <f t="shared" si="124"/>
        <v>0.40431351683633393</v>
      </c>
      <c r="E1271">
        <f t="shared" si="124"/>
        <v>0.2546935755359232</v>
      </c>
      <c r="F1271">
        <f t="shared" si="125"/>
        <v>0.16044187176045349</v>
      </c>
      <c r="G1271">
        <f t="shared" si="125"/>
        <v>0.10106887918092415</v>
      </c>
      <c r="H1271">
        <f t="shared" si="125"/>
        <v>6.3667409428752805E-2</v>
      </c>
      <c r="I1271">
        <f t="shared" si="125"/>
        <v>4.0106698087669208E-2</v>
      </c>
      <c r="J1271">
        <f t="shared" si="125"/>
        <v>2.5264845011410401E-2</v>
      </c>
      <c r="K1271">
        <f t="shared" si="125"/>
        <v>1.591535638399607E-2</v>
      </c>
    </row>
    <row r="1272" spans="1:11" x14ac:dyDescent="0.2">
      <c r="A1272">
        <f t="shared" si="122"/>
        <v>2.5219999999999438</v>
      </c>
      <c r="B1272">
        <f t="shared" si="124"/>
        <v>1.6181994181026509</v>
      </c>
      <c r="C1272">
        <f t="shared" si="124"/>
        <v>1.0189655459345384</v>
      </c>
      <c r="D1272">
        <f t="shared" si="124"/>
        <v>0.40403074779324383</v>
      </c>
      <c r="E1272">
        <f t="shared" si="124"/>
        <v>0.25441450966667362</v>
      </c>
      <c r="F1272">
        <f t="shared" si="125"/>
        <v>0.16020251696798285</v>
      </c>
      <c r="G1272">
        <f t="shared" si="125"/>
        <v>0.10087807679091168</v>
      </c>
      <c r="H1272">
        <f t="shared" si="125"/>
        <v>6.3522013072159572E-2</v>
      </c>
      <c r="I1272">
        <f t="shared" si="125"/>
        <v>3.9999237427007901E-2</v>
      </c>
      <c r="J1272">
        <f t="shared" si="125"/>
        <v>2.5187158236384215E-2</v>
      </c>
      <c r="K1272">
        <f t="shared" si="125"/>
        <v>1.5860125863207293E-2</v>
      </c>
    </row>
    <row r="1273" spans="1:11" x14ac:dyDescent="0.2">
      <c r="A1273">
        <f t="shared" si="122"/>
        <v>2.5239999999999436</v>
      </c>
      <c r="B1273">
        <f t="shared" si="124"/>
        <v>1.6189921252388897</v>
      </c>
      <c r="C1273">
        <f t="shared" si="124"/>
        <v>1.0190607180450233</v>
      </c>
      <c r="D1273">
        <f t="shared" si="124"/>
        <v>0.40374830350437646</v>
      </c>
      <c r="E1273">
        <f t="shared" si="124"/>
        <v>0.25413590941211001</v>
      </c>
      <c r="F1273">
        <f t="shared" si="125"/>
        <v>0.15996367016814009</v>
      </c>
      <c r="G1273">
        <f t="shared" si="125"/>
        <v>0.10068776125678117</v>
      </c>
      <c r="H1273">
        <f t="shared" si="125"/>
        <v>6.3377048402592548E-2</v>
      </c>
      <c r="I1273">
        <f t="shared" si="125"/>
        <v>3.9892139959105948E-2</v>
      </c>
      <c r="J1273">
        <f t="shared" si="125"/>
        <v>2.510976561117036E-2</v>
      </c>
      <c r="K1273">
        <f t="shared" si="125"/>
        <v>1.5805126766682585E-2</v>
      </c>
    </row>
    <row r="1274" spans="1:11" x14ac:dyDescent="0.2">
      <c r="A1274">
        <f t="shared" si="122"/>
        <v>2.5259999999999434</v>
      </c>
      <c r="B1274">
        <f t="shared" si="124"/>
        <v>1.6197842044882222</v>
      </c>
      <c r="C1274">
        <f t="shared" si="124"/>
        <v>1.0191555796104679</v>
      </c>
      <c r="D1274">
        <f t="shared" si="124"/>
        <v>0.40346618353542785</v>
      </c>
      <c r="E1274">
        <f t="shared" si="124"/>
        <v>0.25385777376696367</v>
      </c>
      <c r="F1274">
        <f t="shared" si="125"/>
        <v>0.15972532998235822</v>
      </c>
      <c r="G1274">
        <f t="shared" si="125"/>
        <v>0.10049793102413672</v>
      </c>
      <c r="H1274">
        <f t="shared" si="125"/>
        <v>6.3232513848915983E-2</v>
      </c>
      <c r="I1274">
        <f t="shared" si="125"/>
        <v>3.9785404205914088E-2</v>
      </c>
      <c r="J1274">
        <f t="shared" si="125"/>
        <v>2.5032665815090033E-2</v>
      </c>
      <c r="K1274">
        <f t="shared" si="125"/>
        <v>1.5750357959586292E-2</v>
      </c>
    </row>
    <row r="1275" spans="1:11" x14ac:dyDescent="0.2">
      <c r="A1275">
        <f t="shared" si="122"/>
        <v>2.5279999999999432</v>
      </c>
      <c r="B1275">
        <f t="shared" si="124"/>
        <v>1.6205756568445338</v>
      </c>
      <c r="C1275">
        <f t="shared" si="124"/>
        <v>1.019250131479523</v>
      </c>
      <c r="D1275">
        <f t="shared" si="124"/>
        <v>0.40318438745235202</v>
      </c>
      <c r="E1275">
        <f t="shared" si="124"/>
        <v>0.25358010172845874</v>
      </c>
      <c r="F1275">
        <f t="shared" si="125"/>
        <v>0.15948749503653525</v>
      </c>
      <c r="G1275">
        <f t="shared" si="125"/>
        <v>0.10030858454448752</v>
      </c>
      <c r="H1275">
        <f t="shared" si="125"/>
        <v>6.3088407846732142E-2</v>
      </c>
      <c r="I1275">
        <f t="shared" si="125"/>
        <v>3.9679028696396272E-2</v>
      </c>
      <c r="J1275">
        <f t="shared" si="125"/>
        <v>2.4955857534309161E-2</v>
      </c>
      <c r="K1275">
        <f t="shared" si="125"/>
        <v>1.5695818313448243E-2</v>
      </c>
    </row>
    <row r="1276" spans="1:11" x14ac:dyDescent="0.2">
      <c r="A1276">
        <f t="shared" si="122"/>
        <v>2.529999999999943</v>
      </c>
      <c r="B1276">
        <f t="shared" si="124"/>
        <v>1.6213664832993517</v>
      </c>
      <c r="C1276">
        <f t="shared" si="124"/>
        <v>1.0193443744980286</v>
      </c>
      <c r="D1276">
        <f t="shared" si="124"/>
        <v>0.40290291482136426</v>
      </c>
      <c r="E1276">
        <f t="shared" si="124"/>
        <v>0.25330289229630593</v>
      </c>
      <c r="F1276">
        <f t="shared" ref="F1276:K1291" si="126">POWER($A1276,F$8)*LN(F$7*$A1276)</f>
        <v>0.15925016396101713</v>
      </c>
      <c r="G1276">
        <f t="shared" si="126"/>
        <v>0.10011972027522201</v>
      </c>
      <c r="H1276">
        <f t="shared" si="126"/>
        <v>6.2944728838348118E-2</v>
      </c>
      <c r="I1276">
        <f t="shared" si="126"/>
        <v>3.9573011966491801E-2</v>
      </c>
      <c r="J1276">
        <f t="shared" si="126"/>
        <v>2.4879339461798218E-2</v>
      </c>
      <c r="K1276">
        <f t="shared" si="126"/>
        <v>1.5641506706123593E-2</v>
      </c>
    </row>
    <row r="1277" spans="1:11" x14ac:dyDescent="0.2">
      <c r="A1277">
        <f t="shared" si="122"/>
        <v>2.5319999999999427</v>
      </c>
      <c r="B1277">
        <f t="shared" si="124"/>
        <v>1.6221566848418525</v>
      </c>
      <c r="C1277">
        <f t="shared" si="124"/>
        <v>1.0194383095090238</v>
      </c>
      <c r="D1277">
        <f t="shared" si="124"/>
        <v>0.40262176520894433</v>
      </c>
      <c r="E1277">
        <f t="shared" si="124"/>
        <v>0.25302614447269672</v>
      </c>
      <c r="F1277">
        <f t="shared" si="126"/>
        <v>0.15901333539058191</v>
      </c>
      <c r="G1277">
        <f t="shared" si="126"/>
        <v>9.9931336679582317E-2</v>
      </c>
      <c r="H1277">
        <f t="shared" si="126"/>
        <v>6.2801475272743115E-2</v>
      </c>
      <c r="I1277">
        <f t="shared" si="126"/>
        <v>3.9467352559077636E-2</v>
      </c>
      <c r="J1277">
        <f t="shared" si="126"/>
        <v>2.4803110297292461E-2</v>
      </c>
      <c r="K1277">
        <f t="shared" si="126"/>
        <v>1.5587422021752975E-2</v>
      </c>
    </row>
    <row r="1278" spans="1:11" x14ac:dyDescent="0.2">
      <c r="A1278">
        <f t="shared" si="122"/>
        <v>2.5339999999999425</v>
      </c>
      <c r="B1278">
        <f t="shared" si="124"/>
        <v>1.62294626245887</v>
      </c>
      <c r="C1278">
        <f t="shared" si="124"/>
        <v>1.0195319373527594</v>
      </c>
      <c r="D1278">
        <f t="shared" si="124"/>
        <v>0.40234093818184008</v>
      </c>
      <c r="E1278">
        <f t="shared" si="124"/>
        <v>0.25274985726229726</v>
      </c>
      <c r="F1278">
        <f t="shared" si="126"/>
        <v>0.15877700796442357</v>
      </c>
      <c r="G1278">
        <f t="shared" si="126"/>
        <v>9.9743432226638923E-2</v>
      </c>
      <c r="H1278">
        <f t="shared" si="126"/>
        <v>6.2658645605535551E-2</v>
      </c>
      <c r="I1278">
        <f t="shared" si="126"/>
        <v>3.9362049023931013E-2</v>
      </c>
      <c r="J1278">
        <f t="shared" si="126"/>
        <v>2.4727168747252174E-2</v>
      </c>
      <c r="K1278">
        <f t="shared" si="126"/>
        <v>1.5533563150722929E-2</v>
      </c>
    </row>
    <row r="1279" spans="1:11" x14ac:dyDescent="0.2">
      <c r="A1279">
        <f t="shared" si="122"/>
        <v>2.5359999999999423</v>
      </c>
      <c r="B1279">
        <f t="shared" si="124"/>
        <v>1.623735217134902</v>
      </c>
      <c r="C1279">
        <f t="shared" si="124"/>
        <v>1.0196252588667079</v>
      </c>
      <c r="D1279">
        <f t="shared" si="124"/>
        <v>0.40206043330707064</v>
      </c>
      <c r="E1279">
        <f t="shared" si="124"/>
        <v>0.25247402967224269</v>
      </c>
      <c r="F1279">
        <f t="shared" si="126"/>
        <v>0.15854118032613554</v>
      </c>
      <c r="G1279">
        <f t="shared" si="126"/>
        <v>9.9556005391265162E-2</v>
      </c>
      <c r="H1279">
        <f t="shared" si="126"/>
        <v>6.2516238298950783E-2</v>
      </c>
      <c r="I1279">
        <f t="shared" si="126"/>
        <v>3.9257099917692197E-2</v>
      </c>
      <c r="J1279">
        <f t="shared" si="126"/>
        <v>2.4651513524823417E-2</v>
      </c>
      <c r="K1279">
        <f t="shared" si="126"/>
        <v>1.5479928989626615E-2</v>
      </c>
    </row>
    <row r="1280" spans="1:11" x14ac:dyDescent="0.2">
      <c r="A1280">
        <f t="shared" si="122"/>
        <v>2.5379999999999421</v>
      </c>
      <c r="B1280">
        <f t="shared" si="124"/>
        <v>1.6245235498521184</v>
      </c>
      <c r="C1280">
        <f t="shared" si="124"/>
        <v>1.0197182748855755</v>
      </c>
      <c r="D1280">
        <f t="shared" si="124"/>
        <v>0.40178025015193025</v>
      </c>
      <c r="E1280">
        <f t="shared" si="124"/>
        <v>0.2521986607121311</v>
      </c>
      <c r="F1280">
        <f t="shared" si="126"/>
        <v>0.15830585112369558</v>
      </c>
      <c r="G1280">
        <f t="shared" si="126"/>
        <v>9.9369054654112235E-2</v>
      </c>
      <c r="H1280">
        <f t="shared" si="126"/>
        <v>6.2374251821788497E-2</v>
      </c>
      <c r="I1280">
        <f t="shared" si="126"/>
        <v>3.9152503803827628E-2</v>
      </c>
      <c r="J1280">
        <f t="shared" si="126"/>
        <v>2.4576143349799014E-2</v>
      </c>
      <c r="K1280">
        <f t="shared" si="126"/>
        <v>1.5426518441224791E-2</v>
      </c>
    </row>
    <row r="1281" spans="1:11" x14ac:dyDescent="0.2">
      <c r="A1281">
        <f t="shared" si="122"/>
        <v>2.5399999999999419</v>
      </c>
      <c r="B1281">
        <f t="shared" si="124"/>
        <v>1.6253112615903675</v>
      </c>
      <c r="C1281">
        <f t="shared" si="124"/>
        <v>1.0198109862413121</v>
      </c>
      <c r="D1281">
        <f t="shared" si="124"/>
        <v>0.40150038828399037</v>
      </c>
      <c r="E1281">
        <f t="shared" si="124"/>
        <v>0.25192374939401729</v>
      </c>
      <c r="F1281">
        <f t="shared" si="126"/>
        <v>0.15807101900944859</v>
      </c>
      <c r="G1281">
        <f t="shared" si="126"/>
        <v>9.9182578501583893E-2</v>
      </c>
      <c r="H1281">
        <f t="shared" si="126"/>
        <v>6.2232684649390642E-2</v>
      </c>
      <c r="I1281">
        <f t="shared" si="126"/>
        <v>3.9048259252592976E-2</v>
      </c>
      <c r="J1281">
        <f t="shared" si="126"/>
        <v>2.4501056948579559E-2</v>
      </c>
      <c r="K1281">
        <f t="shared" si="126"/>
        <v>1.5373330414407037E-2</v>
      </c>
    </row>
    <row r="1282" spans="1:11" x14ac:dyDescent="0.2">
      <c r="A1282">
        <f t="shared" si="122"/>
        <v>2.5419999999999416</v>
      </c>
      <c r="B1282">
        <f t="shared" si="124"/>
        <v>1.6260983533271847</v>
      </c>
      <c r="C1282">
        <f t="shared" si="124"/>
        <v>1.0199033937631234</v>
      </c>
      <c r="D1282">
        <f t="shared" si="124"/>
        <v>0.40122084727110413</v>
      </c>
      <c r="E1282">
        <f t="shared" si="124"/>
        <v>0.25164929473240732</v>
      </c>
      <c r="F1282">
        <f t="shared" si="126"/>
        <v>0.15783668264009182</v>
      </c>
      <c r="G1282">
        <f t="shared" si="126"/>
        <v>9.8996575425811625E-2</v>
      </c>
      <c r="H1282">
        <f t="shared" si="126"/>
        <v>6.2091535263609533E-2</v>
      </c>
      <c r="I1282">
        <f t="shared" si="126"/>
        <v>3.8944364840996809E-2</v>
      </c>
      <c r="J1282">
        <f t="shared" si="126"/>
        <v>2.4426253054134917E-2</v>
      </c>
      <c r="K1282">
        <f t="shared" si="126"/>
        <v>1.5320363824153306E-2</v>
      </c>
    </row>
    <row r="1283" spans="1:11" x14ac:dyDescent="0.2">
      <c r="A1283">
        <f t="shared" si="122"/>
        <v>2.5439999999999414</v>
      </c>
      <c r="B1283">
        <f t="shared" si="124"/>
        <v>1.6268848260377979</v>
      </c>
      <c r="C1283">
        <f t="shared" si="124"/>
        <v>1.0199954982774813</v>
      </c>
      <c r="D1283">
        <f t="shared" si="124"/>
        <v>0.40094162668140915</v>
      </c>
      <c r="E1283">
        <f t="shared" si="124"/>
        <v>0.25137529574425221</v>
      </c>
      <c r="F1283">
        <f t="shared" si="126"/>
        <v>0.15760284067665817</v>
      </c>
      <c r="G1283">
        <f t="shared" si="126"/>
        <v>9.8811043924629735E-2</v>
      </c>
      <c r="H1283">
        <f t="shared" si="126"/>
        <v>6.1950802152775861E-2</v>
      </c>
      <c r="I1283">
        <f t="shared" si="126"/>
        <v>3.8840819152764147E-2</v>
      </c>
      <c r="J1283">
        <f t="shared" si="126"/>
        <v>2.4351730405965923E-2</v>
      </c>
      <c r="K1283">
        <f t="shared" si="126"/>
        <v>1.5267617591495693E-2</v>
      </c>
    </row>
    <row r="1284" spans="1:11" x14ac:dyDescent="0.2">
      <c r="A1284">
        <f t="shared" si="122"/>
        <v>2.5459999999999412</v>
      </c>
      <c r="B1284">
        <f t="shared" si="124"/>
        <v>1.6276706806951371</v>
      </c>
      <c r="C1284">
        <f t="shared" si="124"/>
        <v>1.0200873006081352</v>
      </c>
      <c r="D1284">
        <f t="shared" si="124"/>
        <v>0.4006627260833302</v>
      </c>
      <c r="E1284">
        <f t="shared" si="124"/>
        <v>0.25110175144894237</v>
      </c>
      <c r="F1284">
        <f t="shared" si="126"/>
        <v>0.15736949178450099</v>
      </c>
      <c r="G1284">
        <f t="shared" si="126"/>
        <v>9.8625982501550719E-2</v>
      </c>
      <c r="H1284">
        <f t="shared" si="126"/>
        <v>6.1810483811667163E-2</v>
      </c>
      <c r="I1284">
        <f t="shared" si="126"/>
        <v>3.8737620778300473E-2</v>
      </c>
      <c r="J1284">
        <f t="shared" si="126"/>
        <v>2.4277487750066214E-2</v>
      </c>
      <c r="K1284">
        <f t="shared" si="126"/>
        <v>1.5215090643480506E-2</v>
      </c>
    </row>
    <row r="1285" spans="1:11" x14ac:dyDescent="0.2">
      <c r="A1285">
        <f t="shared" si="122"/>
        <v>2.547999999999941</v>
      </c>
      <c r="B1285">
        <f t="shared" si="124"/>
        <v>1.628455918269839</v>
      </c>
      <c r="C1285">
        <f t="shared" si="124"/>
        <v>1.0201788015761222</v>
      </c>
      <c r="D1285">
        <f t="shared" si="124"/>
        <v>0.40038414504558312</v>
      </c>
      <c r="E1285">
        <f t="shared" si="124"/>
        <v>0.25082866086830108</v>
      </c>
      <c r="F1285">
        <f t="shared" si="126"/>
        <v>0.15713663463327801</v>
      </c>
      <c r="G1285">
        <f t="shared" si="126"/>
        <v>9.8441389665740522E-2</v>
      </c>
      <c r="H1285">
        <f t="shared" si="126"/>
        <v>6.1670578741476322E-2</v>
      </c>
      <c r="I1285">
        <f t="shared" si="126"/>
        <v>3.8634768314655732E-2</v>
      </c>
      <c r="J1285">
        <f t="shared" si="126"/>
        <v>2.4203523838884518E-2</v>
      </c>
      <c r="K1285">
        <f t="shared" si="126"/>
        <v>1.5162781913130544E-2</v>
      </c>
    </row>
    <row r="1286" spans="1:11" x14ac:dyDescent="0.2">
      <c r="A1286">
        <f t="shared" si="122"/>
        <v>2.5499999999999408</v>
      </c>
      <c r="B1286">
        <f t="shared" si="124"/>
        <v>1.629240539730257</v>
      </c>
      <c r="C1286">
        <f t="shared" si="124"/>
        <v>1.0202700019997784</v>
      </c>
      <c r="D1286">
        <f t="shared" si="124"/>
        <v>0.40010588313717727</v>
      </c>
      <c r="E1286">
        <f t="shared" si="124"/>
        <v>0.25055602302657942</v>
      </c>
      <c r="F1286">
        <f t="shared" si="126"/>
        <v>0.15690426789693587</v>
      </c>
      <c r="G1286">
        <f t="shared" si="126"/>
        <v>9.8257263931994215E-2</v>
      </c>
      <c r="H1286">
        <f t="shared" si="126"/>
        <v>6.1531085449780226E-2</v>
      </c>
      <c r="I1286">
        <f t="shared" si="126"/>
        <v>3.8532260365488825E-2</v>
      </c>
      <c r="J1286">
        <f t="shared" si="126"/>
        <v>2.4129837431286928E-2</v>
      </c>
      <c r="K1286">
        <f t="shared" si="126"/>
        <v>1.5110690339407731E-2</v>
      </c>
    </row>
    <row r="1287" spans="1:11" x14ac:dyDescent="0.2">
      <c r="A1287">
        <f t="shared" si="122"/>
        <v>2.5519999999999405</v>
      </c>
      <c r="B1287">
        <f t="shared" si="124"/>
        <v>1.6300245460424654</v>
      </c>
      <c r="C1287">
        <f t="shared" si="124"/>
        <v>1.0203609026947491</v>
      </c>
      <c r="D1287">
        <f t="shared" si="124"/>
        <v>0.399827939927419</v>
      </c>
      <c r="E1287">
        <f t="shared" si="124"/>
        <v>0.25028383695044965</v>
      </c>
      <c r="F1287">
        <f t="shared" si="126"/>
        <v>0.15667239025369445</v>
      </c>
      <c r="G1287">
        <f t="shared" si="126"/>
        <v>9.8073603820711397E-2</v>
      </c>
      <c r="H1287">
        <f t="shared" si="126"/>
        <v>6.1392002450508652E-2</v>
      </c>
      <c r="I1287">
        <f t="shared" si="126"/>
        <v>3.8430095541032008E-2</v>
      </c>
      <c r="J1287">
        <f t="shared" si="126"/>
        <v>2.4056427292519625E-2</v>
      </c>
      <c r="K1287">
        <f t="shared" si="126"/>
        <v>1.5058814867175902E-2</v>
      </c>
    </row>
    <row r="1288" spans="1:11" x14ac:dyDescent="0.2">
      <c r="A1288">
        <f t="shared" si="122"/>
        <v>2.5539999999999403</v>
      </c>
      <c r="B1288">
        <f t="shared" si="124"/>
        <v>1.6308079381702696</v>
      </c>
      <c r="C1288">
        <f t="shared" si="124"/>
        <v>1.0204515044740012</v>
      </c>
      <c r="D1288">
        <f t="shared" si="124"/>
        <v>0.39955031498591426</v>
      </c>
      <c r="E1288">
        <f t="shared" si="124"/>
        <v>0.2500121016689999</v>
      </c>
      <c r="F1288">
        <f t="shared" si="126"/>
        <v>0.15644100038603123</v>
      </c>
      <c r="G1288">
        <f t="shared" si="126"/>
        <v>9.789040785787223E-2</v>
      </c>
      <c r="H1288">
        <f t="shared" si="126"/>
        <v>6.1253328263913401E-2</v>
      </c>
      <c r="I1288">
        <f t="shared" si="126"/>
        <v>3.8328272458055812E-2</v>
      </c>
      <c r="J1288">
        <f t="shared" si="126"/>
        <v>2.3983292194171828E-2</v>
      </c>
      <c r="K1288">
        <f t="shared" si="126"/>
        <v>1.5007154447163941E-2</v>
      </c>
    </row>
    <row r="1289" spans="1:11" x14ac:dyDescent="0.2">
      <c r="A1289">
        <f t="shared" si="122"/>
        <v>2.5559999999999401</v>
      </c>
      <c r="B1289">
        <f t="shared" si="124"/>
        <v>1.6315907170752102</v>
      </c>
      <c r="C1289">
        <f t="shared" si="124"/>
        <v>1.0205418081478315</v>
      </c>
      <c r="D1289">
        <f t="shared" si="124"/>
        <v>0.39927300788257253</v>
      </c>
      <c r="E1289">
        <f t="shared" si="124"/>
        <v>0.24974081621372751</v>
      </c>
      <c r="F1289">
        <f t="shared" si="126"/>
        <v>0.15621009698066582</v>
      </c>
      <c r="G1289">
        <f t="shared" si="126"/>
        <v>9.7707674575013032E-2</v>
      </c>
      <c r="H1289">
        <f t="shared" si="126"/>
        <v>6.1115061416537358E-2</v>
      </c>
      <c r="I1289">
        <f t="shared" si="126"/>
        <v>3.8226789739833858E-2</v>
      </c>
      <c r="J1289">
        <f t="shared" si="126"/>
        <v>2.3910430914138813E-2</v>
      </c>
      <c r="K1289">
        <f t="shared" si="126"/>
        <v>1.4955708035929093E-2</v>
      </c>
    </row>
    <row r="1290" spans="1:11" x14ac:dyDescent="0.2">
      <c r="A1290">
        <f t="shared" si="122"/>
        <v>2.5579999999999399</v>
      </c>
      <c r="B1290">
        <f t="shared" si="124"/>
        <v>1.6323728837165727</v>
      </c>
      <c r="C1290">
        <f t="shared" si="124"/>
        <v>1.0206318145238784</v>
      </c>
      <c r="D1290">
        <f t="shared" si="124"/>
        <v>0.39899601818760838</v>
      </c>
      <c r="E1290">
        <f t="shared" si="124"/>
        <v>0.24946997961853409</v>
      </c>
      <c r="F1290">
        <f t="shared" si="126"/>
        <v>0.15597967872854487</v>
      </c>
      <c r="G1290">
        <f t="shared" si="126"/>
        <v>9.7525402509202469E-2</v>
      </c>
      <c r="H1290">
        <f t="shared" si="126"/>
        <v>6.0977200441183946E-2</v>
      </c>
      <c r="I1290">
        <f t="shared" si="126"/>
        <v>3.812564601610819E-2</v>
      </c>
      <c r="J1290">
        <f t="shared" si="126"/>
        <v>2.3837842236585367E-2</v>
      </c>
      <c r="K1290">
        <f t="shared" si="126"/>
        <v>1.4904474595820599E-2</v>
      </c>
    </row>
    <row r="1291" spans="1:11" x14ac:dyDescent="0.2">
      <c r="A1291">
        <f t="shared" si="122"/>
        <v>2.5599999999999397</v>
      </c>
      <c r="B1291">
        <f t="shared" si="124"/>
        <v>1.6331544390513928</v>
      </c>
      <c r="C1291">
        <f t="shared" si="124"/>
        <v>1.0207215244071324</v>
      </c>
      <c r="D1291">
        <f t="shared" si="124"/>
        <v>0.39871934547154553</v>
      </c>
      <c r="E1291">
        <f t="shared" si="124"/>
        <v>0.24919959091971888</v>
      </c>
      <c r="F1291">
        <f t="shared" si="126"/>
        <v>0.15574974432482616</v>
      </c>
      <c r="G1291">
        <f t="shared" si="126"/>
        <v>9.7343590203017499E-2</v>
      </c>
      <c r="H1291">
        <f t="shared" si="126"/>
        <v>6.0839743876886648E-2</v>
      </c>
      <c r="I1291">
        <f t="shared" si="126"/>
        <v>3.8024839923054603E-2</v>
      </c>
      <c r="J1291">
        <f t="shared" si="126"/>
        <v>2.3765524951909412E-2</v>
      </c>
      <c r="K1291">
        <f t="shared" si="126"/>
        <v>1.4853453094943556E-2</v>
      </c>
    </row>
    <row r="1292" spans="1:11" x14ac:dyDescent="0.2">
      <c r="A1292">
        <f t="shared" si="122"/>
        <v>2.5619999999999394</v>
      </c>
      <c r="B1292">
        <f t="shared" si="124"/>
        <v>1.6339353840344641</v>
      </c>
      <c r="C1292">
        <f t="shared" si="124"/>
        <v>1.0208109385999478</v>
      </c>
      <c r="D1292">
        <f t="shared" si="124"/>
        <v>0.39844298930521937</v>
      </c>
      <c r="E1292">
        <f t="shared" si="124"/>
        <v>0.24892964915597346</v>
      </c>
      <c r="F1292">
        <f t="shared" ref="F1292:K1307" si="127">POWER($A1292,F$8)*LN(F$7*$A1292)</f>
        <v>0.15552029246886367</v>
      </c>
      <c r="G1292">
        <f t="shared" si="127"/>
        <v>9.7162236204519636E-2</v>
      </c>
      <c r="H1292">
        <f t="shared" si="127"/>
        <v>6.0702690268878742E-2</v>
      </c>
      <c r="I1292">
        <f t="shared" si="127"/>
        <v>3.7924370103248228E-2</v>
      </c>
      <c r="J1292">
        <f t="shared" si="127"/>
        <v>2.3693477856705763E-2</v>
      </c>
      <c r="K1292">
        <f t="shared" si="127"/>
        <v>1.4802642507122999E-2</v>
      </c>
    </row>
    <row r="1293" spans="1:11" x14ac:dyDescent="0.2">
      <c r="A1293">
        <f t="shared" ref="A1293:A1356" si="128">A1292+B$3</f>
        <v>2.5639999999999392</v>
      </c>
      <c r="B1293">
        <f t="shared" si="124"/>
        <v>1.6347157196183453</v>
      </c>
      <c r="C1293">
        <f t="shared" si="124"/>
        <v>1.0209000579020504</v>
      </c>
      <c r="D1293">
        <f t="shared" si="124"/>
        <v>0.39816694925977963</v>
      </c>
      <c r="E1293">
        <f t="shared" si="124"/>
        <v>0.24866015336837533</v>
      </c>
      <c r="F1293">
        <f t="shared" si="127"/>
        <v>0.15529132186419228</v>
      </c>
      <c r="G1293">
        <f t="shared" si="127"/>
        <v>9.6981339067231359E-2</v>
      </c>
      <c r="H1293">
        <f t="shared" si="127"/>
        <v>6.0566038168563173E-2</v>
      </c>
      <c r="I1293">
        <f t="shared" si="127"/>
        <v>3.7824235205629358E-2</v>
      </c>
      <c r="J1293">
        <f t="shared" si="127"/>
        <v>2.3621699753730348E-2</v>
      </c>
      <c r="K1293">
        <f t="shared" si="127"/>
        <v>1.4752041811868273E-2</v>
      </c>
    </row>
    <row r="1294" spans="1:11" x14ac:dyDescent="0.2">
      <c r="A1294">
        <f t="shared" si="128"/>
        <v>2.565999999999939</v>
      </c>
      <c r="B1294">
        <f t="shared" si="124"/>
        <v>1.6354954467533662</v>
      </c>
      <c r="C1294">
        <f t="shared" si="124"/>
        <v>1.0209888831105507</v>
      </c>
      <c r="D1294">
        <f t="shared" si="124"/>
        <v>0.39789122490669337</v>
      </c>
      <c r="E1294">
        <f t="shared" si="124"/>
        <v>0.2483911026003825</v>
      </c>
      <c r="F1294">
        <f t="shared" si="127"/>
        <v>0.15506283121851241</v>
      </c>
      <c r="G1294">
        <f t="shared" si="127"/>
        <v>9.6800897350112394E-2</v>
      </c>
      <c r="H1294">
        <f t="shared" si="127"/>
        <v>6.0429786133482495E-2</v>
      </c>
      <c r="I1294">
        <f t="shared" si="127"/>
        <v>3.7724433885469477E-2</v>
      </c>
      <c r="J1294">
        <f t="shared" si="127"/>
        <v>2.3550189451864347E-2</v>
      </c>
      <c r="K1294">
        <f t="shared" si="127"/>
        <v>1.4701649994337637E-2</v>
      </c>
    </row>
    <row r="1295" spans="1:11" x14ac:dyDescent="0.2">
      <c r="A1295">
        <f t="shared" si="128"/>
        <v>2.5679999999999388</v>
      </c>
      <c r="B1295">
        <f t="shared" si="124"/>
        <v>1.6362745663876361</v>
      </c>
      <c r="C1295">
        <f t="shared" si="124"/>
        <v>1.0210774150199524</v>
      </c>
      <c r="D1295">
        <f t="shared" si="124"/>
        <v>0.39761581581774796</v>
      </c>
      <c r="E1295">
        <f t="shared" si="124"/>
        <v>0.24812249589782742</v>
      </c>
      <c r="F1295">
        <f t="shared" si="127"/>
        <v>0.15483481924367504</v>
      </c>
      <c r="G1295">
        <f t="shared" si="127"/>
        <v>9.6620909617536346E-2</v>
      </c>
      <c r="H1295">
        <f t="shared" si="127"/>
        <v>6.0293932727289237E-2</v>
      </c>
      <c r="I1295">
        <f t="shared" si="127"/>
        <v>3.7624964804337482E-2</v>
      </c>
      <c r="J1295">
        <f t="shared" si="127"/>
        <v>2.3478945766078917E-2</v>
      </c>
      <c r="K1295">
        <f t="shared" si="127"/>
        <v>1.4651466045303107E-2</v>
      </c>
    </row>
    <row r="1296" spans="1:11" x14ac:dyDescent="0.2">
      <c r="A1296">
        <f t="shared" si="128"/>
        <v>2.5699999999999386</v>
      </c>
      <c r="B1296">
        <f t="shared" si="124"/>
        <v>1.6370530794670499</v>
      </c>
      <c r="C1296">
        <f t="shared" si="124"/>
        <v>1.0211656544221637</v>
      </c>
      <c r="D1296">
        <f t="shared" si="124"/>
        <v>0.39734072156505368</v>
      </c>
      <c r="E1296">
        <f t="shared" si="124"/>
        <v>0.2478543323089113</v>
      </c>
      <c r="F1296">
        <f t="shared" si="127"/>
        <v>0.15460728465566662</v>
      </c>
      <c r="G1296">
        <f t="shared" si="127"/>
        <v>9.6441374439267397E-2</v>
      </c>
      <c r="H1296">
        <f t="shared" si="127"/>
        <v>6.0158476519716078E-2</v>
      </c>
      <c r="I1296">
        <f t="shared" si="127"/>
        <v>3.7525826630066032E-2</v>
      </c>
      <c r="J1296">
        <f t="shared" si="127"/>
        <v>2.3407967517399816E-2</v>
      </c>
      <c r="K1296">
        <f t="shared" si="127"/>
        <v>1.4601488961115537E-2</v>
      </c>
    </row>
    <row r="1297" spans="1:11" x14ac:dyDescent="0.2">
      <c r="A1297">
        <f t="shared" si="128"/>
        <v>2.5719999999999383</v>
      </c>
      <c r="B1297">
        <f t="shared" si="124"/>
        <v>1.6378309869352943</v>
      </c>
      <c r="C1297">
        <f t="shared" si="124"/>
        <v>1.0212536021065066</v>
      </c>
      <c r="D1297">
        <f t="shared" si="124"/>
        <v>0.39706594172104631</v>
      </c>
      <c r="E1297">
        <f t="shared" si="124"/>
        <v>0.24758661088419803</v>
      </c>
      <c r="F1297">
        <f t="shared" si="127"/>
        <v>0.15438022617459402</v>
      </c>
      <c r="G1297">
        <f t="shared" si="127"/>
        <v>9.6262290390437003E-2</v>
      </c>
      <c r="H1297">
        <f t="shared" si="127"/>
        <v>6.0023416086546551E-2</v>
      </c>
      <c r="I1297">
        <f t="shared" si="127"/>
        <v>3.7427018036718239E-2</v>
      </c>
      <c r="J1297">
        <f t="shared" si="127"/>
        <v>2.3337253532872467E-2</v>
      </c>
      <c r="K1297">
        <f t="shared" si="127"/>
        <v>1.4551717743669958E-2</v>
      </c>
    </row>
    <row r="1298" spans="1:11" x14ac:dyDescent="0.2">
      <c r="A1298">
        <f t="shared" si="128"/>
        <v>2.5739999999999381</v>
      </c>
      <c r="B1298">
        <f t="shared" si="124"/>
        <v>1.6386082897338561</v>
      </c>
      <c r="C1298">
        <f t="shared" si="124"/>
        <v>1.0213412588597288</v>
      </c>
      <c r="D1298">
        <f t="shared" si="124"/>
        <v>0.39679147585848995</v>
      </c>
      <c r="E1298">
        <f t="shared" si="124"/>
        <v>0.24731933067660875</v>
      </c>
      <c r="F1298">
        <f t="shared" si="127"/>
        <v>0.15415364252466959</v>
      </c>
      <c r="G1298">
        <f t="shared" si="127"/>
        <v>9.6083656051520847E-2</v>
      </c>
      <c r="H1298">
        <f t="shared" si="127"/>
        <v>5.988875000958558E-2</v>
      </c>
      <c r="I1298">
        <f t="shared" si="127"/>
        <v>3.7328537704554465E-2</v>
      </c>
      <c r="J1298">
        <f t="shared" si="127"/>
        <v>2.3266802645527204E-2</v>
      </c>
      <c r="K1298">
        <f t="shared" si="127"/>
        <v>1.4502151400371158E-2</v>
      </c>
    </row>
    <row r="1299" spans="1:11" x14ac:dyDescent="0.2">
      <c r="A1299">
        <f t="shared" si="128"/>
        <v>2.5759999999999379</v>
      </c>
      <c r="B1299">
        <f t="shared" ref="B1299:E1349" si="129">POWER($A1299,B$8)*LN(B$7*$A1299)</f>
        <v>1.6393849888020284</v>
      </c>
      <c r="C1299">
        <f t="shared" si="129"/>
        <v>1.0214286254660121</v>
      </c>
      <c r="D1299">
        <f t="shared" si="129"/>
        <v>0.39651732355048003</v>
      </c>
      <c r="E1299">
        <f t="shared" si="129"/>
        <v>0.24705249074141553</v>
      </c>
      <c r="F1299">
        <f t="shared" si="127"/>
        <v>0.1539275324341963</v>
      </c>
      <c r="G1299">
        <f t="shared" si="127"/>
        <v>9.5905470008315799E-2</v>
      </c>
      <c r="H1299">
        <f t="shared" si="127"/>
        <v>5.9754476876630436E-2</v>
      </c>
      <c r="I1299">
        <f t="shared" si="127"/>
        <v>3.7230384319999262E-2</v>
      </c>
      <c r="J1299">
        <f t="shared" si="127"/>
        <v>2.3196613694344673E-2</v>
      </c>
      <c r="K1299">
        <f t="shared" si="127"/>
        <v>1.4452788944099442E-2</v>
      </c>
    </row>
    <row r="1300" spans="1:11" x14ac:dyDescent="0.2">
      <c r="A1300">
        <f t="shared" si="128"/>
        <v>2.5779999999999377</v>
      </c>
      <c r="B1300">
        <f t="shared" si="129"/>
        <v>1.6401610850769168</v>
      </c>
      <c r="C1300">
        <f t="shared" si="129"/>
        <v>1.021515702706983</v>
      </c>
      <c r="D1300">
        <f t="shared" si="129"/>
        <v>0.39624348437044521</v>
      </c>
      <c r="E1300">
        <f t="shared" si="129"/>
        <v>0.24678609013623604</v>
      </c>
      <c r="F1300">
        <f t="shared" si="127"/>
        <v>0.15370189463555264</v>
      </c>
      <c r="G1300">
        <f t="shared" si="127"/>
        <v>9.5727730851916992E-2</v>
      </c>
      <c r="H1300">
        <f t="shared" si="127"/>
        <v>5.9620595281441591E-2</v>
      </c>
      <c r="I1300">
        <f t="shared" si="127"/>
        <v>3.7132556575608724E-2</v>
      </c>
      <c r="J1300">
        <f t="shared" si="127"/>
        <v>2.3126685524221497E-2</v>
      </c>
      <c r="K1300">
        <f t="shared" si="127"/>
        <v>1.4403629393176735E-2</v>
      </c>
    </row>
    <row r="1301" spans="1:11" x14ac:dyDescent="0.2">
      <c r="A1301">
        <f t="shared" si="128"/>
        <v>2.5799999999999375</v>
      </c>
      <c r="B1301">
        <f t="shared" si="129"/>
        <v>1.6409365794934472</v>
      </c>
      <c r="C1301">
        <f t="shared" si="129"/>
        <v>1.0216024913617234</v>
      </c>
      <c r="D1301">
        <f t="shared" si="129"/>
        <v>0.3959699578921505</v>
      </c>
      <c r="E1301">
        <f t="shared" si="129"/>
        <v>0.2465201279210274</v>
      </c>
      <c r="F1301">
        <f t="shared" si="127"/>
        <v>0.15347672786517838</v>
      </c>
      <c r="G1301">
        <f t="shared" si="127"/>
        <v>9.5550437178695088E-2</v>
      </c>
      <c r="H1301">
        <f t="shared" si="127"/>
        <v>5.9487103823713978E-2</v>
      </c>
      <c r="I1301">
        <f t="shared" si="127"/>
        <v>3.7035053170037767E-2</v>
      </c>
      <c r="J1301">
        <f t="shared" si="127"/>
        <v>2.3057016985936214E-2</v>
      </c>
      <c r="K1301">
        <f t="shared" si="127"/>
        <v>1.4354671771332813E-2</v>
      </c>
    </row>
    <row r="1302" spans="1:11" x14ac:dyDescent="0.2">
      <c r="A1302">
        <f t="shared" si="128"/>
        <v>2.5819999999999372</v>
      </c>
      <c r="B1302">
        <f t="shared" si="129"/>
        <v>1.6417114729843718</v>
      </c>
      <c r="C1302">
        <f t="shared" si="129"/>
        <v>1.0216889922067807</v>
      </c>
      <c r="D1302">
        <f t="shared" si="129"/>
        <v>0.39569674368969998</v>
      </c>
      <c r="E1302">
        <f t="shared" si="129"/>
        <v>0.24625460315808056</v>
      </c>
      <c r="F1302">
        <f t="shared" si="127"/>
        <v>0.15325203086355912</v>
      </c>
      <c r="G1302">
        <f t="shared" si="127"/>
        <v>9.5373587590273645E-2</v>
      </c>
      <c r="H1302">
        <f t="shared" si="127"/>
        <v>5.935400110904835E-2</v>
      </c>
      <c r="I1302">
        <f t="shared" si="127"/>
        <v>3.6937872808007727E-2</v>
      </c>
      <c r="J1302">
        <f t="shared" si="127"/>
        <v>2.2987606936115332E-2</v>
      </c>
      <c r="K1302">
        <f t="shared" si="127"/>
        <v>1.4305915107671817E-2</v>
      </c>
    </row>
    <row r="1303" spans="1:11" x14ac:dyDescent="0.2">
      <c r="A1303">
        <f t="shared" si="128"/>
        <v>2.583999999999937</v>
      </c>
      <c r="B1303">
        <f t="shared" si="129"/>
        <v>1.6424857664802763</v>
      </c>
      <c r="C1303">
        <f t="shared" si="129"/>
        <v>1.0217752060161758</v>
      </c>
      <c r="D1303">
        <f t="shared" si="129"/>
        <v>0.39542384133753894</v>
      </c>
      <c r="E1303">
        <f t="shared" si="129"/>
        <v>0.24598951491201457</v>
      </c>
      <c r="F1303">
        <f t="shared" si="127"/>
        <v>0.1530278023752123</v>
      </c>
      <c r="G1303">
        <f t="shared" si="127"/>
        <v>9.5197180693506425E-2</v>
      </c>
      <c r="H1303">
        <f t="shared" si="127"/>
        <v>5.9221285748922624E-2</v>
      </c>
      <c r="I1303">
        <f t="shared" si="127"/>
        <v>3.6841014200274282E-2</v>
      </c>
      <c r="J1303">
        <f t="shared" si="127"/>
        <v>2.2918454237199716E-2</v>
      </c>
      <c r="K1303">
        <f t="shared" si="127"/>
        <v>1.4257358436639E-2</v>
      </c>
    </row>
    <row r="1304" spans="1:11" x14ac:dyDescent="0.2">
      <c r="A1304">
        <f t="shared" si="128"/>
        <v>2.5859999999999368</v>
      </c>
      <c r="B1304">
        <f t="shared" si="129"/>
        <v>1.6432594609095865</v>
      </c>
      <c r="C1304">
        <f t="shared" si="129"/>
        <v>1.0218611335614165</v>
      </c>
      <c r="D1304">
        <f t="shared" si="129"/>
        <v>0.39515125041045668</v>
      </c>
      <c r="E1304">
        <f t="shared" si="129"/>
        <v>0.24572486224977061</v>
      </c>
      <c r="F1304">
        <f t="shared" si="127"/>
        <v>0.15280404114867224</v>
      </c>
      <c r="G1304">
        <f t="shared" si="127"/>
        <v>9.5021215100454998E-2</v>
      </c>
      <c r="H1304">
        <f t="shared" si="127"/>
        <v>5.9088956360663546E-2</v>
      </c>
      <c r="I1304">
        <f t="shared" si="127"/>
        <v>3.6744476063595245E-2</v>
      </c>
      <c r="J1304">
        <f t="shared" si="127"/>
        <v>2.284955775741106E-2</v>
      </c>
      <c r="K1304">
        <f t="shared" si="127"/>
        <v>1.4209000797987682E-2</v>
      </c>
    </row>
    <row r="1305" spans="1:11" x14ac:dyDescent="0.2">
      <c r="A1305">
        <f t="shared" si="128"/>
        <v>2.5879999999999366</v>
      </c>
      <c r="B1305">
        <f t="shared" si="129"/>
        <v>1.644032557198575</v>
      </c>
      <c r="C1305">
        <f t="shared" si="129"/>
        <v>1.0219467756115033</v>
      </c>
      <c r="D1305">
        <f t="shared" si="129"/>
        <v>0.39487897048358894</v>
      </c>
      <c r="E1305">
        <f t="shared" si="129"/>
        <v>0.24546064424060632</v>
      </c>
      <c r="F1305">
        <f t="shared" si="127"/>
        <v>0.15258074593647558</v>
      </c>
      <c r="G1305">
        <f t="shared" si="127"/>
        <v>9.484568942836645E-2</v>
      </c>
      <c r="H1305">
        <f t="shared" si="127"/>
        <v>5.8957011567418567E-2</v>
      </c>
      <c r="I1305">
        <f t="shared" si="127"/>
        <v>3.6648257120698906E-2</v>
      </c>
      <c r="J1305">
        <f t="shared" si="127"/>
        <v>2.2780916370718718E-2</v>
      </c>
      <c r="K1305">
        <f t="shared" si="127"/>
        <v>1.4160841236746446E-2</v>
      </c>
    </row>
    <row r="1306" spans="1:11" x14ac:dyDescent="0.2">
      <c r="A1306">
        <f t="shared" si="128"/>
        <v>2.5899999999999364</v>
      </c>
      <c r="B1306">
        <f t="shared" si="129"/>
        <v>1.6448050562713672</v>
      </c>
      <c r="C1306">
        <f t="shared" si="129"/>
        <v>1.0220321329329425</v>
      </c>
      <c r="D1306">
        <f t="shared" si="129"/>
        <v>0.39460700113241992</v>
      </c>
      <c r="E1306">
        <f t="shared" si="129"/>
        <v>0.24519685995609009</v>
      </c>
      <c r="F1306">
        <f t="shared" si="127"/>
        <v>0.1523579154951466</v>
      </c>
      <c r="G1306">
        <f t="shared" si="127"/>
        <v>9.4670602299651019E-2</v>
      </c>
      <c r="H1306">
        <f t="shared" si="127"/>
        <v>5.8825449998127541E-2</v>
      </c>
      <c r="I1306">
        <f t="shared" si="127"/>
        <v>3.6552356100252252E-2</v>
      </c>
      <c r="J1306">
        <f t="shared" si="127"/>
        <v>2.2712528956806553E-2</v>
      </c>
      <c r="K1306">
        <f t="shared" si="127"/>
        <v>1.4112878803186546E-2</v>
      </c>
    </row>
    <row r="1307" spans="1:11" x14ac:dyDescent="0.2">
      <c r="A1307">
        <f t="shared" si="128"/>
        <v>2.5919999999999361</v>
      </c>
      <c r="B1307">
        <f t="shared" si="129"/>
        <v>1.6455769590499489</v>
      </c>
      <c r="C1307">
        <f t="shared" si="129"/>
        <v>1.0221172062897552</v>
      </c>
      <c r="D1307">
        <f t="shared" si="129"/>
        <v>0.39433534193278558</v>
      </c>
      <c r="E1307">
        <f t="shared" si="129"/>
        <v>0.24493350847009523</v>
      </c>
      <c r="F1307">
        <f t="shared" si="127"/>
        <v>0.15213554858518338</v>
      </c>
      <c r="G1307">
        <f t="shared" si="127"/>
        <v>9.4495952341860076E-2</v>
      </c>
      <c r="H1307">
        <f t="shared" si="127"/>
        <v>5.8694270287495028E-2</v>
      </c>
      <c r="I1307">
        <f t="shared" si="127"/>
        <v>3.6456771736829624E-2</v>
      </c>
      <c r="J1307">
        <f t="shared" si="127"/>
        <v>2.26443944010403E-2</v>
      </c>
      <c r="K1307">
        <f t="shared" si="127"/>
        <v>1.4065112552789553E-2</v>
      </c>
    </row>
    <row r="1308" spans="1:11" x14ac:dyDescent="0.2">
      <c r="A1308">
        <f t="shared" si="128"/>
        <v>2.5939999999999359</v>
      </c>
      <c r="B1308">
        <f t="shared" si="129"/>
        <v>1.6463482664541726</v>
      </c>
      <c r="C1308">
        <f t="shared" si="129"/>
        <v>1.0222019964434859</v>
      </c>
      <c r="D1308">
        <f t="shared" si="129"/>
        <v>0.39406399246087548</v>
      </c>
      <c r="E1308">
        <f t="shared" si="129"/>
        <v>0.24467058885879431</v>
      </c>
      <c r="F1308">
        <f t="shared" ref="F1308:K1323" si="130">POWER($A1308,F$8)*LN(F$7*$A1308)</f>
        <v>0.15191364397104282</v>
      </c>
      <c r="G1308">
        <f t="shared" si="130"/>
        <v>9.4321738187663984E-2</v>
      </c>
      <c r="H1308">
        <f t="shared" si="130"/>
        <v>5.8563471075962457E-2</v>
      </c>
      <c r="I1308">
        <f t="shared" si="130"/>
        <v>3.6361502770881383E-2</v>
      </c>
      <c r="J1308">
        <f t="shared" si="130"/>
        <v>2.2576511594434818E-2</v>
      </c>
      <c r="K1308">
        <f t="shared" si="130"/>
        <v>1.4017541546215224E-2</v>
      </c>
    </row>
    <row r="1309" spans="1:11" x14ac:dyDescent="0.2">
      <c r="A1309">
        <f t="shared" si="128"/>
        <v>2.5959999999999357</v>
      </c>
      <c r="B1309">
        <f t="shared" si="129"/>
        <v>1.647118979401764</v>
      </c>
      <c r="C1309">
        <f t="shared" si="129"/>
        <v>1.0222865041532128</v>
      </c>
      <c r="D1309">
        <f t="shared" si="129"/>
        <v>0.39379295229323491</v>
      </c>
      <c r="E1309">
        <f t="shared" si="129"/>
        <v>0.24440810020065326</v>
      </c>
      <c r="F1309">
        <f t="shared" si="130"/>
        <v>0.15169220042112663</v>
      </c>
      <c r="G1309">
        <f t="shared" si="130"/>
        <v>9.4147958474830248E-2</v>
      </c>
      <c r="H1309">
        <f t="shared" si="130"/>
        <v>5.8433051009680409E-2</v>
      </c>
      <c r="I1309">
        <f t="shared" si="130"/>
        <v>3.6266547948702842E-2</v>
      </c>
      <c r="J1309">
        <f t="shared" si="130"/>
        <v>2.2508879433621679E-2</v>
      </c>
      <c r="K1309">
        <f t="shared" si="130"/>
        <v>1.3970164849269544E-2</v>
      </c>
    </row>
    <row r="1310" spans="1:11" x14ac:dyDescent="0.2">
      <c r="A1310">
        <f t="shared" si="128"/>
        <v>2.5979999999999355</v>
      </c>
      <c r="B1310">
        <f t="shared" si="129"/>
        <v>1.6478890988083283</v>
      </c>
      <c r="C1310">
        <f t="shared" si="129"/>
        <v>1.0223707301755585</v>
      </c>
      <c r="D1310">
        <f t="shared" si="129"/>
        <v>0.3935222210067682</v>
      </c>
      <c r="E1310">
        <f t="shared" si="129"/>
        <v>0.24414604157642583</v>
      </c>
      <c r="F1310">
        <f t="shared" si="130"/>
        <v>0.15147121670776678</v>
      </c>
      <c r="G1310">
        <f t="shared" si="130"/>
        <v>9.397461184620165E-2</v>
      </c>
      <c r="H1310">
        <f t="shared" si="130"/>
        <v>5.8303008740481312E-2</v>
      </c>
      <c r="I1310">
        <f t="shared" si="130"/>
        <v>3.6171906022403381E-2</v>
      </c>
      <c r="J1310">
        <f t="shared" si="130"/>
        <v>2.244149682081709E-2</v>
      </c>
      <c r="K1310">
        <f t="shared" si="130"/>
        <v>1.3922981532873089E-2</v>
      </c>
    </row>
    <row r="1311" spans="1:11" x14ac:dyDescent="0.2">
      <c r="A1311">
        <f t="shared" si="128"/>
        <v>2.5999999999999353</v>
      </c>
      <c r="B1311">
        <f t="shared" si="129"/>
        <v>1.6486586255873568</v>
      </c>
      <c r="C1311">
        <f t="shared" si="129"/>
        <v>1.0224546752646977</v>
      </c>
      <c r="D1311">
        <f t="shared" si="129"/>
        <v>0.39325179817873962</v>
      </c>
      <c r="E1311">
        <f t="shared" si="129"/>
        <v>0.24388441206914777</v>
      </c>
      <c r="F1311">
        <f t="shared" si="130"/>
        <v>0.15125069160721133</v>
      </c>
      <c r="G1311">
        <f t="shared" si="130"/>
        <v>9.3801696949674551E-2</v>
      </c>
      <c r="H1311">
        <f t="shared" si="130"/>
        <v>5.8173342925851967E-2</v>
      </c>
      <c r="I1311">
        <f t="shared" si="130"/>
        <v>3.6077575749875732E-2</v>
      </c>
      <c r="J1311">
        <f t="shared" si="130"/>
        <v>2.2374362663789778E-2</v>
      </c>
      <c r="K1311">
        <f t="shared" si="130"/>
        <v>1.387599067302947E-2</v>
      </c>
    </row>
    <row r="1312" spans="1:11" x14ac:dyDescent="0.2">
      <c r="A1312">
        <f t="shared" si="128"/>
        <v>2.601999999999935</v>
      </c>
      <c r="B1312">
        <f t="shared" si="129"/>
        <v>1.6494275606502338</v>
      </c>
      <c r="C1312">
        <f t="shared" si="129"/>
        <v>1.0225383401723687</v>
      </c>
      <c r="D1312">
        <f t="shared" si="129"/>
        <v>0.39298168338677719</v>
      </c>
      <c r="E1312">
        <f t="shared" si="129"/>
        <v>0.2436232107641311</v>
      </c>
      <c r="F1312">
        <f t="shared" si="130"/>
        <v>0.15103062389961069</v>
      </c>
      <c r="G1312">
        <f t="shared" si="130"/>
        <v>9.3629212438177234E-2</v>
      </c>
      <c r="H1312">
        <f t="shared" si="130"/>
        <v>5.80440522289064E-2</v>
      </c>
      <c r="I1312">
        <f t="shared" si="130"/>
        <v>3.5983555894765401E-2</v>
      </c>
      <c r="J1312">
        <f t="shared" si="130"/>
        <v>2.2307475875829312E-2</v>
      </c>
      <c r="K1312">
        <f t="shared" si="130"/>
        <v>1.3829191350794121E-2</v>
      </c>
    </row>
    <row r="1313" spans="1:11" x14ac:dyDescent="0.2">
      <c r="A1313">
        <f t="shared" si="128"/>
        <v>2.6039999999999348</v>
      </c>
      <c r="B1313">
        <f t="shared" si="129"/>
        <v>1.6501959049062431</v>
      </c>
      <c r="C1313">
        <f t="shared" si="129"/>
        <v>1.0226217256478818</v>
      </c>
      <c r="D1313">
        <f t="shared" si="129"/>
        <v>0.39271187620887393</v>
      </c>
      <c r="E1313">
        <f t="shared" si="129"/>
        <v>0.24336243674895852</v>
      </c>
      <c r="F1313">
        <f t="shared" si="130"/>
        <v>0.15081101236900293</v>
      </c>
      <c r="G1313">
        <f t="shared" si="130"/>
        <v>9.3457156969648458E-2</v>
      </c>
      <c r="H1313">
        <f t="shared" si="130"/>
        <v>5.7915135318358971E-2</v>
      </c>
      <c r="I1313">
        <f t="shared" si="130"/>
        <v>3.5889845226440398E-2</v>
      </c>
      <c r="J1313">
        <f t="shared" si="130"/>
        <v>2.2240835375714457E-2</v>
      </c>
      <c r="K1313">
        <f t="shared" si="130"/>
        <v>1.37825826522432E-2</v>
      </c>
    </row>
    <row r="1314" spans="1:11" x14ac:dyDescent="0.2">
      <c r="A1314">
        <f t="shared" si="128"/>
        <v>2.6059999999999346</v>
      </c>
      <c r="B1314">
        <f t="shared" si="129"/>
        <v>1.6509636592625736</v>
      </c>
      <c r="C1314">
        <f t="shared" si="129"/>
        <v>1.0227048324381285</v>
      </c>
      <c r="D1314">
        <f t="shared" si="129"/>
        <v>0.39244237622339001</v>
      </c>
      <c r="E1314">
        <f t="shared" si="129"/>
        <v>0.24310208911347747</v>
      </c>
      <c r="F1314">
        <f t="shared" si="130"/>
        <v>0.15059185580329998</v>
      </c>
      <c r="G1314">
        <f t="shared" si="130"/>
        <v>9.3285529207015966E-2</v>
      </c>
      <c r="H1314">
        <f t="shared" si="130"/>
        <v>5.7786590868497217E-2</v>
      </c>
      <c r="I1314">
        <f t="shared" si="130"/>
        <v>3.5796442519960975E-2</v>
      </c>
      <c r="J1314">
        <f t="shared" si="130"/>
        <v>2.2174440087681765E-2</v>
      </c>
      <c r="K1314">
        <f t="shared" si="130"/>
        <v>1.3736163668442774E-2</v>
      </c>
    </row>
    <row r="1315" spans="1:11" x14ac:dyDescent="0.2">
      <c r="A1315">
        <f t="shared" si="128"/>
        <v>2.6079999999999344</v>
      </c>
      <c r="B1315">
        <f t="shared" si="129"/>
        <v>1.6517308246243267</v>
      </c>
      <c r="C1315">
        <f t="shared" si="129"/>
        <v>1.0227876612875921</v>
      </c>
      <c r="D1315">
        <f t="shared" si="129"/>
        <v>0.39217318300905596</v>
      </c>
      <c r="E1315">
        <f t="shared" si="129"/>
        <v>0.24284216694979494</v>
      </c>
      <c r="F1315">
        <f t="shared" si="130"/>
        <v>0.1503731529942737</v>
      </c>
      <c r="G1315">
        <f t="shared" si="130"/>
        <v>9.3114327818175233E-2</v>
      </c>
      <c r="H1315">
        <f t="shared" si="130"/>
        <v>5.7658417559155482E-2</v>
      </c>
      <c r="I1315">
        <f t="shared" si="130"/>
        <v>3.5703346556049689E-2</v>
      </c>
      <c r="J1315">
        <f t="shared" si="130"/>
        <v>2.2108288941394525E-2</v>
      </c>
      <c r="K1315">
        <f t="shared" si="130"/>
        <v>1.368993349541817E-2</v>
      </c>
    </row>
    <row r="1316" spans="1:11" x14ac:dyDescent="0.2">
      <c r="A1316">
        <f t="shared" si="128"/>
        <v>2.6099999999999342</v>
      </c>
      <c r="B1316">
        <f t="shared" si="129"/>
        <v>1.6524974018945222</v>
      </c>
      <c r="C1316">
        <f t="shared" si="129"/>
        <v>1.0228702129383558</v>
      </c>
      <c r="D1316">
        <f t="shared" si="129"/>
        <v>0.3919042961449738</v>
      </c>
      <c r="E1316">
        <f t="shared" si="129"/>
        <v>0.24258266935227105</v>
      </c>
      <c r="F1316">
        <f t="shared" si="130"/>
        <v>0.15015490273754162</v>
      </c>
      <c r="G1316">
        <f t="shared" si="130"/>
        <v>9.2943551475968264E-2</v>
      </c>
      <c r="H1316">
        <f t="shared" si="130"/>
        <v>5.7530614075687915E-2</v>
      </c>
      <c r="I1316">
        <f t="shared" si="130"/>
        <v>3.561055612106153E-2</v>
      </c>
      <c r="J1316">
        <f t="shared" si="130"/>
        <v>2.2042380871911637E-2</v>
      </c>
      <c r="K1316">
        <f t="shared" si="130"/>
        <v>1.3643891234123537E-2</v>
      </c>
    </row>
    <row r="1317" spans="1:11" x14ac:dyDescent="0.2">
      <c r="A1317">
        <f t="shared" si="128"/>
        <v>2.6119999999999339</v>
      </c>
      <c r="B1317">
        <f t="shared" si="129"/>
        <v>1.6532633919741047</v>
      </c>
      <c r="C1317">
        <f t="shared" si="129"/>
        <v>1.0229524881301133</v>
      </c>
      <c r="D1317">
        <f t="shared" si="129"/>
        <v>0.39163571521061979</v>
      </c>
      <c r="E1317">
        <f t="shared" si="129"/>
        <v>0.24232359541751408</v>
      </c>
      <c r="F1317">
        <f t="shared" si="130"/>
        <v>0.14993710383255346</v>
      </c>
      <c r="G1317">
        <f t="shared" si="130"/>
        <v>9.2773198858162403E-2</v>
      </c>
      <c r="H1317">
        <f t="shared" si="130"/>
        <v>5.7403179108942298E-2</v>
      </c>
      <c r="I1317">
        <f t="shared" si="130"/>
        <v>3.5518070006954353E-2</v>
      </c>
      <c r="J1317">
        <f t="shared" si="130"/>
        <v>2.1976714819656872E-2</v>
      </c>
      <c r="K1317">
        <f t="shared" si="130"/>
        <v>1.3598035990411655E-2</v>
      </c>
    </row>
    <row r="1318" spans="1:11" x14ac:dyDescent="0.2">
      <c r="A1318">
        <f t="shared" si="128"/>
        <v>2.6139999999999337</v>
      </c>
      <c r="B1318">
        <f t="shared" si="129"/>
        <v>1.6540287957619502</v>
      </c>
      <c r="C1318">
        <f t="shared" si="129"/>
        <v>1.0230344876001767</v>
      </c>
      <c r="D1318">
        <f t="shared" si="129"/>
        <v>0.39136743978584643</v>
      </c>
      <c r="E1318">
        <f t="shared" si="129"/>
        <v>0.24206494424437452</v>
      </c>
      <c r="F1318">
        <f t="shared" si="130"/>
        <v>0.14971975508257701</v>
      </c>
      <c r="G1318">
        <f t="shared" si="130"/>
        <v>9.2603268647429474E-2</v>
      </c>
      <c r="H1318">
        <f t="shared" si="130"/>
        <v>5.727611135523366E-2</v>
      </c>
      <c r="I1318">
        <f t="shared" si="130"/>
        <v>3.5425887011259309E-2</v>
      </c>
      <c r="J1318">
        <f t="shared" si="130"/>
        <v>2.1911289730388344E-2</v>
      </c>
      <c r="K1318">
        <f t="shared" si="130"/>
        <v>1.3552366875003904E-2</v>
      </c>
    </row>
    <row r="1319" spans="1:11" x14ac:dyDescent="0.2">
      <c r="A1319">
        <f t="shared" si="128"/>
        <v>2.6159999999999335</v>
      </c>
      <c r="B1319">
        <f t="shared" si="129"/>
        <v>1.6547936141548722</v>
      </c>
      <c r="C1319">
        <f t="shared" si="129"/>
        <v>1.0231162120834874</v>
      </c>
      <c r="D1319">
        <f t="shared" si="129"/>
        <v>0.39109946945088436</v>
      </c>
      <c r="E1319">
        <f t="shared" si="129"/>
        <v>0.24180671493393927</v>
      </c>
      <c r="F1319">
        <f t="shared" si="130"/>
        <v>0.14950285529468432</v>
      </c>
      <c r="G1319">
        <f t="shared" si="130"/>
        <v>9.2433759531324711E-2</v>
      </c>
      <c r="H1319">
        <f t="shared" si="130"/>
        <v>5.7149409516318105E-2</v>
      </c>
      <c r="I1319">
        <f t="shared" si="130"/>
        <v>3.5334005937051625E-2</v>
      </c>
      <c r="J1319">
        <f t="shared" si="130"/>
        <v>2.1846104555168021E-2</v>
      </c>
      <c r="K1319">
        <f t="shared" si="130"/>
        <v>1.3506883003460446E-2</v>
      </c>
    </row>
    <row r="1320" spans="1:11" x14ac:dyDescent="0.2">
      <c r="A1320">
        <f t="shared" si="128"/>
        <v>2.6179999999999333</v>
      </c>
      <c r="B1320">
        <f t="shared" si="129"/>
        <v>1.6555578480476281</v>
      </c>
      <c r="C1320">
        <f t="shared" si="129"/>
        <v>1.0231976623126238</v>
      </c>
      <c r="D1320">
        <f t="shared" si="129"/>
        <v>0.39083180378634447</v>
      </c>
      <c r="E1320">
        <f t="shared" si="129"/>
        <v>0.24154890658952632</v>
      </c>
      <c r="F1320">
        <f t="shared" si="130"/>
        <v>0.14928640327973811</v>
      </c>
      <c r="G1320">
        <f t="shared" si="130"/>
        <v>9.226467020226603E-2</v>
      </c>
      <c r="H1320">
        <f t="shared" si="130"/>
        <v>5.7023072299366692E-2</v>
      </c>
      <c r="I1320">
        <f t="shared" si="130"/>
        <v>3.5242425592921463E-2</v>
      </c>
      <c r="J1320">
        <f t="shared" si="130"/>
        <v>2.1781158250331594E-2</v>
      </c>
      <c r="K1320">
        <f t="shared" si="130"/>
        <v>1.3461583496150635E-2</v>
      </c>
    </row>
    <row r="1321" spans="1:11" x14ac:dyDescent="0.2">
      <c r="A1321">
        <f t="shared" si="128"/>
        <v>2.619999999999933</v>
      </c>
      <c r="B1321">
        <f t="shared" si="129"/>
        <v>1.6563214983329253</v>
      </c>
      <c r="C1321">
        <f t="shared" si="129"/>
        <v>1.0232788390178114</v>
      </c>
      <c r="D1321">
        <f t="shared" si="129"/>
        <v>0.39056444237322047</v>
      </c>
      <c r="E1321">
        <f t="shared" si="129"/>
        <v>0.24129151831667883</v>
      </c>
      <c r="F1321">
        <f t="shared" si="130"/>
        <v>0.14907039785237802</v>
      </c>
      <c r="G1321">
        <f t="shared" si="130"/>
        <v>9.209599935751335E-2</v>
      </c>
      <c r="H1321">
        <f t="shared" si="130"/>
        <v>5.6897098416939643E-2</v>
      </c>
      <c r="I1321">
        <f t="shared" si="130"/>
        <v>3.5151144792944927E-2</v>
      </c>
      <c r="J1321">
        <f t="shared" si="130"/>
        <v>2.1716449777458433E-2</v>
      </c>
      <c r="K1321">
        <f t="shared" si="130"/>
        <v>1.3416467478223599E-2</v>
      </c>
    </row>
    <row r="1322" spans="1:11" x14ac:dyDescent="0.2">
      <c r="A1322">
        <f t="shared" si="128"/>
        <v>2.6219999999999328</v>
      </c>
      <c r="B1322">
        <f t="shared" si="129"/>
        <v>1.6570845659014277</v>
      </c>
      <c r="C1322">
        <f t="shared" si="129"/>
        <v>1.0233597429269317</v>
      </c>
      <c r="D1322">
        <f t="shared" si="129"/>
        <v>0.39029738479289017</v>
      </c>
      <c r="E1322">
        <f t="shared" si="129"/>
        <v>0.24103454922315962</v>
      </c>
      <c r="F1322">
        <f t="shared" si="130"/>
        <v>0.14885483783100695</v>
      </c>
      <c r="G1322">
        <f t="shared" si="130"/>
        <v>9.1927745699147911E-2</v>
      </c>
      <c r="H1322">
        <f t="shared" si="130"/>
        <v>5.6771486586960636E-2</v>
      </c>
      <c r="I1322">
        <f t="shared" si="130"/>
        <v>3.5060162356655322E-2</v>
      </c>
      <c r="J1322">
        <f t="shared" si="130"/>
        <v>2.1651978103341761E-2</v>
      </c>
      <c r="K1322">
        <f t="shared" si="130"/>
        <v>1.337153407957903E-2</v>
      </c>
    </row>
    <row r="1323" spans="1:11" x14ac:dyDescent="0.2">
      <c r="A1323">
        <f t="shared" si="128"/>
        <v>2.6239999999999326</v>
      </c>
      <c r="B1323">
        <f t="shared" si="129"/>
        <v>1.6578470516417623</v>
      </c>
      <c r="C1323">
        <f t="shared" si="129"/>
        <v>1.0234403747655314</v>
      </c>
      <c r="D1323">
        <f t="shared" si="129"/>
        <v>0.39003063062711801</v>
      </c>
      <c r="E1323">
        <f t="shared" si="129"/>
        <v>0.24077799841894582</v>
      </c>
      <c r="F1323">
        <f t="shared" si="130"/>
        <v>0.14863972203777748</v>
      </c>
      <c r="G1323">
        <f t="shared" si="130"/>
        <v>9.1759907934051838E-2</v>
      </c>
      <c r="H1323">
        <f t="shared" si="130"/>
        <v>5.6646235532691047E-2</v>
      </c>
      <c r="I1323">
        <f t="shared" si="130"/>
        <v>3.4969477109014546E-2</v>
      </c>
      <c r="J1323">
        <f t="shared" si="130"/>
        <v>2.1587742199959039E-2</v>
      </c>
      <c r="K1323">
        <f t="shared" si="130"/>
        <v>1.3326782434838202E-2</v>
      </c>
    </row>
    <row r="1324" spans="1:11" x14ac:dyDescent="0.2">
      <c r="A1324">
        <f t="shared" si="128"/>
        <v>2.6259999999999324</v>
      </c>
      <c r="B1324">
        <f t="shared" si="129"/>
        <v>1.658608956440524</v>
      </c>
      <c r="C1324">
        <f t="shared" si="129"/>
        <v>1.0235207352568307</v>
      </c>
      <c r="D1324">
        <f t="shared" si="129"/>
        <v>0.3897641794580568</v>
      </c>
      <c r="E1324">
        <f t="shared" si="129"/>
        <v>0.24052186501622264</v>
      </c>
      <c r="F1324">
        <f t="shared" ref="F1324:K1339" si="131">POWER($A1324,F$8)*LN(F$7*$A1324)</f>
        <v>0.14842504929857839</v>
      </c>
      <c r="G1324">
        <f t="shared" si="131"/>
        <v>9.1592484773887595E-2</v>
      </c>
      <c r="H1324">
        <f t="shared" si="131"/>
        <v>5.6521343982704572E-2</v>
      </c>
      <c r="I1324">
        <f t="shared" si="131"/>
        <v>3.4879087880384595E-2</v>
      </c>
      <c r="J1324">
        <f t="shared" si="131"/>
        <v>2.1523741044442515E-2</v>
      </c>
      <c r="K1324">
        <f t="shared" si="131"/>
        <v>1.3282211683315118E-2</v>
      </c>
    </row>
    <row r="1325" spans="1:11" x14ac:dyDescent="0.2">
      <c r="A1325">
        <f t="shared" si="128"/>
        <v>2.6279999999999322</v>
      </c>
      <c r="B1325">
        <f t="shared" si="129"/>
        <v>1.6593702811822835</v>
      </c>
      <c r="C1325">
        <f t="shared" si="129"/>
        <v>1.0236008251217339</v>
      </c>
      <c r="D1325">
        <f t="shared" si="129"/>
        <v>0.38949803086824963</v>
      </c>
      <c r="E1325">
        <f t="shared" si="129"/>
        <v>0.24026614812937841</v>
      </c>
      <c r="F1325">
        <f t="shared" si="131"/>
        <v>0.1482108184430212</v>
      </c>
      <c r="G1325">
        <f t="shared" si="131"/>
        <v>9.1425474935077869E-2</v>
      </c>
      <c r="H1325">
        <f t="shared" si="131"/>
        <v>5.6396810670861879E-2</v>
      </c>
      <c r="I1325">
        <f t="shared" si="131"/>
        <v>3.4788993506499319E-2</v>
      </c>
      <c r="J1325">
        <f t="shared" si="131"/>
        <v>2.1459973619049975E-2</v>
      </c>
      <c r="K1325">
        <f t="shared" si="131"/>
        <v>1.3237820968987906E-2</v>
      </c>
    </row>
    <row r="1326" spans="1:11" x14ac:dyDescent="0.2">
      <c r="A1326">
        <f t="shared" si="128"/>
        <v>2.6299999999999319</v>
      </c>
      <c r="B1326">
        <f t="shared" si="129"/>
        <v>1.6601310267495926</v>
      </c>
      <c r="C1326">
        <f t="shared" si="129"/>
        <v>1.023680645078836</v>
      </c>
      <c r="D1326">
        <f t="shared" si="129"/>
        <v>0.38923218444063212</v>
      </c>
      <c r="E1326">
        <f t="shared" si="129"/>
        <v>0.24001084687499868</v>
      </c>
      <c r="F1326">
        <f t="shared" si="131"/>
        <v>0.14799702830442668</v>
      </c>
      <c r="G1326">
        <f t="shared" si="131"/>
        <v>9.1258877138785124E-2</v>
      </c>
      <c r="H1326">
        <f t="shared" si="131"/>
        <v>5.6272634336285376E-2</v>
      </c>
      <c r="I1326">
        <f t="shared" si="131"/>
        <v>3.4699192828436309E-2</v>
      </c>
      <c r="J1326">
        <f t="shared" si="131"/>
        <v>2.1396438911135671E-2</v>
      </c>
      <c r="K1326">
        <f t="shared" si="131"/>
        <v>1.3193609440470421E-2</v>
      </c>
    </row>
    <row r="1327" spans="1:11" x14ac:dyDescent="0.2">
      <c r="A1327">
        <f t="shared" si="128"/>
        <v>2.6319999999999317</v>
      </c>
      <c r="B1327">
        <f t="shared" si="129"/>
        <v>1.6608911940229902</v>
      </c>
      <c r="C1327">
        <f t="shared" si="129"/>
        <v>1.0237601958444347</v>
      </c>
      <c r="D1327">
        <f t="shared" si="129"/>
        <v>0.38896663975853391</v>
      </c>
      <c r="E1327">
        <f t="shared" si="129"/>
        <v>0.23975596037186067</v>
      </c>
      <c r="F1327">
        <f t="shared" si="131"/>
        <v>0.14778367771981157</v>
      </c>
      <c r="G1327">
        <f t="shared" si="131"/>
        <v>9.1092690110891675E-2</v>
      </c>
      <c r="H1327">
        <f t="shared" si="131"/>
        <v>5.6148813723334107E-2</v>
      </c>
      <c r="I1327">
        <f t="shared" si="131"/>
        <v>3.4609684692588918E-2</v>
      </c>
      <c r="J1327">
        <f t="shared" si="131"/>
        <v>2.1333135913121411E-2</v>
      </c>
      <c r="K1327">
        <f t="shared" si="131"/>
        <v>1.3149576250983973E-2</v>
      </c>
    </row>
    <row r="1328" spans="1:11" x14ac:dyDescent="0.2">
      <c r="A1328">
        <f t="shared" si="128"/>
        <v>2.6339999999999315</v>
      </c>
      <c r="B1328">
        <f t="shared" si="129"/>
        <v>1.6616507838810086</v>
      </c>
      <c r="C1328">
        <f t="shared" si="129"/>
        <v>1.0238394781325362</v>
      </c>
      <c r="D1328">
        <f t="shared" si="129"/>
        <v>0.38870139640568063</v>
      </c>
      <c r="E1328">
        <f t="shared" si="129"/>
        <v>0.23950148774092758</v>
      </c>
      <c r="F1328">
        <f t="shared" si="131"/>
        <v>0.147570765529875</v>
      </c>
      <c r="G1328">
        <f t="shared" si="131"/>
        <v>9.0926912581979435E-2</v>
      </c>
      <c r="H1328">
        <f t="shared" si="131"/>
        <v>5.6025347581578906E-2</v>
      </c>
      <c r="I1328">
        <f t="shared" si="131"/>
        <v>3.4520467950638491E-2</v>
      </c>
      <c r="J1328">
        <f t="shared" si="131"/>
        <v>2.1270063622467861E-2</v>
      </c>
      <c r="K1328">
        <f t="shared" si="131"/>
        <v>1.3105720558329306E-2</v>
      </c>
    </row>
    <row r="1329" spans="1:11" x14ac:dyDescent="0.2">
      <c r="A1329">
        <f t="shared" si="128"/>
        <v>2.6359999999999313</v>
      </c>
      <c r="B1329">
        <f t="shared" si="129"/>
        <v>1.6624097972001801</v>
      </c>
      <c r="C1329">
        <f t="shared" si="129"/>
        <v>1.0239184926548661</v>
      </c>
      <c r="D1329">
        <f t="shared" si="129"/>
        <v>0.38843645396619603</v>
      </c>
      <c r="E1329">
        <f t="shared" si="129"/>
        <v>0.23924742810534347</v>
      </c>
      <c r="F1329">
        <f t="shared" si="131"/>
        <v>0.14735829057898567</v>
      </c>
      <c r="G1329">
        <f t="shared" si="131"/>
        <v>9.0761543287310203E-2</v>
      </c>
      <c r="H1329">
        <f t="shared" si="131"/>
        <v>5.5902234665777498E-2</v>
      </c>
      <c r="I1329">
        <f t="shared" si="131"/>
        <v>3.4431541459526774E-2</v>
      </c>
      <c r="J1329">
        <f t="shared" si="131"/>
        <v>2.1207221041646039E-2</v>
      </c>
      <c r="K1329">
        <f t="shared" si="131"/>
        <v>1.3062041524858752E-2</v>
      </c>
    </row>
    <row r="1330" spans="1:11" x14ac:dyDescent="0.2">
      <c r="A1330">
        <f t="shared" si="128"/>
        <v>2.6379999999999311</v>
      </c>
      <c r="B1330">
        <f t="shared" si="129"/>
        <v>1.6631682348550421</v>
      </c>
      <c r="C1330">
        <f t="shared" si="129"/>
        <v>1.0239972401208774</v>
      </c>
      <c r="D1330">
        <f t="shared" si="129"/>
        <v>0.3881718120246036</v>
      </c>
      <c r="E1330">
        <f t="shared" si="129"/>
        <v>0.2389937805904272</v>
      </c>
      <c r="F1330">
        <f t="shared" si="131"/>
        <v>0.14714625171516818</v>
      </c>
      <c r="G1330">
        <f t="shared" si="131"/>
        <v>9.0596580966805715E-2</v>
      </c>
      <c r="H1330">
        <f t="shared" si="131"/>
        <v>5.5779473735849877E-2</v>
      </c>
      <c r="I1330">
        <f t="shared" si="131"/>
        <v>3.4342904081428385E-2</v>
      </c>
      <c r="J1330">
        <f t="shared" si="131"/>
        <v>2.114460717810893E-2</v>
      </c>
      <c r="K1330">
        <f t="shared" si="131"/>
        <v>1.3018538317448553E-2</v>
      </c>
    </row>
    <row r="1331" spans="1:11" x14ac:dyDescent="0.2">
      <c r="A1331">
        <f t="shared" si="128"/>
        <v>2.6399999999999308</v>
      </c>
      <c r="B1331">
        <f t="shared" si="129"/>
        <v>1.6639260977181438</v>
      </c>
      <c r="C1331">
        <f t="shared" si="129"/>
        <v>1.0240757212377594</v>
      </c>
      <c r="D1331">
        <f t="shared" si="129"/>
        <v>0.38790747016582805</v>
      </c>
      <c r="E1331">
        <f t="shared" si="129"/>
        <v>0.2387405443236672</v>
      </c>
      <c r="F1331">
        <f t="shared" si="131"/>
        <v>0.14693464779009027</v>
      </c>
      <c r="G1331">
        <f t="shared" si="131"/>
        <v>9.0432024365027841E-2</v>
      </c>
      <c r="H1331">
        <f t="shared" si="131"/>
        <v>5.5657063556853827E-2</v>
      </c>
      <c r="I1331">
        <f t="shared" si="131"/>
        <v>3.4254554683723563E-2</v>
      </c>
      <c r="J1331">
        <f t="shared" si="131"/>
        <v>2.1082221044263355E-2</v>
      </c>
      <c r="K1331">
        <f t="shared" si="131"/>
        <v>1.2975210107471387E-2</v>
      </c>
    </row>
    <row r="1332" spans="1:11" x14ac:dyDescent="0.2">
      <c r="A1332">
        <f t="shared" si="128"/>
        <v>2.6419999999999306</v>
      </c>
      <c r="B1332">
        <f t="shared" si="129"/>
        <v>1.6646833866600526</v>
      </c>
      <c r="C1332">
        <f t="shared" si="129"/>
        <v>1.0241539367104469</v>
      </c>
      <c r="D1332">
        <f t="shared" si="129"/>
        <v>0.38764342797519824</v>
      </c>
      <c r="E1332">
        <f t="shared" si="129"/>
        <v>0.23848771843471586</v>
      </c>
      <c r="F1332">
        <f t="shared" si="131"/>
        <v>0.14672347765904936</v>
      </c>
      <c r="G1332">
        <f t="shared" si="131"/>
        <v>9.0267872231159021E-2</v>
      </c>
      <c r="H1332">
        <f t="shared" si="131"/>
        <v>5.5535002898960351E-2</v>
      </c>
      <c r="I1332">
        <f t="shared" si="131"/>
        <v>3.4166492138971001E-2</v>
      </c>
      <c r="J1332">
        <f t="shared" si="131"/>
        <v>2.1020061657442021E-2</v>
      </c>
      <c r="K1332">
        <f t="shared" si="131"/>
        <v>1.2932056070769075E-2</v>
      </c>
    </row>
    <row r="1333" spans="1:11" x14ac:dyDescent="0.2">
      <c r="A1333">
        <f t="shared" si="128"/>
        <v>2.6439999999999304</v>
      </c>
      <c r="B1333">
        <f t="shared" si="129"/>
        <v>1.6654401025493588</v>
      </c>
      <c r="C1333">
        <f t="shared" si="129"/>
        <v>1.0242318872416274</v>
      </c>
      <c r="D1333">
        <f t="shared" si="129"/>
        <v>0.38737968503844733</v>
      </c>
      <c r="E1333">
        <f t="shared" si="129"/>
        <v>0.23823530205538393</v>
      </c>
      <c r="F1333">
        <f t="shared" si="131"/>
        <v>0.14651274018095969</v>
      </c>
      <c r="G1333">
        <f t="shared" si="131"/>
        <v>9.0104123318982682E-2</v>
      </c>
      <c r="H1333">
        <f t="shared" si="131"/>
        <v>5.541329053742948E-2</v>
      </c>
      <c r="I1333">
        <f t="shared" si="131"/>
        <v>3.4078715324880882E-2</v>
      </c>
      <c r="J1333">
        <f t="shared" si="131"/>
        <v>2.095812803987555E-2</v>
      </c>
      <c r="K1333">
        <f t="shared" si="131"/>
        <v>1.2889075387625482E-2</v>
      </c>
    </row>
    <row r="1334" spans="1:11" x14ac:dyDescent="0.2">
      <c r="A1334">
        <f t="shared" si="128"/>
        <v>2.6459999999999302</v>
      </c>
      <c r="B1334">
        <f t="shared" si="129"/>
        <v>1.6661962462526829</v>
      </c>
      <c r="C1334">
        <f t="shared" si="129"/>
        <v>1.024309573531752</v>
      </c>
      <c r="D1334">
        <f t="shared" si="129"/>
        <v>0.38711624094171554</v>
      </c>
      <c r="E1334">
        <f t="shared" si="129"/>
        <v>0.23798329431963516</v>
      </c>
      <c r="F1334">
        <f t="shared" si="131"/>
        <v>0.14630243421833924</v>
      </c>
      <c r="G1334">
        <f t="shared" si="131"/>
        <v>8.9940776386863736E-2</v>
      </c>
      <c r="H1334">
        <f t="shared" si="131"/>
        <v>5.5291925252586228E-2</v>
      </c>
      <c r="I1334">
        <f t="shared" si="131"/>
        <v>3.3991223124288025E-2</v>
      </c>
      <c r="J1334">
        <f t="shared" si="131"/>
        <v>2.089641921866503E-2</v>
      </c>
      <c r="K1334">
        <f t="shared" si="131"/>
        <v>1.2846267242739578E-2</v>
      </c>
    </row>
    <row r="1335" spans="1:11" x14ac:dyDescent="0.2">
      <c r="A1335">
        <f t="shared" si="128"/>
        <v>2.64799999999993</v>
      </c>
      <c r="B1335">
        <f t="shared" si="129"/>
        <v>1.6669518186346806</v>
      </c>
      <c r="C1335">
        <f t="shared" si="129"/>
        <v>1.024386996279042</v>
      </c>
      <c r="D1335">
        <f t="shared" si="129"/>
        <v>0.38685309527155171</v>
      </c>
      <c r="E1335">
        <f t="shared" si="129"/>
        <v>0.23773169436358066</v>
      </c>
      <c r="F1335">
        <f t="shared" si="131"/>
        <v>0.14609255863729681</v>
      </c>
      <c r="G1335">
        <f t="shared" si="131"/>
        <v>8.9777830197729225E-2</v>
      </c>
      <c r="H1335">
        <f t="shared" si="131"/>
        <v>5.5170905829796335E-2</v>
      </c>
      <c r="I1335">
        <f t="shared" si="131"/>
        <v>3.3904014425125223E-2</v>
      </c>
      <c r="J1335">
        <f t="shared" si="131"/>
        <v>2.083493422575446E-2</v>
      </c>
      <c r="K1335">
        <f t="shared" si="131"/>
        <v>1.2803630825198687E-2</v>
      </c>
    </row>
    <row r="1336" spans="1:11" x14ac:dyDescent="0.2">
      <c r="A1336">
        <f t="shared" si="128"/>
        <v>2.6499999999999297</v>
      </c>
      <c r="B1336">
        <f t="shared" si="129"/>
        <v>1.6677068205580496</v>
      </c>
      <c r="C1336">
        <f t="shared" si="129"/>
        <v>1.024464156179498</v>
      </c>
      <c r="D1336">
        <f t="shared" si="129"/>
        <v>0.38659024761491512</v>
      </c>
      <c r="E1336">
        <f t="shared" si="129"/>
        <v>0.23748050132547358</v>
      </c>
      <c r="F1336">
        <f t="shared" si="131"/>
        <v>0.14588311230751902</v>
      </c>
      <c r="G1336">
        <f t="shared" si="131"/>
        <v>8.9615283519049002E-2</v>
      </c>
      <c r="H1336">
        <f t="shared" si="131"/>
        <v>5.5050231059442602E-2</v>
      </c>
      <c r="I1336">
        <f t="shared" si="131"/>
        <v>3.3817088120396743E-2</v>
      </c>
      <c r="J1336">
        <f t="shared" si="131"/>
        <v>2.0773672097903415E-2</v>
      </c>
      <c r="K1336">
        <f t="shared" si="131"/>
        <v>1.2761165328451939E-2</v>
      </c>
    </row>
    <row r="1337" spans="1:11" x14ac:dyDescent="0.2">
      <c r="A1337">
        <f t="shared" si="128"/>
        <v>2.6519999999999295</v>
      </c>
      <c r="B1337">
        <f t="shared" si="129"/>
        <v>1.6684612528835348</v>
      </c>
      <c r="C1337">
        <f t="shared" si="129"/>
        <v>1.0245410539269095</v>
      </c>
      <c r="D1337">
        <f t="shared" si="129"/>
        <v>0.38632769755917667</v>
      </c>
      <c r="E1337">
        <f t="shared" si="129"/>
        <v>0.23722971434570334</v>
      </c>
      <c r="F1337">
        <f t="shared" si="131"/>
        <v>0.14567409410225757</v>
      </c>
      <c r="G1337">
        <f t="shared" si="131"/>
        <v>8.9453135122816593E-2</v>
      </c>
      <c r="H1337">
        <f t="shared" si="131"/>
        <v>5.4929899736900996E-2</v>
      </c>
      <c r="I1337">
        <f t="shared" si="131"/>
        <v>3.3730443108151952E-2</v>
      </c>
      <c r="J1337">
        <f t="shared" si="131"/>
        <v>2.0712631876660052E-2</v>
      </c>
      <c r="K1337">
        <f t="shared" si="131"/>
        <v>1.2718869950283882E-2</v>
      </c>
    </row>
    <row r="1338" spans="1:11" x14ac:dyDescent="0.2">
      <c r="A1338">
        <f t="shared" si="128"/>
        <v>2.6539999999999293</v>
      </c>
      <c r="B1338">
        <f t="shared" si="129"/>
        <v>1.6692151164699345</v>
      </c>
      <c r="C1338">
        <f t="shared" si="129"/>
        <v>1.0246176902128621</v>
      </c>
      <c r="D1338">
        <f t="shared" si="129"/>
        <v>0.38606544469212112</v>
      </c>
      <c r="E1338">
        <f t="shared" si="129"/>
        <v>0.23697933256679052</v>
      </c>
      <c r="F1338">
        <f t="shared" si="131"/>
        <v>0.14546550289831628</v>
      </c>
      <c r="G1338">
        <f t="shared" si="131"/>
        <v>8.9291383785530087E-2</v>
      </c>
      <c r="H1338">
        <f t="shared" si="131"/>
        <v>5.4809910662517017E-2</v>
      </c>
      <c r="I1338">
        <f t="shared" si="131"/>
        <v>3.3644078291459101E-2</v>
      </c>
      <c r="J1338">
        <f t="shared" si="131"/>
        <v>2.0651812608334028E-2</v>
      </c>
      <c r="K1338">
        <f t="shared" si="131"/>
        <v>1.2676743892788242E-2</v>
      </c>
    </row>
    <row r="1339" spans="1:11" x14ac:dyDescent="0.2">
      <c r="A1339">
        <f t="shared" si="128"/>
        <v>2.6559999999999291</v>
      </c>
      <c r="B1339">
        <f t="shared" si="129"/>
        <v>1.6699684121741061</v>
      </c>
      <c r="C1339">
        <f t="shared" si="129"/>
        <v>1.0246940657267465</v>
      </c>
      <c r="D1339">
        <f t="shared" si="129"/>
        <v>0.38580348860194802</v>
      </c>
      <c r="E1339">
        <f t="shared" si="129"/>
        <v>0.23672935513338111</v>
      </c>
      <c r="F1339">
        <f t="shared" si="131"/>
        <v>0.14525733757603851</v>
      </c>
      <c r="G1339">
        <f t="shared" si="131"/>
        <v>8.9130028288172986E-2</v>
      </c>
      <c r="H1339">
        <f t="shared" si="131"/>
        <v>5.4690262641582242E-2</v>
      </c>
      <c r="I1339">
        <f t="shared" si="131"/>
        <v>3.3557992578379277E-2</v>
      </c>
      <c r="J1339">
        <f t="shared" si="131"/>
        <v>2.059121334396977E-2</v>
      </c>
      <c r="K1339">
        <f t="shared" si="131"/>
        <v>1.2634786362341933E-2</v>
      </c>
    </row>
    <row r="1340" spans="1:11" x14ac:dyDescent="0.2">
      <c r="A1340">
        <f t="shared" si="128"/>
        <v>2.6579999999999289</v>
      </c>
      <c r="B1340">
        <f t="shared" si="129"/>
        <v>1.6707211408509721</v>
      </c>
      <c r="C1340">
        <f t="shared" si="129"/>
        <v>1.0247701811557666</v>
      </c>
      <c r="D1340">
        <f t="shared" si="129"/>
        <v>0.38554182887727384</v>
      </c>
      <c r="E1340">
        <f t="shared" si="129"/>
        <v>0.23647978119224128</v>
      </c>
      <c r="F1340">
        <f t="shared" ref="F1340:K1355" si="132">POWER($A1340,F$8)*LN(F$7*$A1340)</f>
        <v>0.14504959701929426</v>
      </c>
      <c r="G1340">
        <f t="shared" si="132"/>
        <v>8.8969067416195494E-2</v>
      </c>
      <c r="H1340">
        <f t="shared" si="132"/>
        <v>5.4570954484310819E-2</v>
      </c>
      <c r="I1340">
        <f t="shared" si="132"/>
        <v>3.3472184881940509E-2</v>
      </c>
      <c r="J1340">
        <f t="shared" si="132"/>
        <v>2.0530833139319887E-2</v>
      </c>
      <c r="K1340">
        <f t="shared" si="132"/>
        <v>1.2592996569579159E-2</v>
      </c>
    </row>
    <row r="1341" spans="1:11" x14ac:dyDescent="0.2">
      <c r="A1341">
        <f t="shared" si="128"/>
        <v>2.6599999999999286</v>
      </c>
      <c r="B1341">
        <f t="shared" si="129"/>
        <v>1.6714733033535263</v>
      </c>
      <c r="C1341">
        <f t="shared" si="129"/>
        <v>1.0248460371849486</v>
      </c>
      <c r="D1341">
        <f t="shared" si="129"/>
        <v>0.38528046510713387</v>
      </c>
      <c r="E1341">
        <f t="shared" si="129"/>
        <v>0.2362306098922517</v>
      </c>
      <c r="F1341">
        <f t="shared" si="132"/>
        <v>0.14484228011546776</v>
      </c>
      <c r="G1341">
        <f t="shared" si="132"/>
        <v>8.8808499959495496E-2</v>
      </c>
      <c r="H1341">
        <f t="shared" si="132"/>
        <v>5.4451985005816404E-2</v>
      </c>
      <c r="I1341">
        <f t="shared" si="132"/>
        <v>3.3386654120111985E-2</v>
      </c>
      <c r="J1341">
        <f t="shared" si="132"/>
        <v>2.0470671054818753E-2</v>
      </c>
      <c r="K1341">
        <f t="shared" si="132"/>
        <v>1.2551373729365744E-2</v>
      </c>
    </row>
    <row r="1342" spans="1:11" x14ac:dyDescent="0.2">
      <c r="A1342">
        <f t="shared" si="128"/>
        <v>2.6619999999999284</v>
      </c>
      <c r="B1342">
        <f t="shared" si="129"/>
        <v>1.6722249005328382</v>
      </c>
      <c r="C1342">
        <f t="shared" si="129"/>
        <v>1.0249216344971486</v>
      </c>
      <c r="D1342">
        <f t="shared" si="129"/>
        <v>0.38501939688098274</v>
      </c>
      <c r="E1342">
        <f t="shared" si="129"/>
        <v>0.23598184038440223</v>
      </c>
      <c r="F1342">
        <f t="shared" si="132"/>
        <v>0.14463538575544449</v>
      </c>
      <c r="G1342">
        <f t="shared" si="132"/>
        <v>8.8648324712399931E-2</v>
      </c>
      <c r="H1342">
        <f t="shared" si="132"/>
        <v>5.4333353026088792E-2</v>
      </c>
      <c r="I1342">
        <f t="shared" si="132"/>
        <v>3.3301399215778481E-2</v>
      </c>
      <c r="J1342">
        <f t="shared" si="132"/>
        <v>2.0410726155556069E-2</v>
      </c>
      <c r="K1342">
        <f t="shared" si="132"/>
        <v>1.2509917060773618E-2</v>
      </c>
    </row>
    <row r="1343" spans="1:11" x14ac:dyDescent="0.2">
      <c r="A1343">
        <f t="shared" si="128"/>
        <v>2.6639999999999282</v>
      </c>
      <c r="B1343">
        <f t="shared" si="129"/>
        <v>1.6729759332380612</v>
      </c>
      <c r="C1343">
        <f t="shared" si="129"/>
        <v>1.0249969737730609</v>
      </c>
      <c r="D1343">
        <f t="shared" si="129"/>
        <v>0.38475862378869685</v>
      </c>
      <c r="E1343">
        <f t="shared" si="129"/>
        <v>0.23573347182178678</v>
      </c>
      <c r="F1343">
        <f t="shared" si="132"/>
        <v>0.14442891283359882</v>
      </c>
      <c r="G1343">
        <f t="shared" si="132"/>
        <v>8.8488540473646085E-2</v>
      </c>
      <c r="H1343">
        <f t="shared" si="132"/>
        <v>5.4215057369970988E-2</v>
      </c>
      <c r="I1343">
        <f t="shared" si="132"/>
        <v>3.321641909671489E-2</v>
      </c>
      <c r="J1343">
        <f t="shared" si="132"/>
        <v>2.0350997511250909E-2</v>
      </c>
      <c r="K1343">
        <f t="shared" si="132"/>
        <v>1.2468625787055475E-2</v>
      </c>
    </row>
    <row r="1344" spans="1:11" x14ac:dyDescent="0.2">
      <c r="A1344">
        <f t="shared" si="128"/>
        <v>2.665999999999928</v>
      </c>
      <c r="B1344">
        <f t="shared" si="129"/>
        <v>1.6737264023164353</v>
      </c>
      <c r="C1344">
        <f t="shared" si="129"/>
        <v>1.0250720556912267</v>
      </c>
      <c r="D1344">
        <f t="shared" si="129"/>
        <v>0.38449814542057553</v>
      </c>
      <c r="E1344">
        <f t="shared" si="129"/>
        <v>0.23548550335959725</v>
      </c>
      <c r="F1344">
        <f t="shared" si="132"/>
        <v>0.14422286024778164</v>
      </c>
      <c r="G1344">
        <f t="shared" si="132"/>
        <v>8.8329146046362952E-2</v>
      </c>
      <c r="H1344">
        <f t="shared" si="132"/>
        <v>5.4097096867136381E-2</v>
      </c>
      <c r="I1344">
        <f t="shared" si="132"/>
        <v>3.3131712695560894E-2</v>
      </c>
      <c r="J1344">
        <f t="shared" si="132"/>
        <v>2.0291484196225746E-2</v>
      </c>
      <c r="K1344">
        <f t="shared" si="132"/>
        <v>1.2427499135619574E-2</v>
      </c>
    </row>
    <row r="1345" spans="1:11" x14ac:dyDescent="0.2">
      <c r="A1345">
        <f t="shared" si="128"/>
        <v>2.6679999999999278</v>
      </c>
      <c r="B1345">
        <f t="shared" si="129"/>
        <v>1.6744763086132954</v>
      </c>
      <c r="C1345">
        <f t="shared" si="129"/>
        <v>1.025146880928042</v>
      </c>
      <c r="D1345">
        <f t="shared" si="129"/>
        <v>0.38423796136734245</v>
      </c>
      <c r="E1345">
        <f t="shared" si="129"/>
        <v>0.23523793415511879</v>
      </c>
      <c r="F1345">
        <f t="shared" si="132"/>
        <v>0.14401722689930771</v>
      </c>
      <c r="G1345">
        <f t="shared" si="132"/>
        <v>8.8170140238052905E-2</v>
      </c>
      <c r="H1345">
        <f t="shared" si="132"/>
        <v>5.3979470352065781E-2</v>
      </c>
      <c r="I1345">
        <f t="shared" si="132"/>
        <v>3.3047278949795839E-2</v>
      </c>
      <c r="J1345">
        <f t="shared" si="132"/>
        <v>2.023218528938054E-2</v>
      </c>
      <c r="K1345">
        <f t="shared" si="132"/>
        <v>1.2386536338004774E-2</v>
      </c>
    </row>
    <row r="1346" spans="1:11" x14ac:dyDescent="0.2">
      <c r="A1346">
        <f t="shared" si="128"/>
        <v>2.6699999999999275</v>
      </c>
      <c r="B1346">
        <f t="shared" si="129"/>
        <v>1.6752256529720764</v>
      </c>
      <c r="C1346">
        <f t="shared" si="129"/>
        <v>1.0252214501577666</v>
      </c>
      <c r="D1346">
        <f t="shared" si="129"/>
        <v>0.38397807122014782</v>
      </c>
      <c r="E1346">
        <f t="shared" si="129"/>
        <v>0.23499076336772395</v>
      </c>
      <c r="F1346">
        <f t="shared" si="132"/>
        <v>0.14381201169294314</v>
      </c>
      <c r="G1346">
        <f t="shared" si="132"/>
        <v>8.801152186057315E-2</v>
      </c>
      <c r="H1346">
        <f t="shared" si="132"/>
        <v>5.3862176664025117E-2</v>
      </c>
      <c r="I1346">
        <f t="shared" si="132"/>
        <v>3.2963116801713682E-2</v>
      </c>
      <c r="J1346">
        <f t="shared" si="132"/>
        <v>2.0173099874167263E-2</v>
      </c>
      <c r="K1346">
        <f t="shared" si="132"/>
        <v>1.2345736629855646E-2</v>
      </c>
    </row>
    <row r="1347" spans="1:11" x14ac:dyDescent="0.2">
      <c r="A1347">
        <f t="shared" si="128"/>
        <v>2.6719999999999273</v>
      </c>
      <c r="B1347">
        <f t="shared" si="129"/>
        <v>1.6759744362343174</v>
      </c>
      <c r="C1347">
        <f t="shared" si="129"/>
        <v>1.0252957640525304</v>
      </c>
      <c r="D1347">
        <f t="shared" si="129"/>
        <v>0.38371847457056824</v>
      </c>
      <c r="E1347">
        <f t="shared" si="129"/>
        <v>0.23474399015886757</v>
      </c>
      <c r="F1347">
        <f t="shared" si="132"/>
        <v>0.14360721353689318</v>
      </c>
      <c r="G1347">
        <f t="shared" si="132"/>
        <v>8.7853289730117523E-2</v>
      </c>
      <c r="H1347">
        <f t="shared" si="132"/>
        <v>5.3745214647042329E-2</v>
      </c>
      <c r="I1347">
        <f t="shared" si="132"/>
        <v>3.2879225198398164E-2</v>
      </c>
      <c r="J1347">
        <f t="shared" si="132"/>
        <v>2.0114227038564296E-2</v>
      </c>
      <c r="K1347">
        <f t="shared" si="132"/>
        <v>1.2305099250897851E-2</v>
      </c>
    </row>
    <row r="1348" spans="1:11" x14ac:dyDescent="0.2">
      <c r="A1348">
        <f t="shared" si="128"/>
        <v>2.6739999999999271</v>
      </c>
      <c r="B1348">
        <f t="shared" si="129"/>
        <v>1.6767226592396696</v>
      </c>
      <c r="C1348">
        <f t="shared" si="129"/>
        <v>1.0253698232823438</v>
      </c>
      <c r="D1348">
        <f t="shared" si="129"/>
        <v>0.38345917101061028</v>
      </c>
      <c r="E1348">
        <f t="shared" si="129"/>
        <v>0.23449761369208141</v>
      </c>
      <c r="F1348">
        <f t="shared" si="132"/>
        <v>0.14340283134279005</v>
      </c>
      <c r="G1348">
        <f t="shared" si="132"/>
        <v>8.7695442667198115E-2</v>
      </c>
      <c r="H1348">
        <f t="shared" si="132"/>
        <v>5.362858314988557E-2</v>
      </c>
      <c r="I1348">
        <f t="shared" si="132"/>
        <v>3.2795603091698031E-2</v>
      </c>
      <c r="J1348">
        <f t="shared" si="132"/>
        <v>2.0055565875051251E-2</v>
      </c>
      <c r="K1348">
        <f t="shared" si="132"/>
        <v>1.2264623444913584E-2</v>
      </c>
    </row>
    <row r="1349" spans="1:11" x14ac:dyDescent="0.2">
      <c r="A1349">
        <f t="shared" si="128"/>
        <v>2.6759999999999269</v>
      </c>
      <c r="B1349">
        <f t="shared" si="129"/>
        <v>1.6774703228259</v>
      </c>
      <c r="C1349">
        <f t="shared" si="129"/>
        <v>1.0254436285151036</v>
      </c>
      <c r="D1349">
        <f t="shared" si="129"/>
        <v>0.38320016013270991</v>
      </c>
      <c r="E1349">
        <f t="shared" si="129"/>
        <v>0.2342516331329684</v>
      </c>
      <c r="F1349">
        <f t="shared" si="132"/>
        <v>0.14319886402568024</v>
      </c>
      <c r="G1349">
        <f t="shared" si="132"/>
        <v>8.7537979496627366E-2</v>
      </c>
      <c r="H1349">
        <f t="shared" si="132"/>
        <v>5.3512281026040408E-2</v>
      </c>
      <c r="I1349">
        <f t="shared" si="132"/>
        <v>3.2712249438202445E-2</v>
      </c>
      <c r="J1349">
        <f t="shared" si="132"/>
        <v>1.9997115480583666E-2</v>
      </c>
      <c r="K1349">
        <f t="shared" si="132"/>
        <v>1.2224308459717243E-2</v>
      </c>
    </row>
    <row r="1350" spans="1:11" x14ac:dyDescent="0.2">
      <c r="A1350">
        <f t="shared" si="128"/>
        <v>2.6779999999999267</v>
      </c>
      <c r="B1350">
        <f t="shared" ref="B1350:E1400" si="133">POWER($A1350,B$8)*LN(B$7*$A1350)</f>
        <v>1.6782174278288986</v>
      </c>
      <c r="C1350">
        <f t="shared" si="133"/>
        <v>1.0255171804166032</v>
      </c>
      <c r="D1350">
        <f t="shared" si="133"/>
        <v>0.3829414415297353</v>
      </c>
      <c r="E1350">
        <f t="shared" si="133"/>
        <v>0.23400604764919794</v>
      </c>
      <c r="F1350">
        <f t="shared" si="132"/>
        <v>0.14299531050401262</v>
      </c>
      <c r="G1350">
        <f t="shared" si="132"/>
        <v>8.7380899047499766E-2</v>
      </c>
      <c r="H1350">
        <f t="shared" si="132"/>
        <v>5.3396307133688016E-2</v>
      </c>
      <c r="I1350">
        <f t="shared" si="132"/>
        <v>3.2629163199216632E-2</v>
      </c>
      <c r="J1350">
        <f t="shared" si="132"/>
        <v>1.9938874956568136E-2</v>
      </c>
      <c r="K1350">
        <f t="shared" si="132"/>
        <v>1.2184153547131265E-2</v>
      </c>
    </row>
    <row r="1351" spans="1:11" x14ac:dyDescent="0.2">
      <c r="A1351">
        <f t="shared" si="128"/>
        <v>2.6799999999999264</v>
      </c>
      <c r="B1351">
        <f t="shared" si="133"/>
        <v>1.6789639750826832</v>
      </c>
      <c r="C1351">
        <f t="shared" si="133"/>
        <v>1.0255904796505386</v>
      </c>
      <c r="D1351">
        <f t="shared" si="133"/>
        <v>0.38268301479498762</v>
      </c>
      <c r="E1351">
        <f t="shared" si="133"/>
        <v>0.23376085641050004</v>
      </c>
      <c r="F1351">
        <f t="shared" si="132"/>
        <v>0.14279216969962613</v>
      </c>
      <c r="G1351">
        <f t="shared" si="132"/>
        <v>8.7224200153174045E-2</v>
      </c>
      <c r="H1351">
        <f t="shared" si="132"/>
        <v>5.3280660335682864E-2</v>
      </c>
      <c r="I1351">
        <f t="shared" si="132"/>
        <v>3.2546343340737471E-2</v>
      </c>
      <c r="J1351">
        <f t="shared" si="132"/>
        <v>1.9880843408837442E-2</v>
      </c>
      <c r="K1351">
        <f t="shared" si="132"/>
        <v>1.2144157962962077E-2</v>
      </c>
    </row>
    <row r="1352" spans="1:11" x14ac:dyDescent="0.2">
      <c r="A1352">
        <f t="shared" si="128"/>
        <v>2.6819999999999262</v>
      </c>
      <c r="B1352">
        <f t="shared" si="133"/>
        <v>1.6797099654194045</v>
      </c>
      <c r="C1352">
        <f t="shared" si="133"/>
        <v>1.0256635268785175</v>
      </c>
      <c r="D1352">
        <f t="shared" si="133"/>
        <v>0.382424879522202</v>
      </c>
      <c r="E1352">
        <f t="shared" si="133"/>
        <v>0.23351605858866009</v>
      </c>
      <c r="F1352">
        <f t="shared" si="132"/>
        <v>0.14258944053773773</v>
      </c>
      <c r="G1352">
        <f t="shared" si="132"/>
        <v>8.706788165125523E-2</v>
      </c>
      <c r="H1352">
        <f t="shared" si="132"/>
        <v>5.3165339499530812E-2</v>
      </c>
      <c r="I1352">
        <f t="shared" si="132"/>
        <v>3.2463788833429395E-2</v>
      </c>
      <c r="J1352">
        <f t="shared" si="132"/>
        <v>1.9823019947625753E-2</v>
      </c>
      <c r="K1352">
        <f t="shared" si="132"/>
        <v>1.2104320966976244E-2</v>
      </c>
    </row>
    <row r="1353" spans="1:11" x14ac:dyDescent="0.2">
      <c r="A1353">
        <f t="shared" si="128"/>
        <v>2.683999999999926</v>
      </c>
      <c r="B1353">
        <f t="shared" si="133"/>
        <v>1.6804553996693532</v>
      </c>
      <c r="C1353">
        <f t="shared" si="133"/>
        <v>1.0257363227600675</v>
      </c>
      <c r="D1353">
        <f t="shared" si="133"/>
        <v>0.38216703530554985</v>
      </c>
      <c r="E1353">
        <f t="shared" si="133"/>
        <v>0.23327165335751376</v>
      </c>
      <c r="F1353">
        <f t="shared" si="132"/>
        <v>0.14238712194693012</v>
      </c>
      <c r="G1353">
        <f t="shared" si="132"/>
        <v>8.6911942383576829E-2</v>
      </c>
      <c r="H1353">
        <f t="shared" si="132"/>
        <v>5.3050343497367362E-2</v>
      </c>
      <c r="I1353">
        <f t="shared" si="132"/>
        <v>3.2381498652600309E-2</v>
      </c>
      <c r="J1353">
        <f t="shared" si="132"/>
        <v>1.9765403687544265E-2</v>
      </c>
      <c r="K1353">
        <f t="shared" si="132"/>
        <v>1.2064641822876752E-2</v>
      </c>
    </row>
    <row r="1354" spans="1:11" x14ac:dyDescent="0.2">
      <c r="A1354">
        <f t="shared" si="128"/>
        <v>2.6859999999999258</v>
      </c>
      <c r="B1354">
        <f t="shared" si="133"/>
        <v>1.6812002786609634</v>
      </c>
      <c r="C1354">
        <f t="shared" si="133"/>
        <v>1.0258088679526429</v>
      </c>
      <c r="D1354">
        <f t="shared" si="133"/>
        <v>0.38190948173963929</v>
      </c>
      <c r="E1354">
        <f t="shared" si="133"/>
        <v>0.23302763989294153</v>
      </c>
      <c r="F1354">
        <f t="shared" si="132"/>
        <v>0.14218521285913996</v>
      </c>
      <c r="G1354">
        <f t="shared" si="132"/>
        <v>8.675638119618316E-2</v>
      </c>
      <c r="H1354">
        <f t="shared" si="132"/>
        <v>5.2935671205935911E-2</v>
      </c>
      <c r="I1354">
        <f t="shared" si="132"/>
        <v>3.2299471778177789E-2</v>
      </c>
      <c r="J1354">
        <f t="shared" si="132"/>
        <v>1.9707993747556725E-2</v>
      </c>
      <c r="K1354">
        <f t="shared" si="132"/>
        <v>1.2025119798279481E-2</v>
      </c>
    </row>
    <row r="1355" spans="1:11" x14ac:dyDescent="0.2">
      <c r="A1355">
        <f t="shared" si="128"/>
        <v>2.6879999999999256</v>
      </c>
      <c r="B1355">
        <f t="shared" si="133"/>
        <v>1.6819446032208207</v>
      </c>
      <c r="C1355">
        <f t="shared" si="133"/>
        <v>1.0258811631116336</v>
      </c>
      <c r="D1355">
        <f t="shared" si="133"/>
        <v>0.38165221841951696</v>
      </c>
      <c r="E1355">
        <f t="shared" si="133"/>
        <v>0.23278401737286333</v>
      </c>
      <c r="F1355">
        <f t="shared" si="132"/>
        <v>0.14198371220964565</v>
      </c>
      <c r="G1355">
        <f t="shared" si="132"/>
        <v>8.6601196939311675E-2</v>
      </c>
      <c r="H1355">
        <f t="shared" si="132"/>
        <v>5.2821321506566064E-2</v>
      </c>
      <c r="I1355">
        <f t="shared" si="132"/>
        <v>3.2217707194685294E-2</v>
      </c>
      <c r="J1355">
        <f t="shared" si="132"/>
        <v>1.9650789250955179E-2</v>
      </c>
      <c r="K1355">
        <f t="shared" si="132"/>
        <v>1.1985754164689803E-2</v>
      </c>
    </row>
    <row r="1356" spans="1:11" x14ac:dyDescent="0.2">
      <c r="A1356">
        <f t="shared" si="128"/>
        <v>2.6899999999999253</v>
      </c>
      <c r="B1356">
        <f t="shared" si="133"/>
        <v>1.6826883741736653</v>
      </c>
      <c r="C1356">
        <f t="shared" si="133"/>
        <v>1.0259532088903716</v>
      </c>
      <c r="D1356">
        <f t="shared" si="133"/>
        <v>0.38139524494066918</v>
      </c>
      <c r="E1356">
        <f t="shared" si="133"/>
        <v>0.23254078497723343</v>
      </c>
      <c r="F1356">
        <f t="shared" ref="F1356:K1371" si="134">POWER($A1356,F$8)*LN(F$7*$A1356)</f>
        <v>0.14178261893705568</v>
      </c>
      <c r="G1356">
        <f t="shared" si="134"/>
        <v>8.6446388467375429E-2</v>
      </c>
      <c r="H1356">
        <f t="shared" si="134"/>
        <v>5.2707293285152265E-2</v>
      </c>
      <c r="I1356">
        <f t="shared" si="134"/>
        <v>3.2136203891218525E-2</v>
      </c>
      <c r="J1356">
        <f t="shared" si="134"/>
        <v>1.9593789325335967E-2</v>
      </c>
      <c r="K1356">
        <f t="shared" si="134"/>
        <v>1.1946544197479337E-2</v>
      </c>
    </row>
    <row r="1357" spans="1:11" x14ac:dyDescent="0.2">
      <c r="A1357">
        <f t="shared" ref="A1357:A1420" si="135">A1356+B$3</f>
        <v>2.6919999999999251</v>
      </c>
      <c r="B1357">
        <f t="shared" si="133"/>
        <v>1.6834315923423988</v>
      </c>
      <c r="C1357">
        <f t="shared" si="133"/>
        <v>1.026025005940141</v>
      </c>
      <c r="D1357">
        <f t="shared" si="133"/>
        <v>0.38113856089902287</v>
      </c>
      <c r="E1357">
        <f t="shared" si="133"/>
        <v>0.23229794188803493</v>
      </c>
      <c r="F1357">
        <f t="shared" si="134"/>
        <v>0.14158193198329622</v>
      </c>
      <c r="G1357">
        <f t="shared" si="134"/>
        <v>8.6291954638945539E-2</v>
      </c>
      <c r="H1357">
        <f t="shared" si="134"/>
        <v>5.2593585432132307E-2</v>
      </c>
      <c r="I1357">
        <f t="shared" si="134"/>
        <v>3.2054960861421969E-2</v>
      </c>
      <c r="J1357">
        <f t="shared" si="134"/>
        <v>1.95369931025757E-2</v>
      </c>
      <c r="K1357">
        <f t="shared" si="134"/>
        <v>1.1907489175862875E-2</v>
      </c>
    </row>
    <row r="1358" spans="1:11" x14ac:dyDescent="0.2">
      <c r="A1358">
        <f t="shared" si="135"/>
        <v>2.6939999999999249</v>
      </c>
      <c r="B1358">
        <f t="shared" si="133"/>
        <v>1.6841742585480897</v>
      </c>
      <c r="C1358">
        <f t="shared" si="133"/>
        <v>1.0260965549101837</v>
      </c>
      <c r="D1358">
        <f t="shared" si="133"/>
        <v>0.38088216589094731</v>
      </c>
      <c r="E1358">
        <f t="shared" si="133"/>
        <v>0.23205548728927483</v>
      </c>
      <c r="F1358">
        <f t="shared" si="134"/>
        <v>0.14138165029359986</v>
      </c>
      <c r="G1358">
        <f t="shared" si="134"/>
        <v>8.6137894316733951E-2</v>
      </c>
      <c r="H1358">
        <f t="shared" si="134"/>
        <v>5.2480196842466152E-2</v>
      </c>
      <c r="I1358">
        <f t="shared" si="134"/>
        <v>3.1973977103465619E-2</v>
      </c>
      <c r="J1358">
        <f t="shared" si="134"/>
        <v>1.9480399718807578E-2</v>
      </c>
      <c r="K1358">
        <f t="shared" si="134"/>
        <v>1.1868588382875465E-2</v>
      </c>
    </row>
    <row r="1359" spans="1:11" x14ac:dyDescent="0.2">
      <c r="A1359">
        <f t="shared" si="135"/>
        <v>2.6959999999999247</v>
      </c>
      <c r="B1359">
        <f t="shared" si="133"/>
        <v>1.6849163736099779</v>
      </c>
      <c r="C1359">
        <f t="shared" si="133"/>
        <v>1.0261678564477075</v>
      </c>
      <c r="D1359">
        <f t="shared" si="133"/>
        <v>0.38062605951325529</v>
      </c>
      <c r="E1359">
        <f t="shared" si="133"/>
        <v>0.23181342036697847</v>
      </c>
      <c r="F1359">
        <f t="shared" si="134"/>
        <v>0.14118177281649327</v>
      </c>
      <c r="G1359">
        <f t="shared" si="134"/>
        <v>8.5984206367576005E-2</v>
      </c>
      <c r="H1359">
        <f t="shared" si="134"/>
        <v>5.2367126415614702E-2</v>
      </c>
      <c r="I1359">
        <f t="shared" si="134"/>
        <v>3.189325162002167E-2</v>
      </c>
      <c r="J1359">
        <f t="shared" si="134"/>
        <v>1.9424008314397681E-2</v>
      </c>
      <c r="K1359">
        <f t="shared" si="134"/>
        <v>1.1829841105349613E-2</v>
      </c>
    </row>
    <row r="1360" spans="1:11" x14ac:dyDescent="0.2">
      <c r="A1360">
        <f t="shared" si="135"/>
        <v>2.6979999999999245</v>
      </c>
      <c r="B1360">
        <f t="shared" si="133"/>
        <v>1.6856579383454815</v>
      </c>
      <c r="C1360">
        <f t="shared" si="133"/>
        <v>1.0262389111978951</v>
      </c>
      <c r="D1360">
        <f t="shared" si="133"/>
        <v>0.38037024136320385</v>
      </c>
      <c r="E1360">
        <f t="shared" si="133"/>
        <v>0.23157174030918432</v>
      </c>
      <c r="F1360">
        <f t="shared" si="134"/>
        <v>0.14098229850378596</v>
      </c>
      <c r="G1360">
        <f t="shared" si="134"/>
        <v>8.5830889662413201E-2</v>
      </c>
      <c r="H1360">
        <f t="shared" si="134"/>
        <v>5.225437305551886E-2</v>
      </c>
      <c r="I1360">
        <f t="shared" si="134"/>
        <v>3.1812783418241515E-2</v>
      </c>
      <c r="J1360">
        <f t="shared" si="134"/>
        <v>1.9367818033921541E-2</v>
      </c>
      <c r="K1360">
        <f t="shared" si="134"/>
        <v>1.1791246633892662E-2</v>
      </c>
    </row>
    <row r="1361" spans="1:11" x14ac:dyDescent="0.2">
      <c r="A1361">
        <f t="shared" si="135"/>
        <v>2.6999999999999242</v>
      </c>
      <c r="B1361">
        <f t="shared" si="133"/>
        <v>1.6863989535702006</v>
      </c>
      <c r="C1361">
        <f t="shared" si="133"/>
        <v>1.0263097198039099</v>
      </c>
      <c r="D1361">
        <f t="shared" si="133"/>
        <v>0.38011471103849587</v>
      </c>
      <c r="E1361">
        <f t="shared" si="133"/>
        <v>0.23133044630593899</v>
      </c>
      <c r="F1361">
        <f t="shared" si="134"/>
        <v>0.14078322631055798</v>
      </c>
      <c r="G1361">
        <f t="shared" si="134"/>
        <v>8.5677943076276117E-2</v>
      </c>
      <c r="H1361">
        <f t="shared" si="134"/>
        <v>5.2141935670578496E-2</v>
      </c>
      <c r="I1361">
        <f t="shared" si="134"/>
        <v>3.1732571509732778E-2</v>
      </c>
      <c r="J1361">
        <f t="shared" si="134"/>
        <v>1.9311828026140728E-2</v>
      </c>
      <c r="K1361">
        <f t="shared" si="134"/>
        <v>1.1752804262864323E-2</v>
      </c>
    </row>
    <row r="1362" spans="1:11" x14ac:dyDescent="0.2">
      <c r="A1362">
        <f t="shared" si="135"/>
        <v>2.701999999999924</v>
      </c>
      <c r="B1362">
        <f t="shared" si="133"/>
        <v>1.6871394200979244</v>
      </c>
      <c r="C1362">
        <f t="shared" si="133"/>
        <v>1.0263802829069055</v>
      </c>
      <c r="D1362">
        <f t="shared" si="133"/>
        <v>0.3798594681372815</v>
      </c>
      <c r="E1362">
        <f t="shared" si="133"/>
        <v>0.23108953754929173</v>
      </c>
      <c r="F1362">
        <f t="shared" si="134"/>
        <v>0.14058455519514879</v>
      </c>
      <c r="G1362">
        <f t="shared" si="134"/>
        <v>8.5525365488267294E-2</v>
      </c>
      <c r="H1362">
        <f t="shared" si="134"/>
        <v>5.2029813173631673E-2</v>
      </c>
      <c r="I1362">
        <f t="shared" si="134"/>
        <v>3.1652614910536531E-2</v>
      </c>
      <c r="J1362">
        <f t="shared" si="134"/>
        <v>1.925603744397969E-2</v>
      </c>
      <c r="K1362">
        <f t="shared" si="134"/>
        <v>1.1714513290354337E-2</v>
      </c>
    </row>
    <row r="1363" spans="1:11" x14ac:dyDescent="0.2">
      <c r="A1363">
        <f t="shared" si="135"/>
        <v>2.7039999999999238</v>
      </c>
      <c r="B1363">
        <f t="shared" si="133"/>
        <v>1.6878793387406348</v>
      </c>
      <c r="C1363">
        <f t="shared" si="133"/>
        <v>1.026450601146031</v>
      </c>
      <c r="D1363">
        <f t="shared" si="133"/>
        <v>0.37960451225815822</v>
      </c>
      <c r="E1363">
        <f t="shared" si="133"/>
        <v>0.23084901323328932</v>
      </c>
      <c r="F1363">
        <f t="shared" si="134"/>
        <v>0.14038628411914533</v>
      </c>
      <c r="G1363">
        <f t="shared" si="134"/>
        <v>8.5373155781544321E-2</v>
      </c>
      <c r="H1363">
        <f t="shared" si="134"/>
        <v>5.1918004481933913E-2</v>
      </c>
      <c r="I1363">
        <f t="shared" si="134"/>
        <v>3.157291264110456E-2</v>
      </c>
      <c r="J1363">
        <f t="shared" si="134"/>
        <v>1.9200445444502719E-2</v>
      </c>
      <c r="K1363">
        <f t="shared" si="134"/>
        <v>1.16763730181603E-2</v>
      </c>
    </row>
    <row r="1364" spans="1:11" x14ac:dyDescent="0.2">
      <c r="A1364">
        <f t="shared" si="135"/>
        <v>2.7059999999999236</v>
      </c>
      <c r="B1364">
        <f t="shared" si="133"/>
        <v>1.6886187103085133</v>
      </c>
      <c r="C1364">
        <f t="shared" si="133"/>
        <v>1.0265206751584408</v>
      </c>
      <c r="D1364">
        <f t="shared" si="133"/>
        <v>0.3793498430001736</v>
      </c>
      <c r="E1364">
        <f t="shared" si="133"/>
        <v>0.23060887255397094</v>
      </c>
      <c r="F1364">
        <f t="shared" si="134"/>
        <v>0.1401884120473704</v>
      </c>
      <c r="G1364">
        <f t="shared" si="134"/>
        <v>8.5221312843302824E-2</v>
      </c>
      <c r="H1364">
        <f t="shared" si="134"/>
        <v>5.1806508517137612E-2</v>
      </c>
      <c r="I1364">
        <f t="shared" si="134"/>
        <v>3.1493463726276871E-2</v>
      </c>
      <c r="J1364">
        <f t="shared" si="134"/>
        <v>1.9145051188891014E-2</v>
      </c>
      <c r="K1364">
        <f t="shared" si="134"/>
        <v>1.1638382751765618E-2</v>
      </c>
    </row>
    <row r="1365" spans="1:11" x14ac:dyDescent="0.2">
      <c r="A1365">
        <f t="shared" si="135"/>
        <v>2.7079999999999234</v>
      </c>
      <c r="B1365">
        <f t="shared" si="133"/>
        <v>1.6893575356099455</v>
      </c>
      <c r="C1365">
        <f t="shared" si="133"/>
        <v>1.026590505579301</v>
      </c>
      <c r="D1365">
        <f t="shared" si="133"/>
        <v>0.37909545996282495</v>
      </c>
      <c r="E1365">
        <f t="shared" si="133"/>
        <v>0.23036911470936286</v>
      </c>
      <c r="F1365">
        <f t="shared" si="134"/>
        <v>0.1399909379478714</v>
      </c>
      <c r="G1365">
        <f t="shared" si="134"/>
        <v>8.5069835564759735E-2</v>
      </c>
      <c r="H1365">
        <f t="shared" si="134"/>
        <v>5.1695324205271558E-2</v>
      </c>
      <c r="I1365">
        <f t="shared" si="134"/>
        <v>3.1414267195259291E-2</v>
      </c>
      <c r="J1365">
        <f t="shared" si="134"/>
        <v>1.908985384241987E-2</v>
      </c>
      <c r="K1365">
        <f t="shared" si="134"/>
        <v>1.1600541800317643E-2</v>
      </c>
    </row>
    <row r="1366" spans="1:11" x14ac:dyDescent="0.2">
      <c r="A1366">
        <f t="shared" si="135"/>
        <v>2.7099999999999231</v>
      </c>
      <c r="B1366">
        <f t="shared" si="133"/>
        <v>1.6900958154515264</v>
      </c>
      <c r="C1366">
        <f t="shared" si="133"/>
        <v>1.0266600930417966</v>
      </c>
      <c r="D1366">
        <f t="shared" si="133"/>
        <v>0.37884136274606128</v>
      </c>
      <c r="E1366">
        <f t="shared" si="133"/>
        <v>0.23012973889947336</v>
      </c>
      <c r="F1366">
        <f t="shared" si="134"/>
        <v>0.13979386079190848</v>
      </c>
      <c r="G1366">
        <f t="shared" si="134"/>
        <v>8.4918722841136496E-2</v>
      </c>
      <c r="H1366">
        <f t="shared" si="134"/>
        <v>5.1584450476720452E-2</v>
      </c>
      <c r="I1366">
        <f t="shared" si="134"/>
        <v>3.1335322081601065E-2</v>
      </c>
      <c r="J1366">
        <f t="shared" si="134"/>
        <v>1.9034852574436129E-2</v>
      </c>
      <c r="K1366">
        <f t="shared" si="134"/>
        <v>1.1562849476605888E-2</v>
      </c>
    </row>
    <row r="1367" spans="1:11" x14ac:dyDescent="0.2">
      <c r="A1367">
        <f t="shared" si="135"/>
        <v>2.7119999999999229</v>
      </c>
      <c r="B1367">
        <f t="shared" si="133"/>
        <v>1.6908335506380661</v>
      </c>
      <c r="C1367">
        <f t="shared" si="133"/>
        <v>1.0267294381771406</v>
      </c>
      <c r="D1367">
        <f t="shared" si="133"/>
        <v>0.3785875509502839</v>
      </c>
      <c r="E1367">
        <f t="shared" si="133"/>
        <v>0.22989074432628745</v>
      </c>
      <c r="F1367">
        <f t="shared" si="134"/>
        <v>0.13959717955394343</v>
      </c>
      <c r="G1367">
        <f t="shared" si="134"/>
        <v>8.4767973571642341E-2</v>
      </c>
      <c r="H1367">
        <f t="shared" si="134"/>
        <v>5.1473886266204805E-2</v>
      </c>
      <c r="I1367">
        <f t="shared" si="134"/>
        <v>3.1256627423172839E-2</v>
      </c>
      <c r="J1367">
        <f t="shared" si="134"/>
        <v>1.8980046558335645E-2</v>
      </c>
      <c r="K1367">
        <f t="shared" si="134"/>
        <v>1.1525305097040459E-2</v>
      </c>
    </row>
    <row r="1368" spans="1:11" x14ac:dyDescent="0.2">
      <c r="A1368">
        <f t="shared" si="135"/>
        <v>2.7139999999999227</v>
      </c>
      <c r="B1368">
        <f t="shared" si="133"/>
        <v>1.6915707419725943</v>
      </c>
      <c r="C1368">
        <f t="shared" si="133"/>
        <v>1.0267985416145788</v>
      </c>
      <c r="D1368">
        <f t="shared" si="133"/>
        <v>0.37833402417634776</v>
      </c>
      <c r="E1368">
        <f t="shared" si="133"/>
        <v>0.22965213019376191</v>
      </c>
      <c r="F1368">
        <f t="shared" si="134"/>
        <v>0.1394008932116281</v>
      </c>
      <c r="G1368">
        <f t="shared" si="134"/>
        <v>8.4617586659457789E-2</v>
      </c>
      <c r="H1368">
        <f t="shared" si="134"/>
        <v>5.1363630512760508E-2</v>
      </c>
      <c r="I1368">
        <f t="shared" si="134"/>
        <v>3.117818226214451E-2</v>
      </c>
      <c r="J1368">
        <f t="shared" si="134"/>
        <v>1.8925434971540894E-2</v>
      </c>
      <c r="K1368">
        <f t="shared" si="134"/>
        <v>1.1487907981630583E-2</v>
      </c>
    </row>
    <row r="1369" spans="1:11" x14ac:dyDescent="0.2">
      <c r="A1369">
        <f t="shared" si="135"/>
        <v>2.7159999999999225</v>
      </c>
      <c r="B1369">
        <f t="shared" si="133"/>
        <v>1.6923073902563666</v>
      </c>
      <c r="C1369">
        <f t="shared" si="133"/>
        <v>1.0268674039813992</v>
      </c>
      <c r="D1369">
        <f t="shared" si="133"/>
        <v>0.37808078202556267</v>
      </c>
      <c r="E1369">
        <f t="shared" si="133"/>
        <v>0.22941389570781984</v>
      </c>
      <c r="F1369">
        <f t="shared" si="134"/>
        <v>0.1392050007457929</v>
      </c>
      <c r="G1369">
        <f t="shared" si="134"/>
        <v>8.4467561011718081E-2</v>
      </c>
      <c r="H1369">
        <f t="shared" si="134"/>
        <v>5.1253682159719018E-2</v>
      </c>
      <c r="I1369">
        <f t="shared" si="134"/>
        <v>3.1099985644963371E-2</v>
      </c>
      <c r="J1369">
        <f t="shared" si="134"/>
        <v>1.8871016995478818E-2</v>
      </c>
      <c r="K1369">
        <f t="shared" si="134"/>
        <v>1.1450657453963274E-2</v>
      </c>
    </row>
    <row r="1370" spans="1:11" x14ac:dyDescent="0.2">
      <c r="A1370">
        <f t="shared" si="135"/>
        <v>2.7179999999999223</v>
      </c>
      <c r="B1370">
        <f t="shared" si="133"/>
        <v>1.6930434962888687</v>
      </c>
      <c r="C1370">
        <f t="shared" si="133"/>
        <v>1.0269360259029385</v>
      </c>
      <c r="D1370">
        <f t="shared" si="133"/>
        <v>0.37782782409969395</v>
      </c>
      <c r="E1370">
        <f t="shared" si="133"/>
        <v>0.22917604007634568</v>
      </c>
      <c r="F1370">
        <f t="shared" si="134"/>
        <v>0.13900950114043586</v>
      </c>
      <c r="G1370">
        <f t="shared" si="134"/>
        <v>8.4317895539496784E-2</v>
      </c>
      <c r="H1370">
        <f t="shared" si="134"/>
        <v>5.1144040154687223E-2</v>
      </c>
      <c r="I1370">
        <f t="shared" si="134"/>
        <v>3.10220366223323E-2</v>
      </c>
      <c r="J1370">
        <f t="shared" si="134"/>
        <v>1.8816791815558748E-2</v>
      </c>
      <c r="K1370">
        <f t="shared" si="134"/>
        <v>1.1413552841182189E-2</v>
      </c>
    </row>
    <row r="1371" spans="1:11" x14ac:dyDescent="0.2">
      <c r="A1371">
        <f t="shared" si="135"/>
        <v>2.719999999999922</v>
      </c>
      <c r="B1371">
        <f t="shared" si="133"/>
        <v>1.6937790608678227</v>
      </c>
      <c r="C1371">
        <f t="shared" si="133"/>
        <v>1.0270044080025909</v>
      </c>
      <c r="D1371">
        <f t="shared" si="133"/>
        <v>0.37757515000096337</v>
      </c>
      <c r="E1371">
        <f t="shared" si="133"/>
        <v>0.22893856250918032</v>
      </c>
      <c r="F1371">
        <f t="shared" si="134"/>
        <v>0.13881439338271107</v>
      </c>
      <c r="G1371">
        <f t="shared" si="134"/>
        <v>8.4168589157789298E-2</v>
      </c>
      <c r="H1371">
        <f t="shared" si="134"/>
        <v>5.1034703449527603E-2</v>
      </c>
      <c r="I1371">
        <f t="shared" si="134"/>
        <v>3.0944334249188132E-2</v>
      </c>
      <c r="J1371">
        <f t="shared" si="134"/>
        <v>1.8762758621150396E-2</v>
      </c>
      <c r="K1371">
        <f t="shared" si="134"/>
        <v>1.1376593473966551E-2</v>
      </c>
    </row>
    <row r="1372" spans="1:11" x14ac:dyDescent="0.2">
      <c r="A1372">
        <f t="shared" si="135"/>
        <v>2.7219999999999218</v>
      </c>
      <c r="B1372">
        <f t="shared" si="133"/>
        <v>1.6945140847891909</v>
      </c>
      <c r="C1372">
        <f t="shared" si="133"/>
        <v>1.0270725509018122</v>
      </c>
      <c r="D1372">
        <f t="shared" si="133"/>
        <v>0.37732275933205062</v>
      </c>
      <c r="E1372">
        <f t="shared" si="133"/>
        <v>0.22870146221811558</v>
      </c>
      <c r="F1372">
        <f t="shared" ref="F1372:K1387" si="136">POWER($A1372,F$8)*LN(F$7*$A1372)</f>
        <v>0.13861967646291751</v>
      </c>
      <c r="G1372">
        <f t="shared" si="136"/>
        <v>8.4019640785496744E-2</v>
      </c>
      <c r="H1372">
        <f t="shared" si="136"/>
        <v>5.0925671000338506E-2</v>
      </c>
      <c r="I1372">
        <f t="shared" si="136"/>
        <v>3.0866877584680076E-2</v>
      </c>
      <c r="J1372">
        <f t="shared" si="136"/>
        <v>1.8708916605562082E-2</v>
      </c>
      <c r="K1372">
        <f t="shared" si="136"/>
        <v>1.1339778686510274E-2</v>
      </c>
    </row>
    <row r="1373" spans="1:11" x14ac:dyDescent="0.2">
      <c r="A1373">
        <f t="shared" si="135"/>
        <v>2.7239999999999216</v>
      </c>
      <c r="B1373">
        <f t="shared" si="133"/>
        <v>1.6952485688471826</v>
      </c>
      <c r="C1373">
        <f t="shared" si="133"/>
        <v>1.0271404552201309</v>
      </c>
      <c r="D1373">
        <f t="shared" si="133"/>
        <v>0.37707065169609416</v>
      </c>
      <c r="E1373">
        <f t="shared" si="133"/>
        <v>0.22846473841688933</v>
      </c>
      <c r="F1373">
        <f t="shared" si="136"/>
        <v>0.13842534937448792</v>
      </c>
      <c r="G1373">
        <f t="shared" si="136"/>
        <v>8.3871049345409648E-2</v>
      </c>
      <c r="H1373">
        <f t="shared" si="136"/>
        <v>5.0816941767434592E-2</v>
      </c>
      <c r="I1373">
        <f t="shared" si="136"/>
        <v>3.0789665692148339E-2</v>
      </c>
      <c r="J1373">
        <f t="shared" si="136"/>
        <v>1.865526496601912E-2</v>
      </c>
      <c r="K1373">
        <f t="shared" si="136"/>
        <v>1.1303107816501184E-2</v>
      </c>
    </row>
    <row r="1374" spans="1:11" x14ac:dyDescent="0.2">
      <c r="A1374">
        <f t="shared" si="135"/>
        <v>2.7259999999999214</v>
      </c>
      <c r="B1374">
        <f t="shared" si="133"/>
        <v>1.6959825138342572</v>
      </c>
      <c r="C1374">
        <f t="shared" si="133"/>
        <v>1.0272081215751518</v>
      </c>
      <c r="D1374">
        <f t="shared" si="133"/>
        <v>0.3768188266966917</v>
      </c>
      <c r="E1374">
        <f t="shared" si="133"/>
        <v>0.22822839032118031</v>
      </c>
      <c r="F1374">
        <f t="shared" si="136"/>
        <v>0.13823141111397744</v>
      </c>
      <c r="G1374">
        <f t="shared" si="136"/>
        <v>8.3722813764191814E-2</v>
      </c>
      <c r="H1374">
        <f t="shared" si="136"/>
        <v>5.0708514715327009E-2</v>
      </c>
      <c r="I1374">
        <f t="shared" si="136"/>
        <v>3.0712697639102799E-2</v>
      </c>
      <c r="J1374">
        <f t="shared" si="136"/>
        <v>1.8601802903642134E-2</v>
      </c>
      <c r="K1374">
        <f t="shared" si="136"/>
        <v>1.1266580205100398E-2</v>
      </c>
    </row>
    <row r="1375" spans="1:11" x14ac:dyDescent="0.2">
      <c r="A1375">
        <f t="shared" si="135"/>
        <v>2.7279999999999212</v>
      </c>
      <c r="B1375">
        <f t="shared" si="133"/>
        <v>1.6967159205411322</v>
      </c>
      <c r="C1375">
        <f t="shared" si="133"/>
        <v>1.0272755505825668</v>
      </c>
      <c r="D1375">
        <f t="shared" si="133"/>
        <v>0.37656728393790201</v>
      </c>
      <c r="E1375">
        <f t="shared" si="133"/>
        <v>0.22799241714860313</v>
      </c>
      <c r="F1375">
        <f t="shared" si="136"/>
        <v>0.13803786068105309</v>
      </c>
      <c r="G1375">
        <f t="shared" si="136"/>
        <v>8.3574932972364277E-2</v>
      </c>
      <c r="H1375">
        <f t="shared" si="136"/>
        <v>5.0600388812704206E-2</v>
      </c>
      <c r="I1375">
        <f t="shared" si="136"/>
        <v>3.063597249720186E-2</v>
      </c>
      <c r="J1375">
        <f t="shared" si="136"/>
        <v>1.8548529623425829E-2</v>
      </c>
      <c r="K1375">
        <f t="shared" si="136"/>
        <v>1.123019519692183E-2</v>
      </c>
    </row>
    <row r="1376" spans="1:11" x14ac:dyDescent="0.2">
      <c r="A1376">
        <f t="shared" si="135"/>
        <v>2.7299999999999209</v>
      </c>
      <c r="B1376">
        <f t="shared" si="133"/>
        <v>1.6974487897567847</v>
      </c>
      <c r="C1376">
        <f t="shared" si="133"/>
        <v>1.0273427428561583</v>
      </c>
      <c r="D1376">
        <f t="shared" si="133"/>
        <v>0.37631602302424488</v>
      </c>
      <c r="E1376">
        <f t="shared" si="133"/>
        <v>0.22775681811870319</v>
      </c>
      <c r="F1376">
        <f t="shared" si="136"/>
        <v>0.13784469707848196</v>
      </c>
      <c r="G1376">
        <f t="shared" si="136"/>
        <v>8.3427405904289306E-2</v>
      </c>
      <c r="H1376">
        <f t="shared" si="136"/>
        <v>5.0492563032412445E-2</v>
      </c>
      <c r="I1376">
        <f t="shared" si="136"/>
        <v>3.0559489342231398E-2</v>
      </c>
      <c r="J1376">
        <f t="shared" si="136"/>
        <v>1.8495444334217556E-2</v>
      </c>
      <c r="K1376">
        <f t="shared" si="136"/>
        <v>1.1193952140011827E-2</v>
      </c>
    </row>
    <row r="1377" spans="1:11" x14ac:dyDescent="0.2">
      <c r="A1377">
        <f t="shared" si="135"/>
        <v>2.7319999999999207</v>
      </c>
      <c r="B1377">
        <f t="shared" si="133"/>
        <v>1.69818112226846</v>
      </c>
      <c r="C1377">
        <f t="shared" si="133"/>
        <v>1.0274096990078099</v>
      </c>
      <c r="D1377">
        <f t="shared" si="133"/>
        <v>0.37606504356070269</v>
      </c>
      <c r="E1377">
        <f t="shared" si="133"/>
        <v>0.22752159245295156</v>
      </c>
      <c r="F1377">
        <f t="shared" si="136"/>
        <v>0.13765191931212065</v>
      </c>
      <c r="G1377">
        <f t="shared" si="136"/>
        <v>8.3280231498154528E-2</v>
      </c>
      <c r="H1377">
        <f t="shared" si="136"/>
        <v>5.0385036351436555E-2</v>
      </c>
      <c r="I1377">
        <f t="shared" si="136"/>
        <v>3.0483247254083801E-2</v>
      </c>
      <c r="J1377">
        <f t="shared" si="136"/>
        <v>1.8442546248696196E-2</v>
      </c>
      <c r="K1377">
        <f t="shared" si="136"/>
        <v>1.1157850385828947E-2</v>
      </c>
    </row>
    <row r="1378" spans="1:11" x14ac:dyDescent="0.2">
      <c r="A1378">
        <f t="shared" si="135"/>
        <v>2.7339999999999205</v>
      </c>
      <c r="B1378">
        <f t="shared" si="133"/>
        <v>1.6989129188616741</v>
      </c>
      <c r="C1378">
        <f t="shared" si="133"/>
        <v>1.0274764196475104</v>
      </c>
      <c r="D1378">
        <f t="shared" si="133"/>
        <v>0.37581434515272133</v>
      </c>
      <c r="E1378">
        <f t="shared" si="133"/>
        <v>0.22728673937473984</v>
      </c>
      <c r="F1378">
        <f t="shared" si="136"/>
        <v>0.13745952639090431</v>
      </c>
      <c r="G1378">
        <f t="shared" si="136"/>
        <v>8.3133408695957006E-2</v>
      </c>
      <c r="H1378">
        <f t="shared" si="136"/>
        <v>5.0277807750880872E-2</v>
      </c>
      <c r="I1378">
        <f t="shared" si="136"/>
        <v>3.0407245316737178E-2</v>
      </c>
      <c r="J1378">
        <f t="shared" si="136"/>
        <v>1.8389834583351253E-2</v>
      </c>
      <c r="K1378">
        <f t="shared" si="136"/>
        <v>1.1121889289223868E-2</v>
      </c>
    </row>
    <row r="1379" spans="1:11" x14ac:dyDescent="0.2">
      <c r="A1379">
        <f t="shared" si="135"/>
        <v>2.7359999999999203</v>
      </c>
      <c r="B1379">
        <f t="shared" si="133"/>
        <v>1.6996441803202202</v>
      </c>
      <c r="C1379">
        <f t="shared" si="133"/>
        <v>1.0275429053833633</v>
      </c>
      <c r="D1379">
        <f t="shared" si="133"/>
        <v>0.37556392740621097</v>
      </c>
      <c r="E1379">
        <f t="shared" si="133"/>
        <v>0.22705225810937543</v>
      </c>
      <c r="F1379">
        <f t="shared" si="136"/>
        <v>0.13726751732683551</v>
      </c>
      <c r="G1379">
        <f t="shared" si="136"/>
        <v>8.2986936443487591E-2</v>
      </c>
      <c r="H1379">
        <f t="shared" si="136"/>
        <v>5.0170876215950108E-2</v>
      </c>
      <c r="I1379">
        <f t="shared" si="136"/>
        <v>3.0331482618234654E-2</v>
      </c>
      <c r="J1379">
        <f t="shared" si="136"/>
        <v>1.8337308558461832E-2</v>
      </c>
      <c r="K1379">
        <f t="shared" si="136"/>
        <v>1.1086068208419422E-2</v>
      </c>
    </row>
    <row r="1380" spans="1:11" x14ac:dyDescent="0.2">
      <c r="A1380">
        <f t="shared" si="135"/>
        <v>2.7379999999999201</v>
      </c>
      <c r="B1380">
        <f t="shared" si="133"/>
        <v>1.7003749074261734</v>
      </c>
      <c r="C1380">
        <f t="shared" si="133"/>
        <v>1.0276091568215922</v>
      </c>
      <c r="D1380">
        <f t="shared" si="133"/>
        <v>0.37531378992754649</v>
      </c>
      <c r="E1380">
        <f t="shared" si="133"/>
        <v>0.22681814788407623</v>
      </c>
      <c r="F1380">
        <f t="shared" si="136"/>
        <v>0.13707589113497348</v>
      </c>
      <c r="G1380">
        <f t="shared" si="136"/>
        <v>8.2840813690315138E-2</v>
      </c>
      <c r="H1380">
        <f t="shared" si="136"/>
        <v>5.0064240735930424E-2</v>
      </c>
      <c r="I1380">
        <f t="shared" si="136"/>
        <v>3.0255958250663826E-2</v>
      </c>
      <c r="J1380">
        <f t="shared" si="136"/>
        <v>1.8284967398075922E-2</v>
      </c>
      <c r="K1380">
        <f t="shared" si="136"/>
        <v>1.1050386504990763E-2</v>
      </c>
    </row>
    <row r="1381" spans="1:11" x14ac:dyDescent="0.2">
      <c r="A1381">
        <f t="shared" si="135"/>
        <v>2.7399999999999198</v>
      </c>
      <c r="B1381">
        <f t="shared" si="133"/>
        <v>1.701105100959895</v>
      </c>
      <c r="C1381">
        <f t="shared" si="133"/>
        <v>1.0276751745665487</v>
      </c>
      <c r="D1381">
        <f t="shared" si="133"/>
        <v>0.37506393232356888</v>
      </c>
      <c r="E1381">
        <f t="shared" si="133"/>
        <v>0.22658440792796558</v>
      </c>
      <c r="F1381">
        <f t="shared" si="136"/>
        <v>0.13688464683342336</v>
      </c>
      <c r="G1381">
        <f t="shared" si="136"/>
        <v>8.2695039389770894E-2</v>
      </c>
      <c r="H1381">
        <f t="shared" si="136"/>
        <v>4.9957900304170556E-2</v>
      </c>
      <c r="I1381">
        <f t="shared" si="136"/>
        <v>3.0180671310136246E-2</v>
      </c>
      <c r="J1381">
        <f t="shared" si="136"/>
        <v>1.8232810329989791E-2</v>
      </c>
      <c r="K1381">
        <f t="shared" si="136"/>
        <v>1.1014843543845666E-2</v>
      </c>
    </row>
    <row r="1382" spans="1:11" x14ac:dyDescent="0.2">
      <c r="A1382">
        <f t="shared" si="135"/>
        <v>2.7419999999999196</v>
      </c>
      <c r="B1382">
        <f t="shared" si="133"/>
        <v>1.7018347617000387</v>
      </c>
      <c r="C1382">
        <f t="shared" si="133"/>
        <v>1.0277409592207194</v>
      </c>
      <c r="D1382">
        <f t="shared" si="133"/>
        <v>0.37481435420158626</v>
      </c>
      <c r="E1382">
        <f t="shared" si="133"/>
        <v>0.22635103747206761</v>
      </c>
      <c r="F1382">
        <f t="shared" si="136"/>
        <v>0.13669378344332503</v>
      </c>
      <c r="G1382">
        <f t="shared" si="136"/>
        <v>8.2549612498932973E-2</v>
      </c>
      <c r="H1382">
        <f t="shared" si="136"/>
        <v>4.9851853918063127E-2</v>
      </c>
      <c r="I1382">
        <f t="shared" si="136"/>
        <v>3.0105620896767108E-2</v>
      </c>
      <c r="J1382">
        <f t="shared" si="136"/>
        <v>1.8180836585727424E-2</v>
      </c>
      <c r="K1382">
        <f t="shared" si="136"/>
        <v>1.0979438693204956E-2</v>
      </c>
    </row>
    <row r="1383" spans="1:11" x14ac:dyDescent="0.2">
      <c r="A1383">
        <f t="shared" si="135"/>
        <v>2.7439999999999194</v>
      </c>
      <c r="B1383">
        <f t="shared" si="133"/>
        <v>1.7025638904235547</v>
      </c>
      <c r="C1383">
        <f t="shared" si="133"/>
        <v>1.0278065113847317</v>
      </c>
      <c r="D1383">
        <f t="shared" si="133"/>
        <v>0.37456505516937394</v>
      </c>
      <c r="E1383">
        <f t="shared" si="133"/>
        <v>0.22611803574930178</v>
      </c>
      <c r="F1383">
        <f t="shared" si="136"/>
        <v>0.13650329998884289</v>
      </c>
      <c r="G1383">
        <f t="shared" si="136"/>
        <v>8.2404531978610945E-2</v>
      </c>
      <c r="H1383">
        <f t="shared" si="136"/>
        <v>4.9746100579025856E-2</v>
      </c>
      <c r="I1383">
        <f t="shared" si="136"/>
        <v>3.0030806114655015E-2</v>
      </c>
      <c r="J1383">
        <f t="shared" si="136"/>
        <v>1.8129045400520155E-2</v>
      </c>
      <c r="K1383">
        <f t="shared" si="136"/>
        <v>1.0944171324583052E-2</v>
      </c>
    </row>
    <row r="1384" spans="1:11" x14ac:dyDescent="0.2">
      <c r="A1384">
        <f t="shared" si="135"/>
        <v>2.7459999999999192</v>
      </c>
      <c r="B1384">
        <f t="shared" si="133"/>
        <v>1.7032924879056952</v>
      </c>
      <c r="C1384">
        <f t="shared" si="133"/>
        <v>1.0278718316573621</v>
      </c>
      <c r="D1384">
        <f t="shared" si="133"/>
        <v>0.37431603483517573</v>
      </c>
      <c r="E1384">
        <f t="shared" si="133"/>
        <v>0.22588540199447829</v>
      </c>
      <c r="F1384">
        <f t="shared" si="136"/>
        <v>0.13631319549715465</v>
      </c>
      <c r="G1384">
        <f t="shared" si="136"/>
        <v>8.2259796793330273E-2</v>
      </c>
      <c r="H1384">
        <f t="shared" si="136"/>
        <v>4.9640639292483149E-2</v>
      </c>
      <c r="I1384">
        <f t="shared" si="136"/>
        <v>2.995622607186187E-2</v>
      </c>
      <c r="J1384">
        <f t="shared" si="136"/>
        <v>1.8077436013286451E-2</v>
      </c>
      <c r="K1384">
        <f t="shared" si="136"/>
        <v>1.0909040812768665E-2</v>
      </c>
    </row>
    <row r="1385" spans="1:11" x14ac:dyDescent="0.2">
      <c r="A1385">
        <f t="shared" si="135"/>
        <v>2.747999999999919</v>
      </c>
      <c r="B1385">
        <f t="shared" si="133"/>
        <v>1.7040205549200187</v>
      </c>
      <c r="C1385">
        <f t="shared" si="133"/>
        <v>1.0279369206355427</v>
      </c>
      <c r="D1385">
        <f t="shared" si="133"/>
        <v>0.37406729280770484</v>
      </c>
      <c r="E1385">
        <f t="shared" si="133"/>
        <v>0.22565313544429283</v>
      </c>
      <c r="F1385">
        <f t="shared" si="136"/>
        <v>0.13612346899844097</v>
      </c>
      <c r="G1385">
        <f t="shared" si="136"/>
        <v>8.2115405911317135E-2</v>
      </c>
      <c r="H1385">
        <f t="shared" si="136"/>
        <v>4.9535469067847525E-2</v>
      </c>
      <c r="I1385">
        <f t="shared" si="136"/>
        <v>2.9881879880392849E-2</v>
      </c>
      <c r="J1385">
        <f t="shared" si="136"/>
        <v>1.8026007666611707E-2</v>
      </c>
      <c r="K1385">
        <f t="shared" si="136"/>
        <v>1.0874046535805581E-2</v>
      </c>
    </row>
    <row r="1386" spans="1:11" x14ac:dyDescent="0.2">
      <c r="A1386">
        <f t="shared" si="135"/>
        <v>2.7499999999999187</v>
      </c>
      <c r="B1386">
        <f t="shared" si="133"/>
        <v>1.7047480922383957</v>
      </c>
      <c r="C1386">
        <f t="shared" si="133"/>
        <v>1.0280017789143674</v>
      </c>
      <c r="D1386">
        <f t="shared" si="133"/>
        <v>0.37381882869614474</v>
      </c>
      <c r="E1386">
        <f t="shared" si="133"/>
        <v>0.22542123533732183</v>
      </c>
      <c r="F1386">
        <f t="shared" si="136"/>
        <v>0.13593411952587478</v>
      </c>
      <c r="G1386">
        <f t="shared" si="136"/>
        <v>8.19713583044831E-2</v>
      </c>
      <c r="H1386">
        <f t="shared" si="136"/>
        <v>4.9430588918501397E-2</v>
      </c>
      <c r="I1386">
        <f t="shared" si="136"/>
        <v>2.980776665617655E-2</v>
      </c>
      <c r="J1386">
        <f t="shared" si="136"/>
        <v>1.7974759606728317E-2</v>
      </c>
      <c r="K1386">
        <f t="shared" si="136"/>
        <v>1.0839187874973611E-2</v>
      </c>
    </row>
    <row r="1387" spans="1:11" x14ac:dyDescent="0.2">
      <c r="A1387">
        <f t="shared" si="135"/>
        <v>2.7519999999999185</v>
      </c>
      <c r="B1387">
        <f t="shared" si="133"/>
        <v>1.7054751006310129</v>
      </c>
      <c r="C1387">
        <f t="shared" si="133"/>
        <v>1.0280664070870993</v>
      </c>
      <c r="D1387">
        <f t="shared" si="133"/>
        <v>0.3735706421101489</v>
      </c>
      <c r="E1387">
        <f t="shared" si="133"/>
        <v>0.22518970091401733</v>
      </c>
      <c r="F1387">
        <f t="shared" si="136"/>
        <v>0.1357451461156105</v>
      </c>
      <c r="G1387">
        <f t="shared" si="136"/>
        <v>8.1827652948409879E-2</v>
      </c>
      <c r="H1387">
        <f t="shared" si="136"/>
        <v>4.932599786177852E-2</v>
      </c>
      <c r="I1387">
        <f t="shared" si="136"/>
        <v>2.9733885519045176E-2</v>
      </c>
      <c r="J1387">
        <f t="shared" si="136"/>
        <v>1.7923691083495639E-2</v>
      </c>
      <c r="K1387">
        <f t="shared" si="136"/>
        <v>1.0804464214769641E-2</v>
      </c>
    </row>
    <row r="1388" spans="1:11" x14ac:dyDescent="0.2">
      <c r="A1388">
        <f t="shared" si="135"/>
        <v>2.7539999999999183</v>
      </c>
      <c r="B1388">
        <f t="shared" si="133"/>
        <v>1.7062015808663789</v>
      </c>
      <c r="C1388">
        <f t="shared" si="133"/>
        <v>1.0281308057451777</v>
      </c>
      <c r="D1388">
        <f t="shared" si="133"/>
        <v>0.37332273265984328</v>
      </c>
      <c r="E1388">
        <f t="shared" si="133"/>
        <v>0.22495853141670216</v>
      </c>
      <c r="F1388">
        <f t="shared" ref="F1388:K1403" si="137">POWER($A1388,F$8)*LN(F$7*$A1388)</f>
        <v>0.13555654780677351</v>
      </c>
      <c r="G1388">
        <f t="shared" si="137"/>
        <v>8.1684288822334361E-2</v>
      </c>
      <c r="H1388">
        <f t="shared" si="137"/>
        <v>4.9221694918946096E-2</v>
      </c>
      <c r="I1388">
        <f t="shared" si="137"/>
        <v>2.9660235592714884E-2</v>
      </c>
      <c r="J1388">
        <f t="shared" si="137"/>
        <v>1.7872801350380375E-2</v>
      </c>
      <c r="K1388">
        <f t="shared" si="137"/>
        <v>1.0769874942888804E-2</v>
      </c>
    </row>
    <row r="1389" spans="1:11" x14ac:dyDescent="0.2">
      <c r="A1389">
        <f t="shared" si="135"/>
        <v>2.7559999999999181</v>
      </c>
      <c r="B1389">
        <f t="shared" si="133"/>
        <v>1.7069275337113277</v>
      </c>
      <c r="C1389">
        <f t="shared" si="133"/>
        <v>1.028194975478224</v>
      </c>
      <c r="D1389">
        <f t="shared" si="133"/>
        <v>0.37307509995582522</v>
      </c>
      <c r="E1389">
        <f t="shared" si="133"/>
        <v>0.22472772608956487</v>
      </c>
      <c r="F1389">
        <f t="shared" si="137"/>
        <v>0.13536832364145004</v>
      </c>
      <c r="G1389">
        <f t="shared" si="137"/>
        <v>8.1541264909133368E-2</v>
      </c>
      <c r="H1389">
        <f t="shared" si="137"/>
        <v>4.9117679115186517E-2</v>
      </c>
      <c r="I1389">
        <f t="shared" si="137"/>
        <v>2.9586816004766255E-2</v>
      </c>
      <c r="J1389">
        <f t="shared" si="137"/>
        <v>1.7822089664436859E-2</v>
      </c>
      <c r="K1389">
        <f t="shared" si="137"/>
        <v>1.0735419450205782E-2</v>
      </c>
    </row>
    <row r="1390" spans="1:11" x14ac:dyDescent="0.2">
      <c r="A1390">
        <f t="shared" si="135"/>
        <v>2.7579999999999179</v>
      </c>
      <c r="B1390">
        <f t="shared" si="133"/>
        <v>1.7076529599310255</v>
      </c>
      <c r="C1390">
        <f t="shared" si="133"/>
        <v>1.0282589168740495</v>
      </c>
      <c r="D1390">
        <f t="shared" si="133"/>
        <v>0.37282774360916604</v>
      </c>
      <c r="E1390">
        <f t="shared" si="133"/>
        <v>0.22449728417865508</v>
      </c>
      <c r="F1390">
        <f t="shared" si="137"/>
        <v>0.13518047266467628</v>
      </c>
      <c r="G1390">
        <f t="shared" si="137"/>
        <v>8.1398580195308823E-2</v>
      </c>
      <c r="H1390">
        <f t="shared" si="137"/>
        <v>4.9013949479579509E-2</v>
      </c>
      <c r="I1390">
        <f t="shared" si="137"/>
        <v>2.951362588662482E-2</v>
      </c>
      <c r="J1390">
        <f t="shared" si="137"/>
        <v>1.7771555286287505E-2</v>
      </c>
      <c r="K1390">
        <f t="shared" si="137"/>
        <v>1.0701097130756237E-2</v>
      </c>
    </row>
    <row r="1391" spans="1:11" x14ac:dyDescent="0.2">
      <c r="A1391">
        <f t="shared" si="135"/>
        <v>2.7599999999999176</v>
      </c>
      <c r="B1391">
        <f t="shared" si="133"/>
        <v>1.7083778602889741</v>
      </c>
      <c r="C1391">
        <f t="shared" si="133"/>
        <v>1.0283226305186612</v>
      </c>
      <c r="D1391">
        <f t="shared" si="133"/>
        <v>0.37258066323141015</v>
      </c>
      <c r="E1391">
        <f t="shared" si="133"/>
        <v>0.22426720493187827</v>
      </c>
      <c r="F1391">
        <f t="shared" si="137"/>
        <v>0.13499299392442804</v>
      </c>
      <c r="G1391">
        <f t="shared" si="137"/>
        <v>8.1256233670972816E-2</v>
      </c>
      <c r="H1391">
        <f t="shared" si="137"/>
        <v>4.8910505045084075E-2</v>
      </c>
      <c r="I1391">
        <f t="shared" si="137"/>
        <v>2.9440664373541755E-2</v>
      </c>
      <c r="J1391">
        <f t="shared" si="137"/>
        <v>1.7721197480103451E-2</v>
      </c>
      <c r="K1391">
        <f t="shared" si="137"/>
        <v>1.0666907381718344E-2</v>
      </c>
    </row>
    <row r="1392" spans="1:11" x14ac:dyDescent="0.2">
      <c r="A1392">
        <f t="shared" si="135"/>
        <v>2.7619999999999174</v>
      </c>
      <c r="B1392">
        <f t="shared" si="133"/>
        <v>1.7091022355470158</v>
      </c>
      <c r="C1392">
        <f t="shared" si="133"/>
        <v>1.0283861169962691</v>
      </c>
      <c r="D1392">
        <f t="shared" si="133"/>
        <v>0.37233385843457639</v>
      </c>
      <c r="E1392">
        <f t="shared" si="133"/>
        <v>0.22403748759899109</v>
      </c>
      <c r="F1392">
        <f t="shared" si="137"/>
        <v>0.13480588647161024</v>
      </c>
      <c r="G1392">
        <f t="shared" si="137"/>
        <v>8.1114224329832674E-2</v>
      </c>
      <c r="H1392">
        <f t="shared" si="137"/>
        <v>4.8807344848520763E-2</v>
      </c>
      <c r="I1392">
        <f t="shared" si="137"/>
        <v>2.9367930604574613E-2</v>
      </c>
      <c r="J1392">
        <f t="shared" si="137"/>
        <v>1.7671015513585155E-2</v>
      </c>
      <c r="K1392">
        <f t="shared" si="137"/>
        <v>1.0632849603394457E-2</v>
      </c>
    </row>
    <row r="1393" spans="1:11" x14ac:dyDescent="0.2">
      <c r="A1393">
        <f t="shared" si="135"/>
        <v>2.7639999999999172</v>
      </c>
      <c r="B1393">
        <f t="shared" si="133"/>
        <v>1.7098260864653387</v>
      </c>
      <c r="C1393">
        <f t="shared" si="133"/>
        <v>1.0284493768892924</v>
      </c>
      <c r="D1393">
        <f t="shared" si="133"/>
        <v>0.37208732883115886</v>
      </c>
      <c r="E1393">
        <f t="shared" si="133"/>
        <v>0.22380813143159639</v>
      </c>
      <c r="F1393">
        <f t="shared" si="137"/>
        <v>0.13461914936004701</v>
      </c>
      <c r="G1393">
        <f t="shared" si="137"/>
        <v>8.0972551169176218E-2</v>
      </c>
      <c r="H1393">
        <f t="shared" si="137"/>
        <v>4.8704467930553941E-2</v>
      </c>
      <c r="I1393">
        <f t="shared" si="137"/>
        <v>2.9295423722568253E-2</v>
      </c>
      <c r="J1393">
        <f t="shared" si="137"/>
        <v>1.7621008657943332E-2</v>
      </c>
      <c r="K1393">
        <f t="shared" si="137"/>
        <v>1.0598923199192884E-2</v>
      </c>
    </row>
    <row r="1394" spans="1:11" x14ac:dyDescent="0.2">
      <c r="A1394">
        <f t="shared" si="135"/>
        <v>2.765999999999917</v>
      </c>
      <c r="B1394">
        <f t="shared" si="133"/>
        <v>1.7105494138024817</v>
      </c>
      <c r="C1394">
        <f t="shared" si="133"/>
        <v>1.0285124107783663</v>
      </c>
      <c r="D1394">
        <f t="shared" si="133"/>
        <v>0.37184107403412769</v>
      </c>
      <c r="E1394">
        <f t="shared" si="133"/>
        <v>0.22357913568313834</v>
      </c>
      <c r="F1394">
        <f t="shared" si="137"/>
        <v>0.13443278164647099</v>
      </c>
      <c r="G1394">
        <f t="shared" si="137"/>
        <v>8.0831213189857212E-2</v>
      </c>
      <c r="H1394">
        <f t="shared" si="137"/>
        <v>4.8601873335674284E-2</v>
      </c>
      <c r="I1394">
        <f t="shared" si="137"/>
        <v>2.9223142874135802E-2</v>
      </c>
      <c r="J1394">
        <f t="shared" si="137"/>
        <v>1.7571176187879869E-2</v>
      </c>
      <c r="K1394">
        <f t="shared" si="137"/>
        <v>1.056512757560979E-2</v>
      </c>
    </row>
    <row r="1395" spans="1:11" x14ac:dyDescent="0.2">
      <c r="A1395">
        <f t="shared" si="135"/>
        <v>2.7679999999999167</v>
      </c>
      <c r="B1395">
        <f t="shared" si="133"/>
        <v>1.7112722183153384</v>
      </c>
      <c r="C1395">
        <f t="shared" si="133"/>
        <v>1.028575219242349</v>
      </c>
      <c r="D1395">
        <f t="shared" si="133"/>
        <v>0.37159509365692922</v>
      </c>
      <c r="E1395">
        <f t="shared" si="133"/>
        <v>0.22335049960889747</v>
      </c>
      <c r="F1395">
        <f t="shared" si="137"/>
        <v>0.13424678239051316</v>
      </c>
      <c r="G1395">
        <f t="shared" si="137"/>
        <v>8.0690209396280424E-2</v>
      </c>
      <c r="H1395">
        <f t="shared" si="137"/>
        <v>4.8499560112181067E-2</v>
      </c>
      <c r="I1395">
        <f t="shared" si="137"/>
        <v>2.9151087209639756E-2</v>
      </c>
      <c r="J1395">
        <f t="shared" si="137"/>
        <v>1.7521517381568832E-2</v>
      </c>
      <c r="K1395">
        <f t="shared" si="137"/>
        <v>1.053146214221121E-2</v>
      </c>
    </row>
    <row r="1396" spans="1:11" x14ac:dyDescent="0.2">
      <c r="A1396">
        <f t="shared" si="135"/>
        <v>2.7699999999999165</v>
      </c>
      <c r="B1396">
        <f t="shared" si="133"/>
        <v>1.7119945007591624</v>
      </c>
      <c r="C1396">
        <f t="shared" si="133"/>
        <v>1.028637802858327</v>
      </c>
      <c r="D1396">
        <f t="shared" si="133"/>
        <v>0.3713493873134866</v>
      </c>
      <c r="E1396">
        <f t="shared" si="133"/>
        <v>0.2231222224659862</v>
      </c>
      <c r="F1396">
        <f t="shared" si="137"/>
        <v>0.13406115065469232</v>
      </c>
      <c r="G1396">
        <f t="shared" si="137"/>
        <v>8.0549538796387335E-2</v>
      </c>
      <c r="H1396">
        <f t="shared" si="137"/>
        <v>4.8397527312164783E-2</v>
      </c>
      <c r="I1396">
        <f t="shared" si="137"/>
        <v>2.90792558831732E-2</v>
      </c>
      <c r="J1396">
        <f t="shared" si="137"/>
        <v>1.7472031520637626E-2</v>
      </c>
      <c r="K1396">
        <f t="shared" si="137"/>
        <v>1.049792631161519E-2</v>
      </c>
    </row>
    <row r="1397" spans="1:11" x14ac:dyDescent="0.2">
      <c r="A1397">
        <f t="shared" si="135"/>
        <v>2.7719999999999163</v>
      </c>
      <c r="B1397">
        <f t="shared" si="133"/>
        <v>1.712716261887572</v>
      </c>
      <c r="C1397">
        <f t="shared" si="133"/>
        <v>1.0287001622016232</v>
      </c>
      <c r="D1397">
        <f t="shared" si="133"/>
        <v>0.37110395461820145</v>
      </c>
      <c r="E1397">
        <f t="shared" si="133"/>
        <v>0.22289430351334352</v>
      </c>
      <c r="F1397">
        <f t="shared" si="137"/>
        <v>0.13387588550440574</v>
      </c>
      <c r="G1397">
        <f t="shared" si="137"/>
        <v>8.0409200401641498E-2</v>
      </c>
      <c r="H1397">
        <f t="shared" si="137"/>
        <v>4.8295773991489807E-2</v>
      </c>
      <c r="I1397">
        <f t="shared" si="137"/>
        <v>2.90076480525411E-2</v>
      </c>
      <c r="J1397">
        <f t="shared" si="137"/>
        <v>1.7422717890148369E-2</v>
      </c>
      <c r="K1397">
        <f t="shared" si="137"/>
        <v>1.0464519499474018E-2</v>
      </c>
    </row>
    <row r="1398" spans="1:11" x14ac:dyDescent="0.2">
      <c r="A1398">
        <f t="shared" si="135"/>
        <v>2.7739999999999161</v>
      </c>
      <c r="B1398">
        <f t="shared" si="133"/>
        <v>1.713437502452555</v>
      </c>
      <c r="C1398">
        <f t="shared" si="133"/>
        <v>1.0287622978458024</v>
      </c>
      <c r="D1398">
        <f t="shared" si="133"/>
        <v>0.37085879518595299</v>
      </c>
      <c r="E1398">
        <f t="shared" si="133"/>
        <v>0.22266674201173042</v>
      </c>
      <c r="F1398">
        <f t="shared" si="137"/>
        <v>0.13369098600791787</v>
      </c>
      <c r="G1398">
        <f t="shared" si="137"/>
        <v>8.0269193227014118E-2</v>
      </c>
      <c r="H1398">
        <f t="shared" si="137"/>
        <v>4.8194299209777192E-2</v>
      </c>
      <c r="I1398">
        <f t="shared" si="137"/>
        <v>2.8936262879241725E-2</v>
      </c>
      <c r="J1398">
        <f t="shared" si="137"/>
        <v>1.7373575778579179E-2</v>
      </c>
      <c r="K1398">
        <f t="shared" si="137"/>
        <v>1.0431241124456597E-2</v>
      </c>
    </row>
    <row r="1399" spans="1:11" x14ac:dyDescent="0.2">
      <c r="A1399">
        <f t="shared" si="135"/>
        <v>2.7759999999999159</v>
      </c>
      <c r="B1399">
        <f t="shared" si="133"/>
        <v>1.714158223204473</v>
      </c>
      <c r="C1399">
        <f t="shared" si="133"/>
        <v>1.0288242103626781</v>
      </c>
      <c r="D1399">
        <f t="shared" si="133"/>
        <v>0.37061390863209975</v>
      </c>
      <c r="E1399">
        <f t="shared" si="133"/>
        <v>0.22243953722372509</v>
      </c>
      <c r="F1399">
        <f t="shared" si="137"/>
        <v>0.13350645123635127</v>
      </c>
      <c r="G1399">
        <f t="shared" si="137"/>
        <v>8.0129516290969677E-2</v>
      </c>
      <c r="H1399">
        <f t="shared" si="137"/>
        <v>4.8093102030387344E-2</v>
      </c>
      <c r="I1399">
        <f t="shared" si="137"/>
        <v>2.8865099528448162E-2</v>
      </c>
      <c r="J1399">
        <f t="shared" si="137"/>
        <v>1.7324604477805768E-2</v>
      </c>
      <c r="K1399">
        <f t="shared" si="137"/>
        <v>1.0398090608230921E-2</v>
      </c>
    </row>
    <row r="1400" spans="1:11" x14ac:dyDescent="0.2">
      <c r="A1400">
        <f t="shared" si="135"/>
        <v>2.7779999999999156</v>
      </c>
      <c r="B1400">
        <f t="shared" si="133"/>
        <v>1.714878424892067</v>
      </c>
      <c r="C1400">
        <f t="shared" si="133"/>
        <v>1.0288859003223187</v>
      </c>
      <c r="D1400">
        <f t="shared" si="133"/>
        <v>0.37036929457248019</v>
      </c>
      <c r="E1400">
        <f t="shared" si="133"/>
        <v>0.222212688413718</v>
      </c>
      <c r="F1400">
        <f t="shared" si="137"/>
        <v>0.13332228026367585</v>
      </c>
      <c r="G1400">
        <f t="shared" si="137"/>
        <v>7.9990168615451662E-2</v>
      </c>
      <c r="H1400">
        <f t="shared" si="137"/>
        <v>4.7992181520403132E-2</v>
      </c>
      <c r="I1400">
        <f t="shared" si="137"/>
        <v>2.8794157168989951E-2</v>
      </c>
      <c r="J1400">
        <f t="shared" si="137"/>
        <v>1.7275803283083008E-2</v>
      </c>
      <c r="K1400">
        <f t="shared" si="137"/>
        <v>1.0365067375446662E-2</v>
      </c>
    </row>
    <row r="1401" spans="1:11" x14ac:dyDescent="0.2">
      <c r="A1401">
        <f t="shared" si="135"/>
        <v>2.7799999999999154</v>
      </c>
      <c r="B1401">
        <f t="shared" ref="B1401:E1451" si="138">POWER($A1401,B$8)*LN(B$7*$A1401)</f>
        <v>1.7155981082624605</v>
      </c>
      <c r="C1401">
        <f t="shared" si="138"/>
        <v>1.0289473682930543</v>
      </c>
      <c r="D1401">
        <f t="shared" si="138"/>
        <v>0.37012495262341205</v>
      </c>
      <c r="E1401">
        <f t="shared" si="138"/>
        <v>0.22198619484790708</v>
      </c>
      <c r="F1401">
        <f t="shared" si="137"/>
        <v>0.13313847216669905</v>
      </c>
      <c r="G1401">
        <f t="shared" si="137"/>
        <v>7.9851149225868279E-2</v>
      </c>
      <c r="H1401">
        <f t="shared" si="137"/>
        <v>4.7891536750612598E-2</v>
      </c>
      <c r="I1401">
        <f t="shared" si="137"/>
        <v>2.8723434973334787E-2</v>
      </c>
      <c r="J1401">
        <f t="shared" si="137"/>
        <v>1.7227171493026647E-2</v>
      </c>
      <c r="K1401">
        <f t="shared" si="137"/>
        <v>1.0332170853717864E-2</v>
      </c>
    </row>
    <row r="1402" spans="1:11" x14ac:dyDescent="0.2">
      <c r="A1402">
        <f t="shared" si="135"/>
        <v>2.7819999999999152</v>
      </c>
      <c r="B1402">
        <f t="shared" si="138"/>
        <v>1.7163172740611661</v>
      </c>
      <c r="C1402">
        <f t="shared" si="138"/>
        <v>1.029008614841483</v>
      </c>
      <c r="D1402">
        <f t="shared" si="138"/>
        <v>0.36988088240169453</v>
      </c>
      <c r="E1402">
        <f t="shared" si="138"/>
        <v>0.22176005579429311</v>
      </c>
      <c r="F1402">
        <f t="shared" si="137"/>
        <v>0.13295502602505607</v>
      </c>
      <c r="G1402">
        <f t="shared" si="137"/>
        <v>7.9712457151078331E-2</v>
      </c>
      <c r="H1402">
        <f t="shared" si="137"/>
        <v>4.779116679549248E-2</v>
      </c>
      <c r="I1402">
        <f t="shared" si="137"/>
        <v>2.8652932117570366E-2</v>
      </c>
      <c r="J1402">
        <f t="shared" si="137"/>
        <v>1.717870840959523E-2</v>
      </c>
      <c r="K1402">
        <f t="shared" si="137"/>
        <v>1.0299400473605764E-2</v>
      </c>
    </row>
    <row r="1403" spans="1:11" x14ac:dyDescent="0.2">
      <c r="A1403">
        <f t="shared" si="135"/>
        <v>2.783999999999915</v>
      </c>
      <c r="B1403">
        <f t="shared" si="138"/>
        <v>1.717035923032088</v>
      </c>
      <c r="C1403">
        <f t="shared" si="138"/>
        <v>1.0290696405324768</v>
      </c>
      <c r="D1403">
        <f t="shared" si="138"/>
        <v>0.36963708352460778</v>
      </c>
      <c r="E1403">
        <f t="shared" si="138"/>
        <v>0.22153427052267483</v>
      </c>
      <c r="F1403">
        <f t="shared" si="137"/>
        <v>0.13277194092119937</v>
      </c>
      <c r="G1403">
        <f t="shared" si="137"/>
        <v>7.9574091423377014E-2</v>
      </c>
      <c r="H1403">
        <f t="shared" si="137"/>
        <v>4.7691070733190878E-2</v>
      </c>
      <c r="I1403">
        <f t="shared" si="137"/>
        <v>2.8582647781386292E-2</v>
      </c>
      <c r="J1403">
        <f t="shared" si="137"/>
        <v>1.7130413338071963E-2</v>
      </c>
      <c r="K1403">
        <f t="shared" si="137"/>
        <v>1.0266755668601713E-2</v>
      </c>
    </row>
    <row r="1404" spans="1:11" x14ac:dyDescent="0.2">
      <c r="A1404">
        <f t="shared" si="135"/>
        <v>2.7859999999999148</v>
      </c>
      <c r="B1404">
        <f t="shared" si="138"/>
        <v>1.7177540559175286</v>
      </c>
      <c r="C1404">
        <f t="shared" si="138"/>
        <v>1.0291304459291883</v>
      </c>
      <c r="D1404">
        <f t="shared" si="138"/>
        <v>0.36939355560991366</v>
      </c>
      <c r="E1404">
        <f t="shared" si="138"/>
        <v>0.22130883830464412</v>
      </c>
      <c r="F1404">
        <f t="shared" ref="F1404:K1419" si="139">POWER($A1404,F$8)*LN(F$7*$A1404)</f>
        <v>0.13258921594038947</v>
      </c>
      <c r="G1404">
        <f t="shared" si="139"/>
        <v>7.943605107848202E-2</v>
      </c>
      <c r="H1404">
        <f t="shared" si="139"/>
        <v>4.759124764551094E-2</v>
      </c>
      <c r="I1404">
        <f t="shared" si="139"/>
        <v>2.8512581148056153E-2</v>
      </c>
      <c r="J1404">
        <f t="shared" si="139"/>
        <v>1.7082285587046803E-2</v>
      </c>
      <c r="K1404">
        <f t="shared" si="139"/>
        <v>1.0234235875110204E-2</v>
      </c>
    </row>
    <row r="1405" spans="1:11" x14ac:dyDescent="0.2">
      <c r="A1405">
        <f t="shared" si="135"/>
        <v>2.7879999999999145</v>
      </c>
      <c r="B1405">
        <f t="shared" si="138"/>
        <v>1.7184716734581922</v>
      </c>
      <c r="C1405">
        <f t="shared" si="138"/>
        <v>1.0291910315930575</v>
      </c>
      <c r="D1405">
        <f t="shared" si="138"/>
        <v>0.36915029827585694</v>
      </c>
      <c r="E1405">
        <f t="shared" si="138"/>
        <v>0.22108375841358144</v>
      </c>
      <c r="F1405">
        <f t="shared" si="139"/>
        <v>0.1324068501706844</v>
      </c>
      <c r="G1405">
        <f t="shared" si="139"/>
        <v>7.9298335155519442E-2</v>
      </c>
      <c r="H1405">
        <f t="shared" si="139"/>
        <v>4.7491696617894014E-2</v>
      </c>
      <c r="I1405">
        <f t="shared" si="139"/>
        <v>2.8442731404419611E-2</v>
      </c>
      <c r="J1405">
        <f t="shared" si="139"/>
        <v>1.7034324468398667E-2</v>
      </c>
      <c r="K1405">
        <f t="shared" si="139"/>
        <v>1.0201840532432026E-2</v>
      </c>
    </row>
    <row r="1406" spans="1:11" x14ac:dyDescent="0.2">
      <c r="A1406">
        <f t="shared" si="135"/>
        <v>2.7899999999999143</v>
      </c>
      <c r="B1406">
        <f t="shared" si="138"/>
        <v>1.7191887763931888</v>
      </c>
      <c r="C1406">
        <f t="shared" si="138"/>
        <v>1.0292513980838167</v>
      </c>
      <c r="D1406">
        <f t="shared" si="138"/>
        <v>0.36890731114116415</v>
      </c>
      <c r="E1406">
        <f t="shared" si="138"/>
        <v>0.22085903012465083</v>
      </c>
      <c r="F1406">
        <f t="shared" si="139"/>
        <v>0.13222484270293031</v>
      </c>
      <c r="G1406">
        <f t="shared" si="139"/>
        <v>7.9160942697009906E-2</v>
      </c>
      <c r="H1406">
        <f t="shared" si="139"/>
        <v>4.739241673940299E-2</v>
      </c>
      <c r="I1406">
        <f t="shared" si="139"/>
        <v>2.8373097740864633E-2</v>
      </c>
      <c r="J1406">
        <f t="shared" si="139"/>
        <v>1.6986529297277578E-2</v>
      </c>
      <c r="K1406">
        <f t="shared" si="139"/>
        <v>1.0169569082747491E-2</v>
      </c>
    </row>
    <row r="1407" spans="1:11" x14ac:dyDescent="0.2">
      <c r="A1407">
        <f t="shared" si="135"/>
        <v>2.7919999999999141</v>
      </c>
      <c r="B1407">
        <f t="shared" si="138"/>
        <v>1.7199053654600407</v>
      </c>
      <c r="C1407">
        <f t="shared" si="138"/>
        <v>1.0293115459594984</v>
      </c>
      <c r="D1407">
        <f t="shared" si="138"/>
        <v>0.36866459382504657</v>
      </c>
      <c r="E1407">
        <f t="shared" si="138"/>
        <v>0.22063465271479532</v>
      </c>
      <c r="F1407">
        <f t="shared" si="139"/>
        <v>0.1320431926307514</v>
      </c>
      <c r="G1407">
        <f t="shared" si="139"/>
        <v>7.9023872748854626E-2</v>
      </c>
      <c r="H1407">
        <f t="shared" si="139"/>
        <v>4.729340710270611E-2</v>
      </c>
      <c r="I1407">
        <f t="shared" si="139"/>
        <v>2.830367935130983E-2</v>
      </c>
      <c r="J1407">
        <f t="shared" si="139"/>
        <v>1.6938899392087231E-2</v>
      </c>
      <c r="K1407">
        <f t="shared" si="139"/>
        <v>1.0137420971099823E-2</v>
      </c>
    </row>
    <row r="1408" spans="1:11" x14ac:dyDescent="0.2">
      <c r="A1408">
        <f t="shared" si="135"/>
        <v>2.7939999999999139</v>
      </c>
      <c r="B1408">
        <f t="shared" si="138"/>
        <v>1.7206214413946845</v>
      </c>
      <c r="C1408">
        <f t="shared" si="138"/>
        <v>1.0293714757764401</v>
      </c>
      <c r="D1408">
        <f t="shared" si="138"/>
        <v>0.36842214594719819</v>
      </c>
      <c r="E1408">
        <f t="shared" si="138"/>
        <v>0.22041062546273235</v>
      </c>
      <c r="F1408">
        <f t="shared" si="139"/>
        <v>0.13186189905054027</v>
      </c>
      <c r="G1408">
        <f t="shared" si="139"/>
        <v>7.8887124360321817E-2</v>
      </c>
      <c r="H1408">
        <f t="shared" si="139"/>
        <v>4.7194666804060245E-2</v>
      </c>
      <c r="I1408">
        <f t="shared" si="139"/>
        <v>2.8234475433186912E-2</v>
      </c>
      <c r="J1408">
        <f t="shared" si="139"/>
        <v>1.6891434074467315E-2</v>
      </c>
      <c r="K1408">
        <f t="shared" si="139"/>
        <v>1.0105395645378592E-2</v>
      </c>
    </row>
    <row r="1409" spans="1:11" x14ac:dyDescent="0.2">
      <c r="A1409">
        <f t="shared" si="135"/>
        <v>2.7959999999999137</v>
      </c>
      <c r="B1409">
        <f t="shared" si="138"/>
        <v>1.7213370049314782</v>
      </c>
      <c r="C1409">
        <f t="shared" si="138"/>
        <v>1.0294311880892919</v>
      </c>
      <c r="D1409">
        <f t="shared" si="138"/>
        <v>0.3681799671277981</v>
      </c>
      <c r="E1409">
        <f t="shared" si="138"/>
        <v>0.22018694764894878</v>
      </c>
      <c r="F1409">
        <f t="shared" si="139"/>
        <v>0.1316809610614483</v>
      </c>
      <c r="G1409">
        <f t="shared" si="139"/>
        <v>7.8750696584032762E-2</v>
      </c>
      <c r="H1409">
        <f t="shared" si="139"/>
        <v>4.7096194943294832E-2</v>
      </c>
      <c r="I1409">
        <f t="shared" si="139"/>
        <v>2.8165485187423171E-2</v>
      </c>
      <c r="J1409">
        <f t="shared" si="139"/>
        <v>1.6844132669276202E-2</v>
      </c>
      <c r="K1409">
        <f t="shared" si="139"/>
        <v>1.0073492556303305E-2</v>
      </c>
    </row>
    <row r="1410" spans="1:11" x14ac:dyDescent="0.2">
      <c r="A1410">
        <f t="shared" si="135"/>
        <v>2.7979999999999134</v>
      </c>
      <c r="B1410">
        <f t="shared" si="138"/>
        <v>1.7220520568032038</v>
      </c>
      <c r="C1410">
        <f t="shared" si="138"/>
        <v>1.0294906834510211</v>
      </c>
      <c r="D1410">
        <f t="shared" si="138"/>
        <v>0.36793805698750998</v>
      </c>
      <c r="E1410">
        <f t="shared" si="138"/>
        <v>0.21996361855569643</v>
      </c>
      <c r="F1410">
        <f t="shared" si="139"/>
        <v>0.13150037776537579</v>
      </c>
      <c r="G1410">
        <f t="shared" si="139"/>
        <v>7.8614588475948252E-2</v>
      </c>
      <c r="H1410">
        <f t="shared" si="139"/>
        <v>4.6997990623795512E-2</v>
      </c>
      <c r="I1410">
        <f t="shared" si="139"/>
        <v>2.8096707818424119E-2</v>
      </c>
      <c r="J1410">
        <f t="shared" si="139"/>
        <v>1.6796994504573615E-2</v>
      </c>
      <c r="K1410">
        <f t="shared" si="139"/>
        <v>1.0041711157407072E-2</v>
      </c>
    </row>
    <row r="1411" spans="1:11" x14ac:dyDescent="0.2">
      <c r="A1411">
        <f t="shared" si="135"/>
        <v>2.7999999999999132</v>
      </c>
      <c r="B1411">
        <f t="shared" si="138"/>
        <v>1.7227665977410727</v>
      </c>
      <c r="C1411">
        <f t="shared" si="138"/>
        <v>1.0295499624129194</v>
      </c>
      <c r="D1411">
        <f t="shared" si="138"/>
        <v>0.36769641514748258</v>
      </c>
      <c r="E1411">
        <f t="shared" si="138"/>
        <v>0.21974063746698719</v>
      </c>
      <c r="F1411">
        <f t="shared" si="139"/>
        <v>0.13132014826696214</v>
      </c>
      <c r="G1411">
        <f t="shared" si="139"/>
        <v>7.847879909535499E-2</v>
      </c>
      <c r="H1411">
        <f t="shared" si="139"/>
        <v>4.6900052952487933E-2</v>
      </c>
      <c r="I1411">
        <f t="shared" si="139"/>
        <v>2.8028142534056222E-2</v>
      </c>
      <c r="J1411">
        <f t="shared" si="139"/>
        <v>1.6750018911603354E-2</v>
      </c>
      <c r="K1411">
        <f t="shared" si="139"/>
        <v>1.001005090502039E-2</v>
      </c>
    </row>
    <row r="1412" spans="1:11" x14ac:dyDescent="0.2">
      <c r="A1412">
        <f t="shared" si="135"/>
        <v>2.801999999999913</v>
      </c>
      <c r="B1412">
        <f t="shared" si="138"/>
        <v>1.7234806284747295</v>
      </c>
      <c r="C1412">
        <f t="shared" si="138"/>
        <v>1.0296090255246089</v>
      </c>
      <c r="D1412">
        <f t="shared" si="138"/>
        <v>0.36745504122935069</v>
      </c>
      <c r="E1412">
        <f t="shared" si="138"/>
        <v>0.21951800366858845</v>
      </c>
      <c r="F1412">
        <f t="shared" si="139"/>
        <v>0.13114027167357678</v>
      </c>
      <c r="G1412">
        <f t="shared" si="139"/>
        <v>7.8343327504851998E-2</v>
      </c>
      <c r="H1412">
        <f t="shared" si="139"/>
        <v>4.6802381039821844E-2</v>
      </c>
      <c r="I1412">
        <f t="shared" si="139"/>
        <v>2.7959788545629704E-2</v>
      </c>
      <c r="J1412">
        <f t="shared" si="139"/>
        <v>1.6703205224776332E-2</v>
      </c>
      <c r="K1412">
        <f t="shared" si="139"/>
        <v>9.9785112582550222E-3</v>
      </c>
    </row>
    <row r="1413" spans="1:11" x14ac:dyDescent="0.2">
      <c r="A1413">
        <f t="shared" si="135"/>
        <v>2.8039999999999128</v>
      </c>
      <c r="B1413">
        <f t="shared" si="138"/>
        <v>1.7241941497322579</v>
      </c>
      <c r="C1413">
        <f t="shared" si="138"/>
        <v>1.0296678733340481</v>
      </c>
      <c r="D1413">
        <f t="shared" si="138"/>
        <v>0.36721393485523546</v>
      </c>
      <c r="E1413">
        <f t="shared" si="138"/>
        <v>0.21929571644801868</v>
      </c>
      <c r="F1413">
        <f t="shared" si="139"/>
        <v>0.13096074709530917</v>
      </c>
      <c r="G1413">
        <f t="shared" si="139"/>
        <v>7.8208172770337189E-2</v>
      </c>
      <c r="H1413">
        <f t="shared" si="139"/>
        <v>4.670497399975506E-2</v>
      </c>
      <c r="I1413">
        <f t="shared" si="139"/>
        <v>2.7891645067881464E-2</v>
      </c>
      <c r="J1413">
        <f t="shared" si="139"/>
        <v>1.6656552781653542E-2</v>
      </c>
      <c r="K1413">
        <f t="shared" si="139"/>
        <v>9.9470916789879925E-3</v>
      </c>
    </row>
    <row r="1414" spans="1:11" x14ac:dyDescent="0.2">
      <c r="A1414">
        <f t="shared" si="135"/>
        <v>2.8059999999999126</v>
      </c>
      <c r="B1414">
        <f t="shared" si="138"/>
        <v>1.7249071622401833</v>
      </c>
      <c r="C1414">
        <f t="shared" si="138"/>
        <v>1.0297265063875374</v>
      </c>
      <c r="D1414">
        <f t="shared" si="138"/>
        <v>0.36697309564774389</v>
      </c>
      <c r="E1414">
        <f t="shared" si="138"/>
        <v>0.21907377509454221</v>
      </c>
      <c r="F1414">
        <f t="shared" si="139"/>
        <v>0.1307815736449591</v>
      </c>
      <c r="G1414">
        <f t="shared" si="139"/>
        <v>7.8073333960993946E-2</v>
      </c>
      <c r="H1414">
        <f t="shared" si="139"/>
        <v>4.660783094973743E-2</v>
      </c>
      <c r="I1414">
        <f t="shared" si="139"/>
        <v>2.7823711318958083E-2</v>
      </c>
      <c r="J1414">
        <f t="shared" si="139"/>
        <v>1.6610060922929028E-2</v>
      </c>
      <c r="K1414">
        <f t="shared" si="139"/>
        <v>9.9157916318456697E-3</v>
      </c>
    </row>
    <row r="1415" spans="1:11" x14ac:dyDescent="0.2">
      <c r="A1415">
        <f t="shared" si="135"/>
        <v>2.8079999999999123</v>
      </c>
      <c r="B1415">
        <f t="shared" si="138"/>
        <v>1.7256196667234789</v>
      </c>
      <c r="C1415">
        <f t="shared" si="138"/>
        <v>1.0297849252297262</v>
      </c>
      <c r="D1415">
        <f t="shared" si="138"/>
        <v>0.36673252322997096</v>
      </c>
      <c r="E1415">
        <f t="shared" si="138"/>
        <v>0.21885217889916511</v>
      </c>
      <c r="F1415">
        <f t="shared" si="139"/>
        <v>0.13060275043802791</v>
      </c>
      <c r="G1415">
        <f t="shared" si="139"/>
        <v>7.7938810149277768E-2</v>
      </c>
      <c r="H1415">
        <f t="shared" si="139"/>
        <v>4.6510951010695148E-2</v>
      </c>
      <c r="I1415">
        <f t="shared" si="139"/>
        <v>2.7755986520398929E-2</v>
      </c>
      <c r="J1415">
        <f t="shared" si="139"/>
        <v>1.6563728992413325E-2</v>
      </c>
      <c r="K1415">
        <f t="shared" si="139"/>
        <v>9.8846105841879604E-3</v>
      </c>
    </row>
    <row r="1416" spans="1:11" x14ac:dyDescent="0.2">
      <c r="A1416">
        <f t="shared" si="135"/>
        <v>2.8099999999999121</v>
      </c>
      <c r="B1416">
        <f t="shared" si="138"/>
        <v>1.7263316639055684</v>
      </c>
      <c r="C1416">
        <f t="shared" si="138"/>
        <v>1.0298431304036182</v>
      </c>
      <c r="D1416">
        <f t="shared" si="138"/>
        <v>0.36649221722549835</v>
      </c>
      <c r="E1416">
        <f t="shared" si="138"/>
        <v>0.21863092715463031</v>
      </c>
      <c r="F1416">
        <f t="shared" si="139"/>
        <v>0.13042427659270808</v>
      </c>
      <c r="G1416">
        <f t="shared" si="139"/>
        <v>7.780460041090291E-2</v>
      </c>
      <c r="H1416">
        <f t="shared" si="139"/>
        <v>4.6414333307015013E-2</v>
      </c>
      <c r="I1416">
        <f t="shared" si="139"/>
        <v>2.7688469897119334E-2</v>
      </c>
      <c r="J1416">
        <f t="shared" si="139"/>
        <v>1.6517556337016528E-2</v>
      </c>
      <c r="K1416">
        <f t="shared" si="139"/>
        <v>9.8535480060925988E-3</v>
      </c>
    </row>
    <row r="1417" spans="1:11" x14ac:dyDescent="0.2">
      <c r="A1417">
        <f t="shared" si="135"/>
        <v>2.8119999999999119</v>
      </c>
      <c r="B1417">
        <f t="shared" si="138"/>
        <v>1.7270431545083325</v>
      </c>
      <c r="C1417">
        <f t="shared" si="138"/>
        <v>1.0299011224505774</v>
      </c>
      <c r="D1417">
        <f t="shared" si="138"/>
        <v>0.36625217725839609</v>
      </c>
      <c r="E1417">
        <f t="shared" si="138"/>
        <v>0.21841001915541311</v>
      </c>
      <c r="F1417">
        <f t="shared" si="139"/>
        <v>0.13024615122987468</v>
      </c>
      <c r="G1417">
        <f t="shared" si="139"/>
        <v>7.7670703824829268E-2</v>
      </c>
      <c r="H1417">
        <f t="shared" si="139"/>
        <v>4.6317976966528722E-2</v>
      </c>
      <c r="I1417">
        <f t="shared" si="139"/>
        <v>2.7621160677393921E-2</v>
      </c>
      <c r="J1417">
        <f t="shared" si="139"/>
        <v>1.6471542306731934E-2</v>
      </c>
      <c r="K1417">
        <f t="shared" si="139"/>
        <v>9.8226033703395412E-3</v>
      </c>
    </row>
    <row r="1418" spans="1:11" x14ac:dyDescent="0.2">
      <c r="A1418">
        <f t="shared" si="135"/>
        <v>2.8139999999999117</v>
      </c>
      <c r="B1418">
        <f t="shared" si="138"/>
        <v>1.7277541392521112</v>
      </c>
      <c r="C1418">
        <f t="shared" si="138"/>
        <v>1.0299589019103343</v>
      </c>
      <c r="D1418">
        <f t="shared" si="138"/>
        <v>0.36601240295322185</v>
      </c>
      <c r="E1418">
        <f t="shared" si="138"/>
        <v>0.21818945419771632</v>
      </c>
      <c r="F1418">
        <f t="shared" si="139"/>
        <v>0.13006837347307512</v>
      </c>
      <c r="G1418">
        <f t="shared" si="139"/>
        <v>7.7537119473249178E-2</v>
      </c>
      <c r="H1418">
        <f t="shared" si="139"/>
        <v>4.6221881120497223E-2</v>
      </c>
      <c r="I1418">
        <f t="shared" si="139"/>
        <v>2.755405809283995E-2</v>
      </c>
      <c r="J1418">
        <f t="shared" si="139"/>
        <v>1.6425686254619286E-2</v>
      </c>
      <c r="K1418">
        <f t="shared" si="139"/>
        <v>9.7917761523954559E-3</v>
      </c>
    </row>
    <row r="1419" spans="1:11" x14ac:dyDescent="0.2">
      <c r="A1419">
        <f t="shared" si="135"/>
        <v>2.8159999999999115</v>
      </c>
      <c r="B1419">
        <f t="shared" si="138"/>
        <v>1.7284646188557098</v>
      </c>
      <c r="C1419">
        <f t="shared" si="138"/>
        <v>1.0300164693209919</v>
      </c>
      <c r="D1419">
        <f t="shared" si="138"/>
        <v>0.36577289393502271</v>
      </c>
      <c r="E1419">
        <f t="shared" si="138"/>
        <v>0.21796923157946607</v>
      </c>
      <c r="F1419">
        <f t="shared" si="139"/>
        <v>0.12989094244852062</v>
      </c>
      <c r="G1419">
        <f t="shared" si="139"/>
        <v>7.7403846441574192E-2</v>
      </c>
      <c r="H1419">
        <f t="shared" si="139"/>
        <v>4.612604490359544E-2</v>
      </c>
      <c r="I1419">
        <f t="shared" si="139"/>
        <v>2.7487161378400786E-2</v>
      </c>
      <c r="J1419">
        <f t="shared" si="139"/>
        <v>1.6379987536788661E-2</v>
      </c>
      <c r="K1419">
        <f t="shared" si="139"/>
        <v>9.7610658303983137E-3</v>
      </c>
    </row>
    <row r="1420" spans="1:11" x14ac:dyDescent="0.2">
      <c r="A1420">
        <f t="shared" si="135"/>
        <v>2.8179999999999112</v>
      </c>
      <c r="B1420">
        <f t="shared" si="138"/>
        <v>1.7291745940364023</v>
      </c>
      <c r="C1420">
        <f t="shared" si="138"/>
        <v>1.0300738252190309</v>
      </c>
      <c r="D1420">
        <f t="shared" si="138"/>
        <v>0.36553364982933406</v>
      </c>
      <c r="E1420">
        <f t="shared" si="138"/>
        <v>0.21774935060030684</v>
      </c>
      <c r="F1420">
        <f t="shared" ref="F1420:K1435" si="140">POWER($A1420,F$8)*LN(F$7*$A1420)</f>
        <v>0.12971385728507648</v>
      </c>
      <c r="G1420">
        <f t="shared" si="140"/>
        <v>7.727088381842219E-2</v>
      </c>
      <c r="H1420">
        <f t="shared" si="140"/>
        <v>4.6030467453896606E-2</v>
      </c>
      <c r="I1420">
        <f t="shared" si="140"/>
        <v>2.7420469772329533E-2</v>
      </c>
      <c r="J1420">
        <f t="shared" si="140"/>
        <v>1.6334445512383975E-2</v>
      </c>
      <c r="K1420">
        <f t="shared" si="140"/>
        <v>9.7304718851420856E-3</v>
      </c>
    </row>
    <row r="1421" spans="1:11" x14ac:dyDescent="0.2">
      <c r="A1421">
        <f t="shared" ref="A1421:A1484" si="141">A1420+B$3</f>
        <v>2.819999999999911</v>
      </c>
      <c r="B1421">
        <f t="shared" si="138"/>
        <v>1.7298840655099359</v>
      </c>
      <c r="C1421">
        <f t="shared" si="138"/>
        <v>1.0301309701393166</v>
      </c>
      <c r="D1421">
        <f t="shared" si="138"/>
        <v>0.36529467026218054</v>
      </c>
      <c r="E1421">
        <f t="shared" si="138"/>
        <v>0.21752981056159715</v>
      </c>
      <c r="F1421">
        <f t="shared" si="140"/>
        <v>0.12953711711425248</v>
      </c>
      <c r="G1421">
        <f t="shared" si="140"/>
        <v>7.7138230695604257E-2</v>
      </c>
      <c r="H1421">
        <f t="shared" si="140"/>
        <v>4.5935147912856945E-2</v>
      </c>
      <c r="I1421">
        <f t="shared" si="140"/>
        <v>2.7353982516172586E-2</v>
      </c>
      <c r="J1421">
        <f t="shared" si="140"/>
        <v>1.6289059543566808E-2</v>
      </c>
      <c r="K1421">
        <f t="shared" si="140"/>
        <v>9.6999938000615071E-3</v>
      </c>
    </row>
    <row r="1422" spans="1:11" x14ac:dyDescent="0.2">
      <c r="A1422">
        <f t="shared" si="141"/>
        <v>2.8219999999999108</v>
      </c>
      <c r="B1422">
        <f t="shared" si="138"/>
        <v>1.730593033990536</v>
      </c>
      <c r="C1422">
        <f t="shared" si="138"/>
        <v>1.0301879046151046</v>
      </c>
      <c r="D1422">
        <f t="shared" si="138"/>
        <v>0.36505595486007697</v>
      </c>
      <c r="E1422">
        <f t="shared" si="138"/>
        <v>0.21731061076640479</v>
      </c>
      <c r="F1422">
        <f t="shared" si="140"/>
        <v>0.12936072107019442</v>
      </c>
      <c r="G1422">
        <f t="shared" si="140"/>
        <v>7.7005886168111853E-2</v>
      </c>
      <c r="H1422">
        <f t="shared" si="140"/>
        <v>4.5840085425300652E-2</v>
      </c>
      <c r="I1422">
        <f t="shared" si="140"/>
        <v>2.7287698854753472E-2</v>
      </c>
      <c r="J1422">
        <f t="shared" si="140"/>
        <v>1.6243828995500399E-2</v>
      </c>
      <c r="K1422">
        <f t="shared" si="140"/>
        <v>9.6696310612169861E-3</v>
      </c>
    </row>
    <row r="1423" spans="1:11" x14ac:dyDescent="0.2">
      <c r="A1423">
        <f t="shared" si="141"/>
        <v>2.8239999999999106</v>
      </c>
      <c r="B1423">
        <f t="shared" si="138"/>
        <v>1.7313015001909093</v>
      </c>
      <c r="C1423">
        <f t="shared" si="138"/>
        <v>1.0302446291780456</v>
      </c>
      <c r="D1423">
        <f t="shared" si="138"/>
        <v>0.36481750325002765</v>
      </c>
      <c r="E1423">
        <f t="shared" si="138"/>
        <v>0.21709175051950236</v>
      </c>
      <c r="F1423">
        <f t="shared" si="140"/>
        <v>0.12918466828967395</v>
      </c>
      <c r="G1423">
        <f t="shared" si="140"/>
        <v>7.6873849334103836E-2</v>
      </c>
      <c r="H1423">
        <f t="shared" si="140"/>
        <v>4.5745279139404404E-2</v>
      </c>
      <c r="I1423">
        <f t="shared" si="140"/>
        <v>2.7221618036156608E-2</v>
      </c>
      <c r="J1423">
        <f t="shared" si="140"/>
        <v>1.6198753236333518E-2</v>
      </c>
      <c r="K1423">
        <f t="shared" si="140"/>
        <v>9.6393831572795588E-3</v>
      </c>
    </row>
    <row r="1424" spans="1:11" x14ac:dyDescent="0.2">
      <c r="A1424">
        <f t="shared" si="141"/>
        <v>2.8259999999999104</v>
      </c>
      <c r="B1424">
        <f t="shared" si="138"/>
        <v>1.7320094648222493</v>
      </c>
      <c r="C1424">
        <f t="shared" si="138"/>
        <v>1.0303011443581918</v>
      </c>
      <c r="D1424">
        <f t="shared" si="138"/>
        <v>0.36457931505952745</v>
      </c>
      <c r="E1424">
        <f t="shared" si="138"/>
        <v>0.2168732291273629</v>
      </c>
      <c r="F1424">
        <f t="shared" si="140"/>
        <v>0.12900895791208034</v>
      </c>
      <c r="G1424">
        <f t="shared" si="140"/>
        <v>7.674211929489376E-2</v>
      </c>
      <c r="H1424">
        <f t="shared" si="140"/>
        <v>4.5650728206682409E-2</v>
      </c>
      <c r="I1424">
        <f t="shared" si="140"/>
        <v>2.7155739311711318E-2</v>
      </c>
      <c r="J1424">
        <f t="shared" si="140"/>
        <v>1.615383163718466E-2</v>
      </c>
      <c r="K1424">
        <f t="shared" si="140"/>
        <v>9.6092495795159893E-3</v>
      </c>
    </row>
    <row r="1425" spans="1:11" x14ac:dyDescent="0.2">
      <c r="A1425">
        <f t="shared" si="141"/>
        <v>2.8279999999999101</v>
      </c>
      <c r="B1425">
        <f t="shared" si="138"/>
        <v>1.7327169285942399</v>
      </c>
      <c r="C1425">
        <f t="shared" si="138"/>
        <v>1.0303574506840039</v>
      </c>
      <c r="D1425">
        <f t="shared" si="138"/>
        <v>0.36434138991656179</v>
      </c>
      <c r="E1425">
        <f t="shared" si="138"/>
        <v>0.21665504589815496</v>
      </c>
      <c r="F1425">
        <f t="shared" si="140"/>
        <v>0.1288335890794107</v>
      </c>
      <c r="G1425">
        <f t="shared" si="140"/>
        <v>7.6610695154937014E-2</v>
      </c>
      <c r="H1425">
        <f t="shared" si="140"/>
        <v>4.5556431781971274E-2</v>
      </c>
      <c r="I1425">
        <f t="shared" si="140"/>
        <v>2.7090061935975761E-2</v>
      </c>
      <c r="J1425">
        <f t="shared" si="140"/>
        <v>1.6109063572126141E-2</v>
      </c>
      <c r="K1425">
        <f t="shared" si="140"/>
        <v>9.5792298217739109E-3</v>
      </c>
    </row>
    <row r="1426" spans="1:11" x14ac:dyDescent="0.2">
      <c r="A1426">
        <f t="shared" si="141"/>
        <v>2.8299999999999099</v>
      </c>
      <c r="B1426">
        <f t="shared" si="138"/>
        <v>1.7334238922150598</v>
      </c>
      <c r="C1426">
        <f t="shared" si="138"/>
        <v>1.0304135486823549</v>
      </c>
      <c r="D1426">
        <f t="shared" si="138"/>
        <v>0.36410372744960701</v>
      </c>
      <c r="E1426">
        <f t="shared" si="138"/>
        <v>0.21643720014173856</v>
      </c>
      <c r="F1426">
        <f t="shared" si="140"/>
        <v>0.12865856093626102</v>
      </c>
      <c r="G1426">
        <f t="shared" si="140"/>
        <v>7.6479576021818194E-2</v>
      </c>
      <c r="H1426">
        <f t="shared" si="140"/>
        <v>4.5462389023415213E-2</v>
      </c>
      <c r="I1426">
        <f t="shared" si="140"/>
        <v>2.7024585166721061E-2</v>
      </c>
      <c r="J1426">
        <f t="shared" si="140"/>
        <v>1.6064448418168439E-2</v>
      </c>
      <c r="K1426">
        <f t="shared" si="140"/>
        <v>9.5493233804671111E-3</v>
      </c>
    </row>
    <row r="1427" spans="1:11" x14ac:dyDescent="0.2">
      <c r="A1427">
        <f t="shared" si="141"/>
        <v>2.8319999999999097</v>
      </c>
      <c r="B1427">
        <f t="shared" si="138"/>
        <v>1.7341303563913868</v>
      </c>
      <c r="C1427">
        <f t="shared" si="138"/>
        <v>1.0304694388785367</v>
      </c>
      <c r="D1427">
        <f t="shared" si="138"/>
        <v>0.36386632728763058</v>
      </c>
      <c r="E1427">
        <f t="shared" si="138"/>
        <v>0.21621969116966028</v>
      </c>
      <c r="F1427">
        <f t="shared" si="140"/>
        <v>0.12848387262981711</v>
      </c>
      <c r="G1427">
        <f t="shared" si="140"/>
        <v>7.63487610062384E-2</v>
      </c>
      <c r="H1427">
        <f t="shared" si="140"/>
        <v>4.5368599092451008E-2</v>
      </c>
      <c r="I1427">
        <f t="shared" si="140"/>
        <v>2.6959308264915542E-2</v>
      </c>
      <c r="J1427">
        <f t="shared" si="140"/>
        <v>1.6019985555244514E-2</v>
      </c>
      <c r="K1427">
        <f t="shared" si="140"/>
        <v>9.5195297545608761E-3</v>
      </c>
    </row>
    <row r="1428" spans="1:11" x14ac:dyDescent="0.2">
      <c r="A1428">
        <f t="shared" si="141"/>
        <v>2.8339999999999095</v>
      </c>
      <c r="B1428">
        <f t="shared" si="138"/>
        <v>1.734836321828402</v>
      </c>
      <c r="C1428">
        <f t="shared" si="138"/>
        <v>1.0305251217962661</v>
      </c>
      <c r="D1428">
        <f t="shared" si="138"/>
        <v>0.36362918906009145</v>
      </c>
      <c r="E1428">
        <f t="shared" si="138"/>
        <v>0.21600251829514888</v>
      </c>
      <c r="F1428">
        <f t="shared" si="140"/>
        <v>0.12830952330984585</v>
      </c>
      <c r="G1428">
        <f t="shared" si="140"/>
        <v>7.6218249222002737E-2</v>
      </c>
      <c r="H1428">
        <f t="shared" si="140"/>
        <v>4.5275061153793178E-2</v>
      </c>
      <c r="I1428">
        <f t="shared" si="140"/>
        <v>2.6894230494708956E-2</v>
      </c>
      <c r="J1428">
        <f t="shared" si="140"/>
        <v>1.5975674366194299E-2</v>
      </c>
      <c r="K1428">
        <f t="shared" si="140"/>
        <v>9.4898484455574507E-3</v>
      </c>
    </row>
    <row r="1429" spans="1:11" x14ac:dyDescent="0.2">
      <c r="A1429">
        <f t="shared" si="141"/>
        <v>2.8359999999999093</v>
      </c>
      <c r="B1429">
        <f t="shared" si="138"/>
        <v>1.7355417892297944</v>
      </c>
      <c r="C1429">
        <f t="shared" si="138"/>
        <v>1.0305805979576905</v>
      </c>
      <c r="D1429">
        <f t="shared" si="138"/>
        <v>0.36339231239694064</v>
      </c>
      <c r="E1429">
        <f t="shared" si="138"/>
        <v>0.21578568083311103</v>
      </c>
      <c r="F1429">
        <f t="shared" si="140"/>
        <v>0.1281355121286856</v>
      </c>
      <c r="G1429">
        <f t="shared" si="140"/>
        <v>7.6088039786007741E-2</v>
      </c>
      <c r="H1429">
        <f t="shared" si="140"/>
        <v>4.5181774375419474E-2</v>
      </c>
      <c r="I1429">
        <f t="shared" si="140"/>
        <v>2.6829351123416844E-2</v>
      </c>
      <c r="J1429">
        <f t="shared" si="140"/>
        <v>1.5931514236749277E-2</v>
      </c>
      <c r="K1429">
        <f t="shared" si="140"/>
        <v>9.4602789574815584E-3</v>
      </c>
    </row>
    <row r="1430" spans="1:11" x14ac:dyDescent="0.2">
      <c r="A1430">
        <f t="shared" si="141"/>
        <v>2.837999999999909</v>
      </c>
      <c r="B1430">
        <f t="shared" si="138"/>
        <v>1.7362467592977642</v>
      </c>
      <c r="C1430">
        <f t="shared" si="138"/>
        <v>1.0306358678833927</v>
      </c>
      <c r="D1430">
        <f t="shared" si="138"/>
        <v>0.36315569692862071</v>
      </c>
      <c r="E1430">
        <f t="shared" si="138"/>
        <v>0.21556917810012655</v>
      </c>
      <c r="F1430">
        <f t="shared" si="140"/>
        <v>0.12796183824123766</v>
      </c>
      <c r="G1430">
        <f t="shared" si="140"/>
        <v>7.5958131818228844E-2</v>
      </c>
      <c r="H1430">
        <f t="shared" si="140"/>
        <v>4.5088737928555923E-2</v>
      </c>
      <c r="I1430">
        <f t="shared" si="140"/>
        <v>2.676466942150503E-2</v>
      </c>
      <c r="J1430">
        <f t="shared" si="140"/>
        <v>1.5887504555517053E-2</v>
      </c>
      <c r="K1430">
        <f t="shared" si="140"/>
        <v>9.4308207968660622E-3</v>
      </c>
    </row>
    <row r="1431" spans="1:11" x14ac:dyDescent="0.2">
      <c r="A1431">
        <f t="shared" si="141"/>
        <v>2.8399999999999088</v>
      </c>
      <c r="B1431">
        <f t="shared" si="138"/>
        <v>1.7369512327330279</v>
      </c>
      <c r="C1431">
        <f t="shared" si="138"/>
        <v>1.0306909320923967</v>
      </c>
      <c r="D1431">
        <f t="shared" si="138"/>
        <v>0.36291934228606693</v>
      </c>
      <c r="E1431">
        <f t="shared" si="138"/>
        <v>0.21535300941444396</v>
      </c>
      <c r="F1431">
        <f t="shared" si="140"/>
        <v>0.12778850080495724</v>
      </c>
      <c r="G1431">
        <f t="shared" si="140"/>
        <v>7.5828524441708053E-2</v>
      </c>
      <c r="H1431">
        <f t="shared" si="140"/>
        <v>4.4995950987662459E-2</v>
      </c>
      <c r="I1431">
        <f t="shared" si="140"/>
        <v>2.6700184662574112E-2</v>
      </c>
      <c r="J1431">
        <f t="shared" si="140"/>
        <v>1.5843644713966154E-2</v>
      </c>
      <c r="K1431">
        <f t="shared" si="140"/>
        <v>9.4014734727376637E-3</v>
      </c>
    </row>
    <row r="1432" spans="1:11" x14ac:dyDescent="0.2">
      <c r="A1432">
        <f t="shared" si="141"/>
        <v>2.8419999999999086</v>
      </c>
      <c r="B1432">
        <f t="shared" si="138"/>
        <v>1.7376552102348219</v>
      </c>
      <c r="C1432">
        <f t="shared" si="138"/>
        <v>1.0307457911021751</v>
      </c>
      <c r="D1432">
        <f t="shared" si="138"/>
        <v>0.36268324810070662</v>
      </c>
      <c r="E1432">
        <f t="shared" si="138"/>
        <v>0.21513717409597641</v>
      </c>
      <c r="F1432">
        <f t="shared" si="140"/>
        <v>0.12761549897984459</v>
      </c>
      <c r="G1432">
        <f t="shared" si="140"/>
        <v>7.5699216782541628E-2</v>
      </c>
      <c r="H1432">
        <f t="shared" si="140"/>
        <v>4.4903412730418243E-2</v>
      </c>
      <c r="I1432">
        <f t="shared" si="140"/>
        <v>2.663589612334415E-2</v>
      </c>
      <c r="J1432">
        <f t="shared" si="140"/>
        <v>1.5799934106410875E-2</v>
      </c>
      <c r="K1432">
        <f t="shared" si="140"/>
        <v>9.3722364966027458E-3</v>
      </c>
    </row>
    <row r="1433" spans="1:11" x14ac:dyDescent="0.2">
      <c r="A1433">
        <f t="shared" si="141"/>
        <v>2.8439999999999084</v>
      </c>
      <c r="B1433">
        <f t="shared" si="138"/>
        <v>1.7383586925009076</v>
      </c>
      <c r="C1433">
        <f t="shared" si="138"/>
        <v>1.0308004454286523</v>
      </c>
      <c r="D1433">
        <f t="shared" si="138"/>
        <v>0.36244741400446051</v>
      </c>
      <c r="E1433">
        <f t="shared" si="138"/>
        <v>0.21492167146629657</v>
      </c>
      <c r="F1433">
        <f t="shared" si="140"/>
        <v>0.12744283192843603</v>
      </c>
      <c r="G1433">
        <f t="shared" si="140"/>
        <v>7.5570207969867631E-2</v>
      </c>
      <c r="H1433">
        <f t="shared" si="140"/>
        <v>4.481112233770753E-2</v>
      </c>
      <c r="I1433">
        <f t="shared" si="140"/>
        <v>2.6571803083639257E-2</v>
      </c>
      <c r="J1433">
        <f t="shared" si="140"/>
        <v>1.5756372129996116E-2</v>
      </c>
      <c r="K1433">
        <f t="shared" si="140"/>
        <v>9.3431093824332314E-3</v>
      </c>
    </row>
    <row r="1434" spans="1:11" x14ac:dyDescent="0.2">
      <c r="A1434">
        <f t="shared" si="141"/>
        <v>2.8459999999999082</v>
      </c>
      <c r="B1434">
        <f t="shared" si="138"/>
        <v>1.7390616802275736</v>
      </c>
      <c r="C1434">
        <f t="shared" si="138"/>
        <v>1.0308548955862109</v>
      </c>
      <c r="D1434">
        <f t="shared" si="138"/>
        <v>0.36221183962974146</v>
      </c>
      <c r="E1434">
        <f t="shared" si="138"/>
        <v>0.21470650084863296</v>
      </c>
      <c r="F1434">
        <f t="shared" si="140"/>
        <v>0.12727049881579522</v>
      </c>
      <c r="G1434">
        <f t="shared" si="140"/>
        <v>7.5441497135853783E-2</v>
      </c>
      <c r="H1434">
        <f t="shared" si="140"/>
        <v>4.4719078993604805E-2</v>
      </c>
      <c r="I1434">
        <f t="shared" si="140"/>
        <v>2.6507904826372535E-2</v>
      </c>
      <c r="J1434">
        <f t="shared" si="140"/>
        <v>1.5712958184682456E-2</v>
      </c>
      <c r="K1434">
        <f t="shared" si="140"/>
        <v>9.3140916466526308E-3</v>
      </c>
    </row>
    <row r="1435" spans="1:11" x14ac:dyDescent="0.2">
      <c r="A1435">
        <f t="shared" si="141"/>
        <v>2.8479999999999079</v>
      </c>
      <c r="B1435">
        <f t="shared" si="138"/>
        <v>1.7397641741096423</v>
      </c>
      <c r="C1435">
        <f t="shared" si="138"/>
        <v>1.0309091420876986</v>
      </c>
      <c r="D1435">
        <f t="shared" si="138"/>
        <v>0.3619765246094564</v>
      </c>
      <c r="E1435">
        <f t="shared" si="138"/>
        <v>0.21449166156786484</v>
      </c>
      <c r="F1435">
        <f t="shared" si="140"/>
        <v>0.12709849880950427</v>
      </c>
      <c r="G1435">
        <f t="shared" si="140"/>
        <v>7.5313083415685309E-2</v>
      </c>
      <c r="H1435">
        <f t="shared" si="140"/>
        <v>4.4627281885361088E-2</v>
      </c>
      <c r="I1435">
        <f t="shared" si="140"/>
        <v>2.644420063753081E-2</v>
      </c>
      <c r="J1435">
        <f t="shared" si="140"/>
        <v>1.566969167323122E-2</v>
      </c>
      <c r="K1435">
        <f t="shared" si="140"/>
        <v>9.2851828081220739E-3</v>
      </c>
    </row>
    <row r="1436" spans="1:11" x14ac:dyDescent="0.2">
      <c r="A1436">
        <f t="shared" si="141"/>
        <v>2.8499999999999077</v>
      </c>
      <c r="B1436">
        <f t="shared" si="138"/>
        <v>1.7404661748404722</v>
      </c>
      <c r="C1436">
        <f t="shared" si="138"/>
        <v>1.0309631854444306</v>
      </c>
      <c r="D1436">
        <f t="shared" si="138"/>
        <v>0.36174146857700495</v>
      </c>
      <c r="E1436">
        <f t="shared" si="138"/>
        <v>0.21427715295051827</v>
      </c>
      <c r="F1436">
        <f t="shared" ref="F1436:K1451" si="142">POWER($A1436,F$8)*LN(F$7*$A1436)</f>
        <v>0.12692683107965494</v>
      </c>
      <c r="G1436">
        <f t="shared" si="142"/>
        <v>7.5184965947552709E-2</v>
      </c>
      <c r="H1436">
        <f t="shared" si="142"/>
        <v>4.4535730203389148E-2</v>
      </c>
      <c r="I1436">
        <f t="shared" si="142"/>
        <v>2.6380689806159697E-2</v>
      </c>
      <c r="J1436">
        <f t="shared" si="142"/>
        <v>1.5626572001189679E-2</v>
      </c>
      <c r="K1436">
        <f t="shared" si="142"/>
        <v>9.2563823881265089E-3</v>
      </c>
    </row>
    <row r="1437" spans="1:11" x14ac:dyDescent="0.2">
      <c r="A1437">
        <f t="shared" si="141"/>
        <v>2.8519999999999075</v>
      </c>
      <c r="B1437">
        <f t="shared" si="138"/>
        <v>1.7411676831119625</v>
      </c>
      <c r="C1437">
        <f t="shared" si="138"/>
        <v>1.0310170261661988</v>
      </c>
      <c r="D1437">
        <f t="shared" si="138"/>
        <v>0.3615066711662806</v>
      </c>
      <c r="E1437">
        <f t="shared" si="138"/>
        <v>0.21406297432476157</v>
      </c>
      <c r="F1437">
        <f t="shared" si="142"/>
        <v>0.12675549479884024</v>
      </c>
      <c r="G1437">
        <f t="shared" si="142"/>
        <v>7.5057143872639731E-2</v>
      </c>
      <c r="H1437">
        <f t="shared" si="142"/>
        <v>4.4444423141249773E-2</v>
      </c>
      <c r="I1437">
        <f t="shared" si="142"/>
        <v>2.6317371624348589E-2</v>
      </c>
      <c r="J1437">
        <f t="shared" si="142"/>
        <v>1.5583598576876303E-2</v>
      </c>
      <c r="K1437">
        <f t="shared" si="142"/>
        <v>9.2276899103609557E-3</v>
      </c>
    </row>
    <row r="1438" spans="1:11" x14ac:dyDescent="0.2">
      <c r="A1438">
        <f t="shared" si="141"/>
        <v>2.8539999999999073</v>
      </c>
      <c r="B1438">
        <f t="shared" si="138"/>
        <v>1.7418686996145576</v>
      </c>
      <c r="C1438">
        <f t="shared" si="138"/>
        <v>1.0310706647612748</v>
      </c>
      <c r="D1438">
        <f t="shared" si="138"/>
        <v>0.36127213201167074</v>
      </c>
      <c r="E1438">
        <f t="shared" si="138"/>
        <v>0.21384912502040079</v>
      </c>
      <c r="F1438">
        <f t="shared" si="142"/>
        <v>0.12658448914214523</v>
      </c>
      <c r="G1438">
        <f t="shared" si="142"/>
        <v>7.4929616335111346E-2</v>
      </c>
      <c r="H1438">
        <f t="shared" si="142"/>
        <v>4.4353359895637469E-2</v>
      </c>
      <c r="I1438">
        <f t="shared" si="142"/>
        <v>2.6254245387215762E-2</v>
      </c>
      <c r="J1438">
        <f t="shared" si="142"/>
        <v>1.5540770811366116E-2</v>
      </c>
      <c r="K1438">
        <f t="shared" si="142"/>
        <v>9.1991049009168234E-3</v>
      </c>
    </row>
    <row r="1439" spans="1:11" x14ac:dyDescent="0.2">
      <c r="A1439">
        <f t="shared" si="141"/>
        <v>2.8559999999999071</v>
      </c>
      <c r="B1439">
        <f t="shared" si="138"/>
        <v>1.7425692250372506</v>
      </c>
      <c r="C1439">
        <f t="shared" si="138"/>
        <v>1.0311241017364161</v>
      </c>
      <c r="D1439">
        <f t="shared" si="138"/>
        <v>0.3610378507480565</v>
      </c>
      <c r="E1439">
        <f t="shared" si="138"/>
        <v>0.21363560436887549</v>
      </c>
      <c r="F1439">
        <f t="shared" si="142"/>
        <v>0.12641381328713877</v>
      </c>
      <c r="G1439">
        <f t="shared" si="142"/>
        <v>7.4802382482101692E-2</v>
      </c>
      <c r="H1439">
        <f t="shared" si="142"/>
        <v>4.4262539666366535E-2</v>
      </c>
      <c r="I1439">
        <f t="shared" si="142"/>
        <v>2.6191310392893602E-2</v>
      </c>
      <c r="J1439">
        <f t="shared" si="142"/>
        <v>1.5498088118476184E-2</v>
      </c>
      <c r="K1439">
        <f t="shared" si="142"/>
        <v>9.1706268882683663E-3</v>
      </c>
    </row>
    <row r="1440" spans="1:11" x14ac:dyDescent="0.2">
      <c r="A1440">
        <f t="shared" si="141"/>
        <v>2.8579999999999068</v>
      </c>
      <c r="B1440">
        <f t="shared" si="138"/>
        <v>1.7432692600675883</v>
      </c>
      <c r="C1440">
        <f t="shared" si="138"/>
        <v>1.0311773375968711</v>
      </c>
      <c r="D1440">
        <f t="shared" si="138"/>
        <v>0.36080382701081337</v>
      </c>
      <c r="E1440">
        <f t="shared" si="138"/>
        <v>0.21342241170325446</v>
      </c>
      <c r="F1440">
        <f t="shared" si="142"/>
        <v>0.12624346641386461</v>
      </c>
      <c r="G1440">
        <f t="shared" si="142"/>
        <v>7.4675441463702377E-2</v>
      </c>
      <c r="H1440">
        <f t="shared" si="142"/>
        <v>4.4171961656357159E-2</v>
      </c>
      <c r="I1440">
        <f t="shared" si="142"/>
        <v>2.6128565942513931E-2</v>
      </c>
      <c r="J1440">
        <f t="shared" si="142"/>
        <v>1.5455549914751079E-2</v>
      </c>
      <c r="K1440">
        <f t="shared" si="142"/>
        <v>9.1422554032591953E-3</v>
      </c>
    </row>
    <row r="1441" spans="1:11" x14ac:dyDescent="0.2">
      <c r="A1441">
        <f t="shared" si="141"/>
        <v>2.8599999999999066</v>
      </c>
      <c r="B1441">
        <f t="shared" si="138"/>
        <v>1.743968805391674</v>
      </c>
      <c r="C1441">
        <f t="shared" si="138"/>
        <v>1.0312303728463859</v>
      </c>
      <c r="D1441">
        <f t="shared" si="138"/>
        <v>0.36057006043581091</v>
      </c>
      <c r="E1441">
        <f t="shared" si="138"/>
        <v>0.21320954635823119</v>
      </c>
      <c r="F1441">
        <f t="shared" si="142"/>
        <v>0.12607344770483314</v>
      </c>
      <c r="G1441">
        <f t="shared" si="142"/>
        <v>7.45487924329504E-2</v>
      </c>
      <c r="H1441">
        <f t="shared" si="142"/>
        <v>4.4081625071621416E-2</v>
      </c>
      <c r="I1441">
        <f t="shared" si="142"/>
        <v>2.6066011340193301E-2</v>
      </c>
      <c r="J1441">
        <f t="shared" si="142"/>
        <v>1.5413155619448548E-2</v>
      </c>
      <c r="K1441">
        <f t="shared" si="142"/>
        <v>9.113989979088865E-3</v>
      </c>
    </row>
    <row r="1442" spans="1:11" x14ac:dyDescent="0.2">
      <c r="A1442">
        <f t="shared" si="141"/>
        <v>2.8619999999999064</v>
      </c>
      <c r="B1442">
        <f t="shared" si="138"/>
        <v>1.7446678616941718</v>
      </c>
      <c r="C1442">
        <f t="shared" si="138"/>
        <v>1.0312832079872072</v>
      </c>
      <c r="D1442">
        <f t="shared" si="138"/>
        <v>0.36033655065941328</v>
      </c>
      <c r="E1442">
        <f t="shared" si="138"/>
        <v>0.21299700767011942</v>
      </c>
      <c r="F1442">
        <f t="shared" si="142"/>
        <v>0.12590375634501227</v>
      </c>
      <c r="G1442">
        <f t="shared" si="142"/>
        <v>7.4422434545816346E-2</v>
      </c>
      <c r="H1442">
        <f t="shared" si="142"/>
        <v>4.3991529121249623E-2</v>
      </c>
      <c r="I1442">
        <f t="shared" si="142"/>
        <v>2.6003645893018439E-2</v>
      </c>
      <c r="J1442">
        <f t="shared" si="142"/>
        <v>1.5370904654525178E-2</v>
      </c>
      <c r="K1442">
        <f t="shared" si="142"/>
        <v>9.0858301512995419E-3</v>
      </c>
    </row>
    <row r="1443" spans="1:11" x14ac:dyDescent="0.2">
      <c r="A1443">
        <f t="shared" si="141"/>
        <v>2.8639999999999062</v>
      </c>
      <c r="B1443">
        <f t="shared" si="138"/>
        <v>1.7453664296583118</v>
      </c>
      <c r="C1443">
        <f t="shared" si="138"/>
        <v>1.0313358435200899</v>
      </c>
      <c r="D1443">
        <f t="shared" si="138"/>
        <v>0.36010329731847895</v>
      </c>
      <c r="E1443">
        <f t="shared" si="138"/>
        <v>0.21278479497684927</v>
      </c>
      <c r="F1443">
        <f t="shared" si="142"/>
        <v>0.12573439152181945</v>
      </c>
      <c r="G1443">
        <f t="shared" si="142"/>
        <v>7.4296366961192822E-2</v>
      </c>
      <c r="H1443">
        <f t="shared" si="142"/>
        <v>4.3901673017396475E-2</v>
      </c>
      <c r="I1443">
        <f t="shared" si="142"/>
        <v>2.594146891103187E-2</v>
      </c>
      <c r="J1443">
        <f t="shared" si="142"/>
        <v>1.5328796444622182E-2</v>
      </c>
      <c r="K1443">
        <f t="shared" si="142"/>
        <v>9.0577754577628213E-3</v>
      </c>
    </row>
    <row r="1444" spans="1:11" x14ac:dyDescent="0.2">
      <c r="A1444">
        <f t="shared" si="141"/>
        <v>2.865999999999906</v>
      </c>
      <c r="B1444">
        <f t="shared" si="138"/>
        <v>1.7460645099658927</v>
      </c>
      <c r="C1444">
        <f t="shared" si="138"/>
        <v>1.0313882799443024</v>
      </c>
      <c r="D1444">
        <f t="shared" si="138"/>
        <v>0.35987030005036152</v>
      </c>
      <c r="E1444">
        <f t="shared" si="138"/>
        <v>0.2125729076179623</v>
      </c>
      <c r="F1444">
        <f t="shared" si="142"/>
        <v>0.12556535242511285</v>
      </c>
      <c r="G1444">
        <f t="shared" si="142"/>
        <v>7.4170588840882512E-2</v>
      </c>
      <c r="H1444">
        <f t="shared" si="142"/>
        <v>4.3812055975267584E-2</v>
      </c>
      <c r="I1444">
        <f t="shared" si="142"/>
        <v>2.5879479707217354E-2</v>
      </c>
      <c r="J1444">
        <f t="shared" si="142"/>
        <v>1.5286830417051308E-2</v>
      </c>
      <c r="K1444">
        <f t="shared" si="142"/>
        <v>9.0298254386665059E-3</v>
      </c>
    </row>
    <row r="1445" spans="1:11" x14ac:dyDescent="0.2">
      <c r="A1445">
        <f t="shared" si="141"/>
        <v>2.8679999999999057</v>
      </c>
      <c r="B1445">
        <f t="shared" si="138"/>
        <v>1.7467621032972864</v>
      </c>
      <c r="C1445">
        <f t="shared" si="138"/>
        <v>1.0314405177576296</v>
      </c>
      <c r="D1445">
        <f t="shared" si="138"/>
        <v>0.35963755849290918</v>
      </c>
      <c r="E1445">
        <f t="shared" si="138"/>
        <v>0.21236134493460782</v>
      </c>
      <c r="F1445">
        <f t="shared" si="142"/>
        <v>0.12539663824718303</v>
      </c>
      <c r="G1445">
        <f t="shared" si="142"/>
        <v>7.4045099349586738E-2</v>
      </c>
      <c r="H1445">
        <f t="shared" si="142"/>
        <v>4.3722677213105715E-2</v>
      </c>
      <c r="I1445">
        <f t="shared" si="142"/>
        <v>2.5817677597485766E-2</v>
      </c>
      <c r="J1445">
        <f t="shared" si="142"/>
        <v>1.5245006001780742E-2</v>
      </c>
      <c r="K1445">
        <f t="shared" si="142"/>
        <v>9.0019796365016086E-3</v>
      </c>
    </row>
    <row r="1446" spans="1:11" x14ac:dyDescent="0.2">
      <c r="A1446">
        <f t="shared" si="141"/>
        <v>2.8699999999999055</v>
      </c>
      <c r="B1446">
        <f t="shared" si="138"/>
        <v>1.7474592103314421</v>
      </c>
      <c r="C1446">
        <f t="shared" si="138"/>
        <v>1.0314925574563809</v>
      </c>
      <c r="D1446">
        <f t="shared" si="138"/>
        <v>0.35940507228446511</v>
      </c>
      <c r="E1446">
        <f t="shared" si="138"/>
        <v>0.21215010626953795</v>
      </c>
      <c r="F1446">
        <f t="shared" si="142"/>
        <v>0.12522824818274458</v>
      </c>
      <c r="G1446">
        <f t="shared" si="142"/>
        <v>7.3919897654893707E-2</v>
      </c>
      <c r="H1446">
        <f t="shared" si="142"/>
        <v>4.3633535952177255E-2</v>
      </c>
      <c r="I1446">
        <f t="shared" si="142"/>
        <v>2.5756061900660668E-2</v>
      </c>
      <c r="J1446">
        <f t="shared" si="142"/>
        <v>1.5203322631421151E-2</v>
      </c>
      <c r="K1446">
        <f t="shared" si="142"/>
        <v>8.9742375960493101E-3</v>
      </c>
    </row>
    <row r="1447" spans="1:11" x14ac:dyDescent="0.2">
      <c r="A1447">
        <f t="shared" si="141"/>
        <v>2.8719999999999053</v>
      </c>
      <c r="B1447">
        <f t="shared" si="138"/>
        <v>1.7481558317458901</v>
      </c>
      <c r="C1447">
        <f t="shared" si="138"/>
        <v>1.0315443995353939</v>
      </c>
      <c r="D1447">
        <f t="shared" si="138"/>
        <v>0.35917284106386765</v>
      </c>
      <c r="E1447">
        <f t="shared" si="138"/>
        <v>0.21193919096710401</v>
      </c>
      <c r="F1447">
        <f t="shared" si="142"/>
        <v>0.12506018142892739</v>
      </c>
      <c r="G1447">
        <f t="shared" si="142"/>
        <v>7.3794982927267064E-2</v>
      </c>
      <c r="H1447">
        <f t="shared" si="142"/>
        <v>4.3544631416758905E-2</v>
      </c>
      <c r="I1447">
        <f t="shared" si="142"/>
        <v>2.5694631938464305E-2</v>
      </c>
      <c r="J1447">
        <f t="shared" si="142"/>
        <v>1.5161779741211814E-2</v>
      </c>
      <c r="K1447">
        <f t="shared" si="142"/>
        <v>8.9465988643680893E-3</v>
      </c>
    </row>
    <row r="1448" spans="1:11" x14ac:dyDescent="0.2">
      <c r="A1448">
        <f t="shared" si="141"/>
        <v>2.8739999999999051</v>
      </c>
      <c r="B1448">
        <f t="shared" si="138"/>
        <v>1.7488519682167454</v>
      </c>
      <c r="C1448">
        <f t="shared" si="138"/>
        <v>1.0315960444880399</v>
      </c>
      <c r="D1448">
        <f t="shared" si="138"/>
        <v>0.35894086447045015</v>
      </c>
      <c r="E1448">
        <f t="shared" si="138"/>
        <v>0.2117285983732517</v>
      </c>
      <c r="F1448">
        <f t="shared" si="142"/>
        <v>0.12489243718526859</v>
      </c>
      <c r="G1448">
        <f t="shared" si="142"/>
        <v>7.3670354340034355E-2</v>
      </c>
      <c r="H1448">
        <f t="shared" si="142"/>
        <v>4.3455962834124139E-2</v>
      </c>
      <c r="I1448">
        <f t="shared" si="142"/>
        <v>2.5633387035503403E-2</v>
      </c>
      <c r="J1448">
        <f t="shared" si="142"/>
        <v>1.5120376769006806E-2</v>
      </c>
      <c r="K1448">
        <f t="shared" si="142"/>
        <v>8.9190629907808794E-3</v>
      </c>
    </row>
    <row r="1449" spans="1:11" x14ac:dyDescent="0.2">
      <c r="A1449">
        <f t="shared" si="141"/>
        <v>2.8759999999999049</v>
      </c>
      <c r="B1449">
        <f t="shared" si="138"/>
        <v>1.7495476204187126</v>
      </c>
      <c r="C1449">
        <f t="shared" si="138"/>
        <v>1.0316474928062298</v>
      </c>
      <c r="D1449">
        <f t="shared" si="138"/>
        <v>0.35870914214404165</v>
      </c>
      <c r="E1449">
        <f t="shared" si="138"/>
        <v>0.21151832783551713</v>
      </c>
      <c r="F1449">
        <f t="shared" si="142"/>
        <v>0.12472501465370431</v>
      </c>
      <c r="G1449">
        <f t="shared" si="142"/>
        <v>7.3546011069375555E-2</v>
      </c>
      <c r="H1449">
        <f t="shared" si="142"/>
        <v>4.3367529434530053E-2</v>
      </c>
      <c r="I1449">
        <f t="shared" si="142"/>
        <v>2.5572326519255215E-2</v>
      </c>
      <c r="J1449">
        <f t="shared" si="142"/>
        <v>1.50791131552613E-2</v>
      </c>
      <c r="K1449">
        <f t="shared" si="142"/>
        <v>8.8916295268623297E-3</v>
      </c>
    </row>
    <row r="1450" spans="1:11" x14ac:dyDescent="0.2">
      <c r="A1450">
        <f t="shared" si="141"/>
        <v>2.8779999999999046</v>
      </c>
      <c r="B1450">
        <f t="shared" si="138"/>
        <v>1.7502427890250882</v>
      </c>
      <c r="C1450">
        <f t="shared" si="138"/>
        <v>1.0316987449804182</v>
      </c>
      <c r="D1450">
        <f t="shared" si="138"/>
        <v>0.35847767372496608</v>
      </c>
      <c r="E1450">
        <f t="shared" si="138"/>
        <v>0.21130837870302233</v>
      </c>
      <c r="F1450">
        <f t="shared" si="142"/>
        <v>0.12455791303856083</v>
      </c>
      <c r="G1450">
        <f t="shared" si="142"/>
        <v>7.3421952294311796E-2</v>
      </c>
      <c r="H1450">
        <f t="shared" si="142"/>
        <v>4.3279330451203947E-2</v>
      </c>
      <c r="I1450">
        <f t="shared" si="142"/>
        <v>2.5511449720053588E-2</v>
      </c>
      <c r="J1450">
        <f t="shared" si="142"/>
        <v>1.5037988343017849E-2</v>
      </c>
      <c r="K1450">
        <f t="shared" si="142"/>
        <v>8.8642980264261421E-3</v>
      </c>
    </row>
    <row r="1451" spans="1:11" x14ac:dyDescent="0.2">
      <c r="A1451">
        <f t="shared" si="141"/>
        <v>2.8799999999999044</v>
      </c>
      <c r="B1451">
        <f t="shared" si="138"/>
        <v>1.7509374747077666</v>
      </c>
      <c r="C1451">
        <f t="shared" si="138"/>
        <v>1.0317498014996096</v>
      </c>
      <c r="D1451">
        <f t="shared" si="138"/>
        <v>0.35824645885404294</v>
      </c>
      <c r="E1451">
        <f t="shared" si="138"/>
        <v>0.21109875032647124</v>
      </c>
      <c r="F1451">
        <f t="shared" si="142"/>
        <v>0.12439113154654681</v>
      </c>
      <c r="G1451">
        <f t="shared" si="142"/>
        <v>7.329817719669382E-2</v>
      </c>
      <c r="H1451">
        <f t="shared" si="142"/>
        <v>4.3191365120330179E-2</v>
      </c>
      <c r="I1451">
        <f t="shared" si="142"/>
        <v>2.5450755971075097E-2</v>
      </c>
      <c r="J1451">
        <f t="shared" si="142"/>
        <v>1.4997001777892921E-2</v>
      </c>
      <c r="K1451">
        <f t="shared" si="142"/>
        <v>8.8370680455124792E-3</v>
      </c>
    </row>
    <row r="1452" spans="1:11" x14ac:dyDescent="0.2">
      <c r="A1452">
        <f t="shared" si="141"/>
        <v>2.8819999999999042</v>
      </c>
      <c r="B1452">
        <f t="shared" ref="B1452:E1502" si="143">POWER($A1452,B$8)*LN(B$7*$A1452)</f>
        <v>1.7516316781372425</v>
      </c>
      <c r="C1452">
        <f t="shared" si="143"/>
        <v>1.0318006628513627</v>
      </c>
      <c r="D1452">
        <f t="shared" si="143"/>
        <v>0.35801549717258746</v>
      </c>
      <c r="E1452">
        <f t="shared" si="143"/>
        <v>0.21088944205814533</v>
      </c>
      <c r="F1452">
        <f t="shared" ref="F1452:K1467" si="144">POWER($A1452,F$8)*LN(F$7*$A1452)</f>
        <v>0.12422466938674512</v>
      </c>
      <c r="G1452">
        <f t="shared" si="144"/>
        <v>7.3174684961190964E-2</v>
      </c>
      <c r="H1452">
        <f t="shared" si="144"/>
        <v>4.3103632681037195E-2</v>
      </c>
      <c r="I1452">
        <f t="shared" si="144"/>
        <v>2.5390244608325258E-2</v>
      </c>
      <c r="J1452">
        <f t="shared" si="144"/>
        <v>1.4956152908063373E-2</v>
      </c>
      <c r="K1452">
        <f t="shared" si="144"/>
        <v>8.8099391423754683E-3</v>
      </c>
    </row>
    <row r="1453" spans="1:11" x14ac:dyDescent="0.2">
      <c r="A1453">
        <f t="shared" si="141"/>
        <v>2.883999999999904</v>
      </c>
      <c r="B1453">
        <f t="shared" si="143"/>
        <v>1.7523253999826147</v>
      </c>
      <c r="C1453">
        <f t="shared" si="143"/>
        <v>1.0318513295217964</v>
      </c>
      <c r="D1453">
        <f t="shared" si="143"/>
        <v>0.35778478832241023</v>
      </c>
      <c r="E1453">
        <f t="shared" si="143"/>
        <v>0.21068045325189957</v>
      </c>
      <c r="F1453">
        <f t="shared" si="144"/>
        <v>0.12405852577060404</v>
      </c>
      <c r="G1453">
        <f t="shared" si="144"/>
        <v>7.3051474775279665E-2</v>
      </c>
      <c r="H1453">
        <f t="shared" si="144"/>
        <v>4.3016132375384264E-2</v>
      </c>
      <c r="I1453">
        <f t="shared" si="144"/>
        <v>2.5329914970624867E-2</v>
      </c>
      <c r="J1453">
        <f t="shared" si="144"/>
        <v>1.491544118425301E-2</v>
      </c>
      <c r="K1453">
        <f t="shared" si="144"/>
        <v>8.7829108774707728E-3</v>
      </c>
    </row>
    <row r="1454" spans="1:11" x14ac:dyDescent="0.2">
      <c r="A1454">
        <f t="shared" si="141"/>
        <v>2.8859999999999038</v>
      </c>
      <c r="B1454">
        <f t="shared" si="143"/>
        <v>1.7530186409115911</v>
      </c>
      <c r="C1454">
        <f t="shared" si="143"/>
        <v>1.0319018019955946</v>
      </c>
      <c r="D1454">
        <f t="shared" si="143"/>
        <v>0.35755433194581737</v>
      </c>
      <c r="E1454">
        <f t="shared" si="143"/>
        <v>0.2104717832631578</v>
      </c>
      <c r="F1454">
        <f t="shared" si="144"/>
        <v>0.12389269991192975</v>
      </c>
      <c r="G1454">
        <f t="shared" si="144"/>
        <v>7.292854582923243E-2</v>
      </c>
      <c r="H1454">
        <f t="shared" si="144"/>
        <v>4.292886344834855E-2</v>
      </c>
      <c r="I1454">
        <f t="shared" si="144"/>
        <v>2.5269766399596282E-2</v>
      </c>
      <c r="J1454">
        <f t="shared" si="144"/>
        <v>1.4874866059719327E-2</v>
      </c>
      <c r="K1454">
        <f t="shared" si="144"/>
        <v>8.7559828134432163E-3</v>
      </c>
    </row>
    <row r="1455" spans="1:11" x14ac:dyDescent="0.2">
      <c r="A1455">
        <f t="shared" si="141"/>
        <v>2.8879999999999035</v>
      </c>
      <c r="B1455">
        <f t="shared" si="143"/>
        <v>1.7537114015904918</v>
      </c>
      <c r="C1455">
        <f t="shared" si="143"/>
        <v>1.0319520807560099</v>
      </c>
      <c r="D1455">
        <f t="shared" si="143"/>
        <v>0.35732412768561089</v>
      </c>
      <c r="E1455">
        <f t="shared" si="143"/>
        <v>0.21026343144890894</v>
      </c>
      <c r="F1455">
        <f t="shared" si="144"/>
        <v>0.12372719102687776</v>
      </c>
      <c r="G1455">
        <f t="shared" si="144"/>
        <v>7.2805897316106635E-2</v>
      </c>
      <c r="H1455">
        <f t="shared" si="144"/>
        <v>4.2841825147812276E-2</v>
      </c>
      <c r="I1455">
        <f t="shared" si="144"/>
        <v>2.5209798239649955E-2</v>
      </c>
      <c r="J1455">
        <f t="shared" si="144"/>
        <v>1.4834426990240209E-2</v>
      </c>
      <c r="K1455">
        <f t="shared" si="144"/>
        <v>8.7291545151145407E-3</v>
      </c>
    </row>
    <row r="1456" spans="1:11" x14ac:dyDescent="0.2">
      <c r="A1456">
        <f t="shared" si="141"/>
        <v>2.8899999999999033</v>
      </c>
      <c r="B1456">
        <f t="shared" si="143"/>
        <v>1.7544036826842526</v>
      </c>
      <c r="C1456">
        <f t="shared" si="143"/>
        <v>1.032002166284872</v>
      </c>
      <c r="D1456">
        <f t="shared" si="143"/>
        <v>0.35709417518508868</v>
      </c>
      <c r="E1456">
        <f t="shared" si="143"/>
        <v>0.21005539716770275</v>
      </c>
      <c r="F1456">
        <f t="shared" si="144"/>
        <v>0.12356199833394481</v>
      </c>
      <c r="G1456">
        <f t="shared" si="144"/>
        <v>7.2683528431733493E-2</v>
      </c>
      <c r="H1456">
        <f t="shared" si="144"/>
        <v>4.2755016724549809E-2</v>
      </c>
      <c r="I1456">
        <f t="shared" si="144"/>
        <v>2.5150009837970909E-2</v>
      </c>
      <c r="J1456">
        <f t="shared" si="144"/>
        <v>1.4794123434100777E-2</v>
      </c>
      <c r="K1456">
        <f t="shared" si="144"/>
        <v>8.702425549471194E-3</v>
      </c>
    </row>
    <row r="1457" spans="1:11" x14ac:dyDescent="0.2">
      <c r="A1457">
        <f t="shared" si="141"/>
        <v>2.8919999999999031</v>
      </c>
      <c r="B1457">
        <f t="shared" si="143"/>
        <v>1.75509548485643</v>
      </c>
      <c r="C1457">
        <f t="shared" si="143"/>
        <v>1.0320520590625883</v>
      </c>
      <c r="D1457">
        <f t="shared" si="143"/>
        <v>0.35686447408804395</v>
      </c>
      <c r="E1457">
        <f t="shared" si="143"/>
        <v>0.20984767977964536</v>
      </c>
      <c r="F1457">
        <f t="shared" si="144"/>
        <v>0.12339712105396121</v>
      </c>
      <c r="G1457">
        <f t="shared" si="144"/>
        <v>7.2561438374706896E-2</v>
      </c>
      <c r="H1457">
        <f t="shared" si="144"/>
        <v>4.2668437432214858E-2</v>
      </c>
      <c r="I1457">
        <f t="shared" si="144"/>
        <v>2.5090400544505308E-2</v>
      </c>
      <c r="J1457">
        <f t="shared" si="144"/>
        <v>1.4753954852080323E-2</v>
      </c>
      <c r="K1457">
        <f t="shared" si="144"/>
        <v>8.6757954856521956E-3</v>
      </c>
    </row>
    <row r="1458" spans="1:11" x14ac:dyDescent="0.2">
      <c r="A1458">
        <f t="shared" si="141"/>
        <v>2.8939999999999029</v>
      </c>
      <c r="B1458">
        <f t="shared" si="143"/>
        <v>1.7557868087692039</v>
      </c>
      <c r="C1458">
        <f t="shared" si="143"/>
        <v>1.0321017595681539</v>
      </c>
      <c r="D1458">
        <f t="shared" si="143"/>
        <v>0.35663502403876596</v>
      </c>
      <c r="E1458">
        <f t="shared" si="143"/>
        <v>0.20964027864639537</v>
      </c>
      <c r="F1458">
        <f t="shared" si="144"/>
        <v>0.1232325584100822</v>
      </c>
      <c r="G1458">
        <f t="shared" si="144"/>
        <v>7.2439626346372632E-2</v>
      </c>
      <c r="H1458">
        <f t="shared" si="144"/>
        <v>4.2582086527327707E-2</v>
      </c>
      <c r="I1458">
        <f t="shared" si="144"/>
        <v>2.5030969711947158E-2</v>
      </c>
      <c r="J1458">
        <f t="shared" si="144"/>
        <v>1.4713920707439238E-2</v>
      </c>
      <c r="K1458">
        <f t="shared" si="144"/>
        <v>8.6492638949371096E-3</v>
      </c>
    </row>
    <row r="1459" spans="1:11" x14ac:dyDescent="0.2">
      <c r="A1459">
        <f t="shared" si="141"/>
        <v>2.8959999999999027</v>
      </c>
      <c r="B1459">
        <f t="shared" si="143"/>
        <v>1.7564776550833816</v>
      </c>
      <c r="C1459">
        <f t="shared" si="143"/>
        <v>1.032151268279152</v>
      </c>
      <c r="D1459">
        <f t="shared" si="143"/>
        <v>0.35640582468203963</v>
      </c>
      <c r="E1459">
        <f t="shared" si="143"/>
        <v>0.2094331931311596</v>
      </c>
      <c r="F1459">
        <f t="shared" si="144"/>
        <v>0.12306830962778026</v>
      </c>
      <c r="G1459">
        <f t="shared" si="144"/>
        <v>7.2318091550817212E-2</v>
      </c>
      <c r="H1459">
        <f t="shared" si="144"/>
        <v>4.2495963269262575E-2</v>
      </c>
      <c r="I1459">
        <f t="shared" si="144"/>
        <v>2.4971716695725017E-2</v>
      </c>
      <c r="J1459">
        <f t="shared" si="144"/>
        <v>1.4674020465906081E-2</v>
      </c>
      <c r="K1459">
        <f t="shared" si="144"/>
        <v>8.6228303507340665E-3</v>
      </c>
    </row>
    <row r="1460" spans="1:11" x14ac:dyDescent="0.2">
      <c r="A1460">
        <f t="shared" si="141"/>
        <v>2.8979999999999024</v>
      </c>
      <c r="B1460">
        <f t="shared" si="143"/>
        <v>1.7571680244584023</v>
      </c>
      <c r="C1460">
        <f t="shared" si="143"/>
        <v>1.0322005856717615</v>
      </c>
      <c r="D1460">
        <f t="shared" si="143"/>
        <v>0.35617687566314582</v>
      </c>
      <c r="E1460">
        <f t="shared" si="143"/>
        <v>0.20922642259868904</v>
      </c>
      <c r="F1460">
        <f t="shared" si="144"/>
        <v>0.12290437393483707</v>
      </c>
      <c r="G1460">
        <f t="shared" si="144"/>
        <v>7.2196833194857174E-2</v>
      </c>
      <c r="H1460">
        <f t="shared" si="144"/>
        <v>4.2410066920235065E-2</v>
      </c>
      <c r="I1460">
        <f t="shared" si="144"/>
        <v>2.491264085398882E-2</v>
      </c>
      <c r="J1460">
        <f t="shared" si="144"/>
        <v>1.4634253595664774E-2</v>
      </c>
      <c r="K1460">
        <f t="shared" si="144"/>
        <v>8.5964944285678597E-3</v>
      </c>
    </row>
    <row r="1461" spans="1:11" x14ac:dyDescent="0.2">
      <c r="A1461">
        <f t="shared" si="141"/>
        <v>2.8999999999999022</v>
      </c>
      <c r="B1461">
        <f t="shared" si="143"/>
        <v>1.7578579175523399</v>
      </c>
      <c r="C1461">
        <f t="shared" si="143"/>
        <v>1.0322497122207619</v>
      </c>
      <c r="D1461">
        <f t="shared" si="143"/>
        <v>0.35594817662786093</v>
      </c>
      <c r="E1461">
        <f t="shared" si="143"/>
        <v>0.20901996641527446</v>
      </c>
      <c r="F1461">
        <f t="shared" si="144"/>
        <v>0.12274075056133546</v>
      </c>
      <c r="G1461">
        <f t="shared" si="144"/>
        <v>7.2075850488028115E-2</v>
      </c>
      <c r="H1461">
        <f t="shared" si="144"/>
        <v>4.2324396745289525E-2</v>
      </c>
      <c r="I1461">
        <f t="shared" si="144"/>
        <v>2.4853741547596734E-2</v>
      </c>
      <c r="J1461">
        <f t="shared" si="144"/>
        <v>1.459461956734171E-2</v>
      </c>
      <c r="K1461">
        <f t="shared" si="144"/>
        <v>8.5702557060681282E-3</v>
      </c>
    </row>
    <row r="1462" spans="1:11" x14ac:dyDescent="0.2">
      <c r="A1462">
        <f t="shared" si="141"/>
        <v>2.901999999999902</v>
      </c>
      <c r="B1462">
        <f t="shared" si="143"/>
        <v>1.7585473350219076</v>
      </c>
      <c r="C1462">
        <f t="shared" si="143"/>
        <v>1.0322986483995371</v>
      </c>
      <c r="D1462">
        <f t="shared" si="143"/>
        <v>0.3557197272224577</v>
      </c>
      <c r="E1462">
        <f t="shared" si="143"/>
        <v>0.20881382394874257</v>
      </c>
      <c r="F1462">
        <f t="shared" si="144"/>
        <v>0.12257743873965192</v>
      </c>
      <c r="G1462">
        <f t="shared" si="144"/>
        <v>7.1955142642573952E-2</v>
      </c>
      <c r="H1462">
        <f t="shared" si="144"/>
        <v>4.2238952012286696E-2</v>
      </c>
      <c r="I1462">
        <f t="shared" si="144"/>
        <v>2.4795018140102133E-2</v>
      </c>
      <c r="J1462">
        <f t="shared" si="144"/>
        <v>1.4555117853993159E-2</v>
      </c>
      <c r="K1462">
        <f t="shared" si="144"/>
        <v>8.5441137629576058E-3</v>
      </c>
    </row>
    <row r="1463" spans="1:11" x14ac:dyDescent="0.2">
      <c r="A1463">
        <f t="shared" si="141"/>
        <v>2.9039999999999018</v>
      </c>
      <c r="B1463">
        <f t="shared" si="143"/>
        <v>1.759236277522461</v>
      </c>
      <c r="C1463">
        <f t="shared" si="143"/>
        <v>1.0323473946800814</v>
      </c>
      <c r="D1463">
        <f t="shared" si="143"/>
        <v>0.35549152709370396</v>
      </c>
      <c r="E1463">
        <f t="shared" si="143"/>
        <v>0.20860799456845169</v>
      </c>
      <c r="F1463">
        <f t="shared" si="144"/>
        <v>0.12241443770444761</v>
      </c>
      <c r="G1463">
        <f t="shared" si="144"/>
        <v>7.1834708873436209E-2</v>
      </c>
      <c r="H1463">
        <f t="shared" si="144"/>
        <v>4.2153731991891104E-2</v>
      </c>
      <c r="I1463">
        <f t="shared" si="144"/>
        <v>2.4736469997740582E-2</v>
      </c>
      <c r="J1463">
        <f t="shared" si="144"/>
        <v>1.4515747931092468E-2</v>
      </c>
      <c r="K1463">
        <f t="shared" si="144"/>
        <v>8.5180681810404328E-3</v>
      </c>
    </row>
    <row r="1464" spans="1:11" x14ac:dyDescent="0.2">
      <c r="A1464">
        <f t="shared" si="141"/>
        <v>2.9059999999999016</v>
      </c>
      <c r="B1464">
        <f t="shared" si="143"/>
        <v>1.7599247457080025</v>
      </c>
      <c r="C1464">
        <f t="shared" si="143"/>
        <v>1.0323959515330032</v>
      </c>
      <c r="D1464">
        <f t="shared" si="143"/>
        <v>0.35526357588886376</v>
      </c>
      <c r="E1464">
        <f t="shared" si="143"/>
        <v>0.2084024776452878</v>
      </c>
      <c r="F1464">
        <f t="shared" si="144"/>
        <v>0.12225174669266202</v>
      </c>
      <c r="G1464">
        <f t="shared" si="144"/>
        <v>7.1714548398243233E-2</v>
      </c>
      <c r="H1464">
        <f t="shared" si="144"/>
        <v>4.2068735957558889E-2</v>
      </c>
      <c r="I1464">
        <f t="shared" si="144"/>
        <v>2.4678096489416951E-2</v>
      </c>
      <c r="J1464">
        <f t="shared" si="144"/>
        <v>1.4476509276517653E-2</v>
      </c>
      <c r="K1464">
        <f t="shared" si="144"/>
        <v>8.4921185441905675E-3</v>
      </c>
    </row>
    <row r="1465" spans="1:11" x14ac:dyDescent="0.2">
      <c r="A1465">
        <f t="shared" si="141"/>
        <v>2.9079999999999013</v>
      </c>
      <c r="B1465">
        <f t="shared" si="143"/>
        <v>1.7606127402311844</v>
      </c>
      <c r="C1465">
        <f t="shared" si="143"/>
        <v>1.0324443194275317</v>
      </c>
      <c r="D1465">
        <f t="shared" si="143"/>
        <v>0.35503587325569697</v>
      </c>
      <c r="E1465">
        <f t="shared" si="143"/>
        <v>0.20819727255166035</v>
      </c>
      <c r="F1465">
        <f t="shared" si="144"/>
        <v>0.12208936494350375</v>
      </c>
      <c r="G1465">
        <f t="shared" si="144"/>
        <v>7.1594660437299659E-2</v>
      </c>
      <c r="H1465">
        <f t="shared" si="144"/>
        <v>4.1983963185525434E-2</v>
      </c>
      <c r="I1465">
        <f t="shared" si="144"/>
        <v>2.4619896986692601E-2</v>
      </c>
      <c r="J1465">
        <f t="shared" si="144"/>
        <v>1.4437401370538804E-2</v>
      </c>
      <c r="K1465">
        <f t="shared" si="144"/>
        <v>8.4662644383402472E-3</v>
      </c>
    </row>
    <row r="1466" spans="1:11" x14ac:dyDescent="0.2">
      <c r="A1466">
        <f t="shared" si="141"/>
        <v>2.9099999999999011</v>
      </c>
      <c r="B1466">
        <f t="shared" si="143"/>
        <v>1.7613002617433124</v>
      </c>
      <c r="C1466">
        <f t="shared" si="143"/>
        <v>1.0324924988315201</v>
      </c>
      <c r="D1466">
        <f t="shared" si="143"/>
        <v>0.35480841884245873</v>
      </c>
      <c r="E1466">
        <f t="shared" si="143"/>
        <v>0.20799237866149811</v>
      </c>
      <c r="F1466">
        <f t="shared" si="144"/>
        <v>0.12192729169844356</v>
      </c>
      <c r="G1466">
        <f t="shared" si="144"/>
        <v>7.1475044213575659E-2</v>
      </c>
      <c r="H1466">
        <f t="shared" si="144"/>
        <v>4.1899412954793012E-2</v>
      </c>
      <c r="I1466">
        <f t="shared" si="144"/>
        <v>2.4561870863772543E-2</v>
      </c>
      <c r="J1466">
        <f t="shared" si="144"/>
        <v>1.4398423695805641E-2</v>
      </c>
      <c r="K1466">
        <f t="shared" si="144"/>
        <v>8.4405054514685145E-3</v>
      </c>
    </row>
    <row r="1467" spans="1:11" x14ac:dyDescent="0.2">
      <c r="A1467">
        <f t="shared" si="141"/>
        <v>2.9119999999999009</v>
      </c>
      <c r="B1467">
        <f t="shared" si="143"/>
        <v>1.7619873108943509</v>
      </c>
      <c r="C1467">
        <f t="shared" si="143"/>
        <v>1.0325404902114508</v>
      </c>
      <c r="D1467">
        <f t="shared" si="143"/>
        <v>0.35458121229790035</v>
      </c>
      <c r="E1467">
        <f t="shared" si="143"/>
        <v>0.20778779535024533</v>
      </c>
      <c r="F1467">
        <f t="shared" si="144"/>
        <v>0.12176552620120619</v>
      </c>
      <c r="G1467">
        <f t="shared" si="144"/>
        <v>7.135569895269657E-2</v>
      </c>
      <c r="H1467">
        <f t="shared" si="144"/>
        <v>4.1815084547118922E-2</v>
      </c>
      <c r="I1467">
        <f t="shared" si="144"/>
        <v>2.4504017497492786E-2</v>
      </c>
      <c r="J1467">
        <f t="shared" si="144"/>
        <v>1.4359575737335284E-2</v>
      </c>
      <c r="K1467">
        <f t="shared" si="144"/>
        <v>8.4148411735898414E-3</v>
      </c>
    </row>
    <row r="1468" spans="1:11" x14ac:dyDescent="0.2">
      <c r="A1468">
        <f t="shared" si="141"/>
        <v>2.9139999999999007</v>
      </c>
      <c r="B1468">
        <f t="shared" si="143"/>
        <v>1.7626738883329243</v>
      </c>
      <c r="C1468">
        <f t="shared" si="143"/>
        <v>1.0325882940324409</v>
      </c>
      <c r="D1468">
        <f t="shared" si="143"/>
        <v>0.35435425327126829</v>
      </c>
      <c r="E1468">
        <f t="shared" si="143"/>
        <v>0.20758352199485744</v>
      </c>
      <c r="F1468">
        <f t="shared" ref="F1468:K1483" si="145">POWER($A1468,F$8)*LN(F$7*$A1468)</f>
        <v>0.12160406769776262</v>
      </c>
      <c r="G1468">
        <f t="shared" si="145"/>
        <v>7.1236623882932226E-2</v>
      </c>
      <c r="H1468">
        <f t="shared" si="145"/>
        <v>4.1730977247003025E-2</v>
      </c>
      <c r="I1468">
        <f t="shared" si="145"/>
        <v>2.4446336267307706E-2</v>
      </c>
      <c r="J1468">
        <f t="shared" si="145"/>
        <v>1.4320856982499804E-2</v>
      </c>
      <c r="K1468">
        <f t="shared" si="145"/>
        <v>8.389271196742808E-3</v>
      </c>
    </row>
    <row r="1469" spans="1:11" x14ac:dyDescent="0.2">
      <c r="A1469">
        <f t="shared" si="141"/>
        <v>2.9159999999999004</v>
      </c>
      <c r="B1469">
        <f t="shared" si="143"/>
        <v>1.763359994706323</v>
      </c>
      <c r="C1469">
        <f t="shared" si="143"/>
        <v>1.0326359107582466</v>
      </c>
      <c r="D1469">
        <f t="shared" si="143"/>
        <v>0.35412754141230518</v>
      </c>
      <c r="E1469">
        <f t="shared" si="143"/>
        <v>0.20737955797379709</v>
      </c>
      <c r="F1469">
        <f t="shared" si="145"/>
        <v>0.1214429154363228</v>
      </c>
      <c r="G1469">
        <f t="shared" si="145"/>
        <v>7.1117818235186619E-2</v>
      </c>
      <c r="H1469">
        <f t="shared" si="145"/>
        <v>4.1647090341675901E-2</v>
      </c>
      <c r="I1469">
        <f t="shared" si="145"/>
        <v>2.4388826555277448E-2</v>
      </c>
      <c r="J1469">
        <f t="shared" si="145"/>
        <v>1.428226692101418E-2</v>
      </c>
      <c r="K1469">
        <f t="shared" si="145"/>
        <v>8.3637951149788357E-3</v>
      </c>
    </row>
    <row r="1470" spans="1:11" x14ac:dyDescent="0.2">
      <c r="A1470">
        <f t="shared" si="141"/>
        <v>2.9179999999999002</v>
      </c>
      <c r="B1470">
        <f t="shared" si="143"/>
        <v>1.764045630660505</v>
      </c>
      <c r="C1470">
        <f t="shared" si="143"/>
        <v>1.0326833408512679</v>
      </c>
      <c r="D1470">
        <f t="shared" si="143"/>
        <v>0.35390107637124857</v>
      </c>
      <c r="E1470">
        <f t="shared" si="143"/>
        <v>0.20717590266703015</v>
      </c>
      <c r="F1470">
        <f t="shared" si="145"/>
        <v>0.1212820686673272</v>
      </c>
      <c r="G1470">
        <f t="shared" si="145"/>
        <v>7.0999281242987392E-2</v>
      </c>
      <c r="H1470">
        <f t="shared" si="145"/>
        <v>4.1563423121086809E-2</v>
      </c>
      <c r="I1470">
        <f t="shared" si="145"/>
        <v>2.4331487746055456E-2</v>
      </c>
      <c r="J1470">
        <f t="shared" si="145"/>
        <v>1.4243805044924005E-2</v>
      </c>
      <c r="K1470">
        <f t="shared" si="145"/>
        <v>8.3384125243510243E-3</v>
      </c>
    </row>
    <row r="1471" spans="1:11" x14ac:dyDescent="0.2">
      <c r="A1471">
        <f t="shared" si="141"/>
        <v>2.9199999999999</v>
      </c>
      <c r="B1471">
        <f t="shared" si="143"/>
        <v>1.7647307968401014</v>
      </c>
      <c r="C1471">
        <f t="shared" si="143"/>
        <v>1.0327305847725532</v>
      </c>
      <c r="D1471">
        <f t="shared" si="143"/>
        <v>0.35367485779883162</v>
      </c>
      <c r="E1471">
        <f t="shared" si="143"/>
        <v>0.20697255545602156</v>
      </c>
      <c r="F1471">
        <f t="shared" si="145"/>
        <v>0.12112152664343963</v>
      </c>
      <c r="G1471">
        <f t="shared" si="145"/>
        <v>7.0881012142475566E-2</v>
      </c>
      <c r="H1471">
        <f t="shared" si="145"/>
        <v>4.1479974877891707E-2</v>
      </c>
      <c r="I1471">
        <f t="shared" si="145"/>
        <v>2.4274319226876024E-2</v>
      </c>
      <c r="J1471">
        <f t="shared" si="145"/>
        <v>1.4205470848593534E-2</v>
      </c>
      <c r="K1471">
        <f t="shared" si="145"/>
        <v>8.3131230229030323E-3</v>
      </c>
    </row>
    <row r="1472" spans="1:11" x14ac:dyDescent="0.2">
      <c r="A1472">
        <f t="shared" si="141"/>
        <v>2.9219999999998998</v>
      </c>
      <c r="B1472">
        <f t="shared" si="143"/>
        <v>1.7654154938884188</v>
      </c>
      <c r="C1472">
        <f t="shared" si="143"/>
        <v>1.0327776429818043</v>
      </c>
      <c r="D1472">
        <f t="shared" si="143"/>
        <v>0.35344888534628338</v>
      </c>
      <c r="E1472">
        <f t="shared" si="143"/>
        <v>0.20676951572373142</v>
      </c>
      <c r="F1472">
        <f t="shared" si="145"/>
        <v>0.12096128861953985</v>
      </c>
      <c r="G1472">
        <f t="shared" si="145"/>
        <v>7.0763010172395113E-2</v>
      </c>
      <c r="H1472">
        <f t="shared" si="145"/>
        <v>4.1396744907441489E-2</v>
      </c>
      <c r="I1472">
        <f t="shared" si="145"/>
        <v>2.4217320387541937E-2</v>
      </c>
      <c r="J1472">
        <f t="shared" si="145"/>
        <v>1.4167263828693669E-2</v>
      </c>
      <c r="K1472">
        <f t="shared" si="145"/>
        <v>8.2879262106580302E-3</v>
      </c>
    </row>
    <row r="1473" spans="1:11" x14ac:dyDescent="0.2">
      <c r="A1473">
        <f t="shared" si="141"/>
        <v>2.9239999999998996</v>
      </c>
      <c r="B1473">
        <f t="shared" si="143"/>
        <v>1.7660997224474431</v>
      </c>
      <c r="C1473">
        <f t="shared" si="143"/>
        <v>1.0328245159373817</v>
      </c>
      <c r="D1473">
        <f t="shared" si="143"/>
        <v>0.35322315866532733</v>
      </c>
      <c r="E1473">
        <f t="shared" si="143"/>
        <v>0.20656678285461097</v>
      </c>
      <c r="F1473">
        <f t="shared" si="145"/>
        <v>0.1208013538527153</v>
      </c>
      <c r="G1473">
        <f t="shared" si="145"/>
        <v>7.0645274574082775E-2</v>
      </c>
      <c r="H1473">
        <f t="shared" si="145"/>
        <v>4.1313732507769985E-2</v>
      </c>
      <c r="I1473">
        <f t="shared" si="145"/>
        <v>2.4160490620412173E-2</v>
      </c>
      <c r="J1473">
        <f t="shared" si="145"/>
        <v>1.412918348418995E-2</v>
      </c>
      <c r="K1473">
        <f t="shared" si="145"/>
        <v>8.2628216896077303E-3</v>
      </c>
    </row>
    <row r="1474" spans="1:11" x14ac:dyDescent="0.2">
      <c r="A1474">
        <f t="shared" si="141"/>
        <v>2.9259999999998993</v>
      </c>
      <c r="B1474">
        <f t="shared" si="143"/>
        <v>1.7667834831578435</v>
      </c>
      <c r="C1474">
        <f t="shared" si="143"/>
        <v>1.0328712040963077</v>
      </c>
      <c r="D1474">
        <f t="shared" si="143"/>
        <v>0.352997677408183</v>
      </c>
      <c r="E1474">
        <f t="shared" si="143"/>
        <v>0.20636435623459845</v>
      </c>
      <c r="F1474">
        <f t="shared" si="145"/>
        <v>0.12064172160225396</v>
      </c>
      <c r="G1474">
        <f t="shared" si="145"/>
        <v>7.0527804591457813E-2</v>
      </c>
      <c r="H1474">
        <f t="shared" si="145"/>
        <v>4.1230936979582418E-2</v>
      </c>
      <c r="I1474">
        <f t="shared" si="145"/>
        <v>2.4103829320389691E-2</v>
      </c>
      <c r="J1474">
        <f t="shared" si="145"/>
        <v>1.4091229316330774E-2</v>
      </c>
      <c r="K1474">
        <f t="shared" si="145"/>
        <v>8.2378090637014751E-3</v>
      </c>
    </row>
    <row r="1475" spans="1:11" x14ac:dyDescent="0.2">
      <c r="A1475">
        <f t="shared" si="141"/>
        <v>2.9279999999998991</v>
      </c>
      <c r="B1475">
        <f t="shared" si="143"/>
        <v>1.767466776658976</v>
      </c>
      <c r="C1475">
        <f t="shared" si="143"/>
        <v>1.0329177079142728</v>
      </c>
      <c r="D1475">
        <f t="shared" si="143"/>
        <v>0.3527724412275644</v>
      </c>
      <c r="E1475">
        <f t="shared" si="143"/>
        <v>0.20616223525111529</v>
      </c>
      <c r="F1475">
        <f t="shared" si="145"/>
        <v>0.1204823911296368</v>
      </c>
      <c r="G1475">
        <f t="shared" si="145"/>
        <v>7.0410599471011748E-2</v>
      </c>
      <c r="H1475">
        <f t="shared" si="145"/>
        <v>4.1148357626243498E-2</v>
      </c>
      <c r="I1475">
        <f t="shared" si="145"/>
        <v>2.4047335884909211E-2</v>
      </c>
      <c r="J1475">
        <f t="shared" si="145"/>
        <v>1.405340082863556E-2</v>
      </c>
      <c r="K1475">
        <f t="shared" si="145"/>
        <v>8.2128879388353969E-3</v>
      </c>
    </row>
    <row r="1476" spans="1:11" x14ac:dyDescent="0.2">
      <c r="A1476">
        <f t="shared" si="141"/>
        <v>2.9299999999998989</v>
      </c>
      <c r="B1476">
        <f t="shared" si="143"/>
        <v>1.7681496035888868</v>
      </c>
      <c r="C1476">
        <f t="shared" si="143"/>
        <v>1.0329640278456396</v>
      </c>
      <c r="D1476">
        <f t="shared" si="143"/>
        <v>0.3525474497766809</v>
      </c>
      <c r="E1476">
        <f t="shared" si="143"/>
        <v>0.20596041929306211</v>
      </c>
      <c r="F1476">
        <f t="shared" si="145"/>
        <v>0.1203233616985301</v>
      </c>
      <c r="G1476">
        <f t="shared" si="145"/>
        <v>7.0293658461798358E-2</v>
      </c>
      <c r="H1476">
        <f t="shared" si="145"/>
        <v>4.1065993753765941E-2</v>
      </c>
      <c r="I1476">
        <f t="shared" si="145"/>
        <v>2.3991009713925183E-2</v>
      </c>
      <c r="J1476">
        <f t="shared" si="145"/>
        <v>1.4015697526883062E-2</v>
      </c>
      <c r="K1476">
        <f t="shared" si="145"/>
        <v>8.188057922841642E-3</v>
      </c>
    </row>
    <row r="1477" spans="1:11" x14ac:dyDescent="0.2">
      <c r="A1477">
        <f t="shared" si="141"/>
        <v>2.9319999999998987</v>
      </c>
      <c r="B1477">
        <f t="shared" si="143"/>
        <v>1.7688319645843158</v>
      </c>
      <c r="C1477">
        <f t="shared" si="143"/>
        <v>1.0330101643434468</v>
      </c>
      <c r="D1477">
        <f t="shared" si="143"/>
        <v>0.35232270270923705</v>
      </c>
      <c r="E1477">
        <f t="shared" si="143"/>
        <v>0.20575890775081451</v>
      </c>
      <c r="F1477">
        <f t="shared" si="145"/>
        <v>0.12016463257477802</v>
      </c>
      <c r="G1477">
        <f t="shared" si="145"/>
        <v>7.0176980815423479E-2</v>
      </c>
      <c r="H1477">
        <f t="shared" si="145"/>
        <v>4.0983844670798845E-2</v>
      </c>
      <c r="I1477">
        <f t="shared" si="145"/>
        <v>2.3934850209899695E-2</v>
      </c>
      <c r="J1477">
        <f t="shared" si="145"/>
        <v>1.3978118919099683E-2</v>
      </c>
      <c r="K1477">
        <f t="shared" si="145"/>
        <v>8.1633186254776689E-3</v>
      </c>
    </row>
    <row r="1478" spans="1:11" x14ac:dyDescent="0.2">
      <c r="A1478">
        <f t="shared" si="141"/>
        <v>2.9339999999998985</v>
      </c>
      <c r="B1478">
        <f t="shared" si="143"/>
        <v>1.7695138602807006</v>
      </c>
      <c r="C1478">
        <f t="shared" si="143"/>
        <v>1.0330561178594158</v>
      </c>
      <c r="D1478">
        <f t="shared" si="143"/>
        <v>0.35209819967943135</v>
      </c>
      <c r="E1478">
        <f t="shared" si="143"/>
        <v>0.20555770001621951</v>
      </c>
      <c r="F1478">
        <f t="shared" si="145"/>
        <v>0.1200062030263952</v>
      </c>
      <c r="G1478">
        <f t="shared" si="145"/>
        <v>7.0060565786034965E-2</v>
      </c>
      <c r="H1478">
        <f t="shared" si="145"/>
        <v>4.0901909688616005E-2</v>
      </c>
      <c r="I1478">
        <f t="shared" si="145"/>
        <v>2.3878856777790523E-2</v>
      </c>
      <c r="J1478">
        <f t="shared" si="145"/>
        <v>1.3940664515547851E-2</v>
      </c>
      <c r="K1478">
        <f t="shared" si="145"/>
        <v>8.1386696584155923E-3</v>
      </c>
    </row>
    <row r="1479" spans="1:11" x14ac:dyDescent="0.2">
      <c r="A1479">
        <f t="shared" si="141"/>
        <v>2.9359999999998982</v>
      </c>
      <c r="B1479">
        <f t="shared" si="143"/>
        <v>1.7701952913121799</v>
      </c>
      <c r="C1479">
        <f t="shared" si="143"/>
        <v>1.0331018888439532</v>
      </c>
      <c r="D1479">
        <f t="shared" si="143"/>
        <v>0.35187394034195807</v>
      </c>
      <c r="E1479">
        <f t="shared" si="143"/>
        <v>0.2053567954825912</v>
      </c>
      <c r="F1479">
        <f t="shared" si="145"/>
        <v>0.11984807232355935</v>
      </c>
      <c r="G1479">
        <f t="shared" si="145"/>
        <v>6.9944412630312786E-2</v>
      </c>
      <c r="H1479">
        <f t="shared" si="145"/>
        <v>4.0820188121104731E-2</v>
      </c>
      <c r="I1479">
        <f t="shared" si="145"/>
        <v>2.3823028825039234E-2</v>
      </c>
      <c r="J1479">
        <f t="shared" si="145"/>
        <v>1.3903333828714634E-2</v>
      </c>
      <c r="K1479">
        <f t="shared" si="145"/>
        <v>8.1141106352316285E-3</v>
      </c>
    </row>
    <row r="1480" spans="1:11" x14ac:dyDescent="0.2">
      <c r="A1480">
        <f t="shared" si="141"/>
        <v>2.937999999999898</v>
      </c>
      <c r="B1480">
        <f t="shared" si="143"/>
        <v>1.7708762583115962</v>
      </c>
      <c r="C1480">
        <f t="shared" si="143"/>
        <v>1.0331474777461556</v>
      </c>
      <c r="D1480">
        <f t="shared" si="143"/>
        <v>0.35164992435200532</v>
      </c>
      <c r="E1480">
        <f t="shared" si="143"/>
        <v>0.20515619354470715</v>
      </c>
      <c r="F1480">
        <f t="shared" si="145"/>
        <v>0.11969023973860364</v>
      </c>
      <c r="G1480">
        <f t="shared" si="145"/>
        <v>6.9828520607458908E-2</v>
      </c>
      <c r="H1480">
        <f t="shared" si="145"/>
        <v>4.0738679284754192E-2</v>
      </c>
      <c r="I1480">
        <f t="shared" si="145"/>
        <v>2.3767365761559339E-2</v>
      </c>
      <c r="J1480">
        <f t="shared" si="145"/>
        <v>1.3866126373300073E-2</v>
      </c>
      <c r="K1480">
        <f t="shared" si="145"/>
        <v>8.0896411713955625E-3</v>
      </c>
    </row>
    <row r="1481" spans="1:11" x14ac:dyDescent="0.2">
      <c r="A1481">
        <f t="shared" si="141"/>
        <v>2.9399999999998978</v>
      </c>
      <c r="B1481">
        <f t="shared" si="143"/>
        <v>1.7715567619105008</v>
      </c>
      <c r="C1481">
        <f t="shared" si="143"/>
        <v>1.0331928850138163</v>
      </c>
      <c r="D1481">
        <f t="shared" si="143"/>
        <v>0.35142615136525585</v>
      </c>
      <c r="E1481">
        <f t="shared" si="143"/>
        <v>0.2049558935988042</v>
      </c>
      <c r="F1481">
        <f t="shared" si="145"/>
        <v>0.11953270454600953</v>
      </c>
      <c r="G1481">
        <f t="shared" si="145"/>
        <v>6.9712888979187523E-2</v>
      </c>
      <c r="H1481">
        <f t="shared" si="145"/>
        <v>4.0657382498644132E-2</v>
      </c>
      <c r="I1481">
        <f t="shared" si="145"/>
        <v>2.3711866999724471E-2</v>
      </c>
      <c r="J1481">
        <f t="shared" si="145"/>
        <v>1.3829041666205962E-2</v>
      </c>
      <c r="K1481">
        <f t="shared" si="145"/>
        <v>8.065260884260305E-3</v>
      </c>
    </row>
    <row r="1482" spans="1:11" x14ac:dyDescent="0.2">
      <c r="A1482">
        <f t="shared" si="141"/>
        <v>2.9419999999998976</v>
      </c>
      <c r="B1482">
        <f t="shared" si="143"/>
        <v>1.7722368027391562</v>
      </c>
      <c r="C1482">
        <f t="shared" si="143"/>
        <v>1.033238111093427</v>
      </c>
      <c r="D1482">
        <f t="shared" si="143"/>
        <v>0.35120262103788674</v>
      </c>
      <c r="E1482">
        <f t="shared" si="143"/>
        <v>0.20475589504257474</v>
      </c>
      <c r="F1482">
        <f t="shared" si="145"/>
        <v>0.11937546602239939</v>
      </c>
      <c r="G1482">
        <f t="shared" si="145"/>
        <v>6.9597517009715115E-2</v>
      </c>
      <c r="H1482">
        <f t="shared" si="145"/>
        <v>4.0576297084433562E-2</v>
      </c>
      <c r="I1482">
        <f t="shared" si="145"/>
        <v>2.3656531954356744E-2</v>
      </c>
      <c r="J1482">
        <f t="shared" si="145"/>
        <v>1.3792079226524465E-2</v>
      </c>
      <c r="K1482">
        <f t="shared" si="145"/>
        <v>8.0409693930515187E-3</v>
      </c>
    </row>
    <row r="1483" spans="1:11" x14ac:dyDescent="0.2">
      <c r="A1483">
        <f t="shared" si="141"/>
        <v>2.9439999999998974</v>
      </c>
      <c r="B1483">
        <f t="shared" si="143"/>
        <v>1.7729163814265403</v>
      </c>
      <c r="C1483">
        <f t="shared" si="143"/>
        <v>1.033283156430185</v>
      </c>
      <c r="D1483">
        <f t="shared" si="143"/>
        <v>0.35097933302656964</v>
      </c>
      <c r="E1483">
        <f t="shared" si="143"/>
        <v>0.20455619727516264</v>
      </c>
      <c r="F1483">
        <f t="shared" si="145"/>
        <v>0.11921852344652915</v>
      </c>
      <c r="G1483">
        <f t="shared" si="145"/>
        <v>6.9482403965750603E-2</v>
      </c>
      <c r="H1483">
        <f t="shared" si="145"/>
        <v>4.0495422366349641E-2</v>
      </c>
      <c r="I1483">
        <f t="shared" si="145"/>
        <v>2.3601360042715021E-2</v>
      </c>
      <c r="J1483">
        <f t="shared" si="145"/>
        <v>1.375523857552685E-2</v>
      </c>
      <c r="K1483">
        <f t="shared" si="145"/>
        <v>8.0167663188572841E-3</v>
      </c>
    </row>
    <row r="1484" spans="1:11" x14ac:dyDescent="0.2">
      <c r="A1484">
        <f t="shared" si="141"/>
        <v>2.9459999999998971</v>
      </c>
      <c r="B1484">
        <f t="shared" si="143"/>
        <v>1.7735954986003488</v>
      </c>
      <c r="C1484">
        <f t="shared" si="143"/>
        <v>1.0333280214679947</v>
      </c>
      <c r="D1484">
        <f t="shared" si="143"/>
        <v>0.35075628698846933</v>
      </c>
      <c r="E1484">
        <f t="shared" si="143"/>
        <v>0.2043567996971595</v>
      </c>
      <c r="F1484">
        <f t="shared" ref="F1484:K1499" si="146">POWER($A1484,F$8)*LN(F$7*$A1484)</f>
        <v>0.11906187609928093</v>
      </c>
      <c r="G1484">
        <f t="shared" si="146"/>
        <v>6.9367549116485627E-2</v>
      </c>
      <c r="H1484">
        <f t="shared" si="146"/>
        <v>4.0414757671176194E-2</v>
      </c>
      <c r="I1484">
        <f t="shared" si="146"/>
        <v>2.3546350684483384E-2</v>
      </c>
      <c r="J1484">
        <f t="shared" si="146"/>
        <v>1.3718519236652278E-2</v>
      </c>
      <c r="K1484">
        <f t="shared" si="146"/>
        <v>7.9926512846178587E-3</v>
      </c>
    </row>
    <row r="1485" spans="1:11" x14ac:dyDescent="0.2">
      <c r="A1485">
        <f t="shared" ref="A1485:A1548" si="147">A1484+B$3</f>
        <v>2.9479999999998969</v>
      </c>
      <c r="B1485">
        <f t="shared" si="143"/>
        <v>1.7742741548870005</v>
      </c>
      <c r="C1485">
        <f t="shared" si="143"/>
        <v>1.0333727066494756</v>
      </c>
      <c r="D1485">
        <f t="shared" si="143"/>
        <v>0.35053348258124539</v>
      </c>
      <c r="E1485">
        <f t="shared" si="143"/>
        <v>0.20415770171060071</v>
      </c>
      <c r="F1485">
        <f t="shared" si="146"/>
        <v>0.11890552326365589</v>
      </c>
      <c r="G1485">
        <f t="shared" si="146"/>
        <v>6.9252951733584756E-2</v>
      </c>
      <c r="H1485">
        <f t="shared" si="146"/>
        <v>4.0334302328242908E-2</v>
      </c>
      <c r="I1485">
        <f t="shared" si="146"/>
        <v>2.3491503301759555E-2</v>
      </c>
      <c r="J1485">
        <f t="shared" si="146"/>
        <v>1.3681920735496709E-2</v>
      </c>
      <c r="K1485">
        <f t="shared" si="146"/>
        <v>7.9686239151154602E-3</v>
      </c>
    </row>
    <row r="1486" spans="1:11" x14ac:dyDescent="0.2">
      <c r="A1486">
        <f t="shared" si="147"/>
        <v>2.9499999999998967</v>
      </c>
      <c r="B1486">
        <f t="shared" si="143"/>
        <v>1.7749523509116387</v>
      </c>
      <c r="C1486">
        <f t="shared" si="143"/>
        <v>1.0334172124159635</v>
      </c>
      <c r="D1486">
        <f t="shared" si="143"/>
        <v>0.35031091946305076</v>
      </c>
      <c r="E1486">
        <f t="shared" si="143"/>
        <v>0.20395890271896155</v>
      </c>
      <c r="F1486">
        <f t="shared" si="146"/>
        <v>0.11874946422476708</v>
      </c>
      <c r="G1486">
        <f t="shared" si="146"/>
        <v>6.9138611091175819E-2</v>
      </c>
      <c r="H1486">
        <f t="shared" si="146"/>
        <v>4.0254055669413986E-2</v>
      </c>
      <c r="I1486">
        <f t="shared" si="146"/>
        <v>2.3436817319043471E-2</v>
      </c>
      <c r="J1486">
        <f t="shared" si="146"/>
        <v>1.3645442599801829E-2</v>
      </c>
      <c r="K1486">
        <f t="shared" si="146"/>
        <v>7.9446838369641674E-3</v>
      </c>
    </row>
    <row r="1487" spans="1:11" x14ac:dyDescent="0.2">
      <c r="A1487">
        <f t="shared" si="147"/>
        <v>2.9519999999998965</v>
      </c>
      <c r="B1487">
        <f t="shared" si="143"/>
        <v>1.7756300872981363</v>
      </c>
      <c r="C1487">
        <f t="shared" si="143"/>
        <v>1.0334615392075175</v>
      </c>
      <c r="D1487">
        <f t="shared" si="143"/>
        <v>0.35008859729253178</v>
      </c>
      <c r="E1487">
        <f t="shared" si="143"/>
        <v>0.20376040212715332</v>
      </c>
      <c r="F1487">
        <f t="shared" si="146"/>
        <v>0.11859369826983202</v>
      </c>
      <c r="G1487">
        <f t="shared" si="146"/>
        <v>6.9024526465840272E-2</v>
      </c>
      <c r="H1487">
        <f t="shared" si="146"/>
        <v>4.0174017029077295E-2</v>
      </c>
      <c r="I1487">
        <f t="shared" si="146"/>
        <v>2.3382292163225842E-2</v>
      </c>
      <c r="J1487">
        <f t="shared" si="146"/>
        <v>1.360908435944401E-2</v>
      </c>
      <c r="K1487">
        <f t="shared" si="146"/>
        <v>7.9208306785998172E-3</v>
      </c>
    </row>
    <row r="1488" spans="1:11" x14ac:dyDescent="0.2">
      <c r="A1488">
        <f t="shared" si="147"/>
        <v>2.9539999999998963</v>
      </c>
      <c r="B1488">
        <f t="shared" si="143"/>
        <v>1.7763073646690983</v>
      </c>
      <c r="C1488">
        <f t="shared" si="143"/>
        <v>1.0335056874629227</v>
      </c>
      <c r="D1488">
        <f t="shared" si="143"/>
        <v>0.34986651572882843</v>
      </c>
      <c r="E1488">
        <f t="shared" si="143"/>
        <v>0.20356219934151953</v>
      </c>
      <c r="F1488">
        <f t="shared" si="146"/>
        <v>0.11843822468816542</v>
      </c>
      <c r="G1488">
        <f t="shared" si="146"/>
        <v>6.8910697136603485E-2</v>
      </c>
      <c r="H1488">
        <f t="shared" si="146"/>
        <v>4.0094185744133239E-2</v>
      </c>
      <c r="I1488">
        <f t="shared" si="146"/>
        <v>2.3327927263576815E-2</v>
      </c>
      <c r="J1488">
        <f t="shared" si="146"/>
        <v>1.3572845546423379E-2</v>
      </c>
      <c r="K1488">
        <f t="shared" si="146"/>
        <v>7.8970640702700177E-3</v>
      </c>
    </row>
    <row r="1489" spans="1:11" x14ac:dyDescent="0.2">
      <c r="A1489">
        <f t="shared" si="147"/>
        <v>2.955999999999896</v>
      </c>
      <c r="B1489">
        <f t="shared" si="143"/>
        <v>1.7769841836458655</v>
      </c>
      <c r="C1489">
        <f t="shared" si="143"/>
        <v>1.0335496576196954</v>
      </c>
      <c r="D1489">
        <f t="shared" si="143"/>
        <v>0.34964467443157371</v>
      </c>
      <c r="E1489">
        <f t="shared" si="143"/>
        <v>0.20336429376983201</v>
      </c>
      <c r="F1489">
        <f t="shared" si="146"/>
        <v>0.11828304277117255</v>
      </c>
      <c r="G1489">
        <f t="shared" si="146"/>
        <v>6.8797122384925274E-2</v>
      </c>
      <c r="H1489">
        <f t="shared" si="146"/>
        <v>4.0014561153983996E-2</v>
      </c>
      <c r="I1489">
        <f t="shared" si="146"/>
        <v>2.3273722051734679E-2</v>
      </c>
      <c r="J1489">
        <f t="shared" si="146"/>
        <v>1.3536725694852982E-2</v>
      </c>
      <c r="K1489">
        <f t="shared" si="146"/>
        <v>7.8733836440241858E-3</v>
      </c>
    </row>
    <row r="1490" spans="1:11" x14ac:dyDescent="0.2">
      <c r="A1490">
        <f t="shared" si="147"/>
        <v>2.9579999999998958</v>
      </c>
      <c r="B1490">
        <f t="shared" si="143"/>
        <v>1.7776605448485181</v>
      </c>
      <c r="C1490">
        <f t="shared" si="143"/>
        <v>1.0335934501140878</v>
      </c>
      <c r="D1490">
        <f t="shared" si="143"/>
        <v>0.34942307306089382</v>
      </c>
      <c r="E1490">
        <f t="shared" si="143"/>
        <v>0.20316668482128697</v>
      </c>
      <c r="F1490">
        <f t="shared" si="146"/>
        <v>0.11812815181234147</v>
      </c>
      <c r="G1490">
        <f t="shared" si="146"/>
        <v>6.8683801494690375E-2</v>
      </c>
      <c r="H1490">
        <f t="shared" si="146"/>
        <v>3.993514260052252E-2</v>
      </c>
      <c r="I1490">
        <f t="shared" si="146"/>
        <v>2.3219675961694653E-2</v>
      </c>
      <c r="J1490">
        <f t="shared" si="146"/>
        <v>1.3500724340947921E-2</v>
      </c>
      <c r="K1490">
        <f t="shared" si="146"/>
        <v>7.8497890337036746E-3</v>
      </c>
    </row>
    <row r="1491" spans="1:11" x14ac:dyDescent="0.2">
      <c r="A1491">
        <f t="shared" si="147"/>
        <v>2.9599999999998956</v>
      </c>
      <c r="B1491">
        <f t="shared" si="143"/>
        <v>1.7783364488958791</v>
      </c>
      <c r="C1491">
        <f t="shared" si="143"/>
        <v>1.0336370653810911</v>
      </c>
      <c r="D1491">
        <f t="shared" si="143"/>
        <v>0.34920171127740807</v>
      </c>
      <c r="E1491">
        <f t="shared" si="143"/>
        <v>0.20296937190650161</v>
      </c>
      <c r="F1491">
        <f t="shared" si="146"/>
        <v>0.1179735511072366</v>
      </c>
      <c r="G1491">
        <f t="shared" si="146"/>
        <v>6.8570733752198909E-2</v>
      </c>
      <c r="H1491">
        <f t="shared" si="146"/>
        <v>3.9855929428121883E-2</v>
      </c>
      <c r="I1491">
        <f t="shared" si="146"/>
        <v>2.3165788429797749E-2</v>
      </c>
      <c r="J1491">
        <f t="shared" si="146"/>
        <v>1.3464841023014621E-2</v>
      </c>
      <c r="K1491">
        <f t="shared" si="146"/>
        <v>7.8262798749319466E-3</v>
      </c>
    </row>
    <row r="1492" spans="1:11" x14ac:dyDescent="0.2">
      <c r="A1492">
        <f t="shared" si="147"/>
        <v>2.9619999999998954</v>
      </c>
      <c r="B1492">
        <f t="shared" si="143"/>
        <v>1.779011896405517</v>
      </c>
      <c r="C1492">
        <f t="shared" si="143"/>
        <v>1.0336805038544419</v>
      </c>
      <c r="D1492">
        <f t="shared" si="143"/>
        <v>0.34898058874222776</v>
      </c>
      <c r="E1492">
        <f t="shared" si="143"/>
        <v>0.20277235443750971</v>
      </c>
      <c r="F1492">
        <f t="shared" si="146"/>
        <v>0.1178192399534909</v>
      </c>
      <c r="G1492">
        <f t="shared" si="146"/>
        <v>6.8457918446156937E-2</v>
      </c>
      <c r="H1492">
        <f t="shared" si="146"/>
        <v>3.977692098362428E-2</v>
      </c>
      <c r="I1492">
        <f t="shared" si="146"/>
        <v>2.3112058894719571E-2</v>
      </c>
      <c r="J1492">
        <f t="shared" si="146"/>
        <v>1.342907528144013E-2</v>
      </c>
      <c r="K1492">
        <f t="shared" si="146"/>
        <v>7.8028558051047893E-3</v>
      </c>
    </row>
    <row r="1493" spans="1:11" x14ac:dyDescent="0.2">
      <c r="A1493">
        <f t="shared" si="147"/>
        <v>2.9639999999998952</v>
      </c>
      <c r="B1493">
        <f t="shared" si="143"/>
        <v>1.7796868879937504</v>
      </c>
      <c r="C1493">
        <f t="shared" si="143"/>
        <v>1.0337237659666247</v>
      </c>
      <c r="D1493">
        <f t="shared" si="143"/>
        <v>0.34875970511695731</v>
      </c>
      <c r="E1493">
        <f t="shared" si="143"/>
        <v>0.20257563182775815</v>
      </c>
      <c r="F1493">
        <f t="shared" si="146"/>
        <v>0.11766521765079947</v>
      </c>
      <c r="G1493">
        <f t="shared" si="146"/>
        <v>6.8345354867667102E-2</v>
      </c>
      <c r="H1493">
        <f t="shared" si="146"/>
        <v>3.969811661633052E-2</v>
      </c>
      <c r="I1493">
        <f t="shared" si="146"/>
        <v>2.3058486797459355E-2</v>
      </c>
      <c r="J1493">
        <f t="shared" si="146"/>
        <v>1.3393426658681493E-2</v>
      </c>
      <c r="K1493">
        <f t="shared" si="146"/>
        <v>7.779516463380624E-3</v>
      </c>
    </row>
    <row r="1494" spans="1:11" x14ac:dyDescent="0.2">
      <c r="A1494">
        <f t="shared" si="147"/>
        <v>2.9659999999998949</v>
      </c>
      <c r="B1494">
        <f t="shared" si="143"/>
        <v>1.7803614242756503</v>
      </c>
      <c r="C1494">
        <f t="shared" si="143"/>
        <v>1.0337668521488772</v>
      </c>
      <c r="D1494">
        <f t="shared" si="143"/>
        <v>0.34853906006369317</v>
      </c>
      <c r="E1494">
        <f t="shared" si="143"/>
        <v>0.20237920349210317</v>
      </c>
      <c r="F1494">
        <f t="shared" si="146"/>
        <v>0.11751148350091217</v>
      </c>
      <c r="G1494">
        <f t="shared" si="146"/>
        <v>6.8233042310219261E-2</v>
      </c>
      <c r="H1494">
        <f t="shared" si="146"/>
        <v>3.9619515677989325E-2</v>
      </c>
      <c r="I1494">
        <f t="shared" si="146"/>
        <v>2.3005071581328952E-2</v>
      </c>
      <c r="J1494">
        <f t="shared" si="146"/>
        <v>1.3357894699255137E-2</v>
      </c>
      <c r="K1494">
        <f t="shared" si="146"/>
        <v>7.7562614906708585E-3</v>
      </c>
    </row>
    <row r="1495" spans="1:11" x14ac:dyDescent="0.2">
      <c r="A1495">
        <f t="shared" si="147"/>
        <v>2.9679999999998947</v>
      </c>
      <c r="B1495">
        <f t="shared" si="143"/>
        <v>1.7810355058650438</v>
      </c>
      <c r="C1495">
        <f t="shared" si="143"/>
        <v>1.033809762831194</v>
      </c>
      <c r="D1495">
        <f t="shared" si="143"/>
        <v>0.34831865324502376</v>
      </c>
      <c r="E1495">
        <f t="shared" si="143"/>
        <v>0.20218306884680642</v>
      </c>
      <c r="F1495">
        <f t="shared" si="146"/>
        <v>0.11735803680762667</v>
      </c>
      <c r="G1495">
        <f t="shared" si="146"/>
        <v>6.8120980069681134E-2</v>
      </c>
      <c r="H1495">
        <f t="shared" si="146"/>
        <v>3.9541117522786683E-2</v>
      </c>
      <c r="I1495">
        <f t="shared" si="146"/>
        <v>2.2951812691941895E-2</v>
      </c>
      <c r="J1495">
        <f t="shared" si="146"/>
        <v>1.3322478949726444E-2</v>
      </c>
      <c r="K1495">
        <f t="shared" si="146"/>
        <v>7.7330905296302934E-3</v>
      </c>
    </row>
    <row r="1496" spans="1:11" x14ac:dyDescent="0.2">
      <c r="A1496">
        <f t="shared" si="147"/>
        <v>2.9699999999998945</v>
      </c>
      <c r="B1496">
        <f t="shared" si="143"/>
        <v>1.7817091333745181</v>
      </c>
      <c r="C1496">
        <f t="shared" si="143"/>
        <v>1.0338524984423314</v>
      </c>
      <c r="D1496">
        <f t="shared" si="143"/>
        <v>0.34809848432402968</v>
      </c>
      <c r="E1496">
        <f t="shared" si="143"/>
        <v>0.20198722730953131</v>
      </c>
      <c r="F1496">
        <f t="shared" si="146"/>
        <v>0.11720487687678187</v>
      </c>
      <c r="G1496">
        <f t="shared" si="146"/>
        <v>6.8009167444289059E-2</v>
      </c>
      <c r="H1496">
        <f t="shared" si="146"/>
        <v>3.9462921507335352E-2</v>
      </c>
      <c r="I1496">
        <f t="shared" si="146"/>
        <v>2.2898709577202515E-2</v>
      </c>
      <c r="J1496">
        <f t="shared" si="146"/>
        <v>1.3287178958699247E-2</v>
      </c>
      <c r="K1496">
        <f t="shared" si="146"/>
        <v>7.7100032246475853E-3</v>
      </c>
    </row>
    <row r="1497" spans="1:11" x14ac:dyDescent="0.2">
      <c r="A1497">
        <f t="shared" si="147"/>
        <v>2.9719999999998943</v>
      </c>
      <c r="B1497">
        <f t="shared" si="143"/>
        <v>1.7823823074154224</v>
      </c>
      <c r="C1497">
        <f t="shared" si="143"/>
        <v>1.0338950594098117</v>
      </c>
      <c r="D1497">
        <f t="shared" si="143"/>
        <v>0.34787855296428283</v>
      </c>
      <c r="E1497">
        <f t="shared" si="143"/>
        <v>0.20179167829933906</v>
      </c>
      <c r="F1497">
        <f t="shared" si="146"/>
        <v>0.11705200301625003</v>
      </c>
      <c r="G1497">
        <f t="shared" si="146"/>
        <v>6.7897603734638712E-2</v>
      </c>
      <c r="H1497">
        <f t="shared" si="146"/>
        <v>3.938492699066428E-2</v>
      </c>
      <c r="I1497">
        <f t="shared" si="146"/>
        <v>2.2845761687295126E-2</v>
      </c>
      <c r="J1497">
        <f t="shared" si="146"/>
        <v>1.3251994276805405E-2</v>
      </c>
      <c r="K1497">
        <f t="shared" si="146"/>
        <v>7.6869992218357797E-3</v>
      </c>
    </row>
    <row r="1498" spans="1:11" x14ac:dyDescent="0.2">
      <c r="A1498">
        <f t="shared" si="147"/>
        <v>2.9739999999998941</v>
      </c>
      <c r="B1498">
        <f t="shared" si="143"/>
        <v>1.783055028597873</v>
      </c>
      <c r="C1498">
        <f t="shared" si="143"/>
        <v>1.0339374461599278</v>
      </c>
      <c r="D1498">
        <f t="shared" si="143"/>
        <v>0.34765885882984687</v>
      </c>
      <c r="E1498">
        <f t="shared" si="143"/>
        <v>0.20159642123668525</v>
      </c>
      <c r="F1498">
        <f t="shared" si="146"/>
        <v>0.11689941453593114</v>
      </c>
      <c r="G1498">
        <f t="shared" si="146"/>
        <v>6.7786288243675996E-2</v>
      </c>
      <c r="H1498">
        <f t="shared" si="146"/>
        <v>3.9307133334208259E-2</v>
      </c>
      <c r="I1498">
        <f t="shared" si="146"/>
        <v>2.2792968474673304E-2</v>
      </c>
      <c r="J1498">
        <f t="shared" si="146"/>
        <v>1.3216924456694569E-2</v>
      </c>
      <c r="K1498">
        <f t="shared" si="146"/>
        <v>7.6640781690229054E-3</v>
      </c>
    </row>
    <row r="1499" spans="1:11" x14ac:dyDescent="0.2">
      <c r="A1499">
        <f t="shared" si="147"/>
        <v>2.9759999999998938</v>
      </c>
      <c r="B1499">
        <f t="shared" si="143"/>
        <v>1.783727297530755</v>
      </c>
      <c r="C1499">
        <f t="shared" si="143"/>
        <v>1.0339796591177453</v>
      </c>
      <c r="D1499">
        <f t="shared" si="143"/>
        <v>0.34743940158527625</v>
      </c>
      <c r="E1499">
        <f t="shared" si="143"/>
        <v>0.20140145554341568</v>
      </c>
      <c r="F1499">
        <f t="shared" si="146"/>
        <v>0.11674711074774481</v>
      </c>
      <c r="G1499">
        <f t="shared" si="146"/>
        <v>6.7675220276687792E-2</v>
      </c>
      <c r="H1499">
        <f t="shared" si="146"/>
        <v>3.9229539901797381E-2</v>
      </c>
      <c r="I1499">
        <f t="shared" si="146"/>
        <v>2.2740329394049127E-2</v>
      </c>
      <c r="J1499">
        <f t="shared" si="146"/>
        <v>1.3181969053023785E-2</v>
      </c>
      <c r="K1499">
        <f t="shared" si="146"/>
        <v>7.641239715742586E-3</v>
      </c>
    </row>
    <row r="1500" spans="1:11" x14ac:dyDescent="0.2">
      <c r="A1500">
        <f t="shared" si="147"/>
        <v>2.9779999999998936</v>
      </c>
      <c r="B1500">
        <f t="shared" si="143"/>
        <v>1.7843991148217269</v>
      </c>
      <c r="C1500">
        <f t="shared" si="143"/>
        <v>1.0340216987071102</v>
      </c>
      <c r="D1500">
        <f t="shared" si="143"/>
        <v>0.3472201808956169</v>
      </c>
      <c r="E1500">
        <f t="shared" si="143"/>
        <v>0.20120678064276312</v>
      </c>
      <c r="F1500">
        <f t="shared" ref="F1500:K1515" si="148">POWER($A1500,F$8)*LN(F$7*$A1500)</f>
        <v>0.11659509096562436</v>
      </c>
      <c r="G1500">
        <f t="shared" si="148"/>
        <v>6.7564399141292919E-2</v>
      </c>
      <c r="H1500">
        <f t="shared" si="148"/>
        <v>3.9152146059646918E-2</v>
      </c>
      <c r="I1500">
        <f t="shared" si="148"/>
        <v>2.2687843902382585E-2</v>
      </c>
      <c r="J1500">
        <f t="shared" si="148"/>
        <v>1.3147127622447394E-2</v>
      </c>
      <c r="K1500">
        <f t="shared" si="148"/>
        <v>7.6184835132247792E-3</v>
      </c>
    </row>
    <row r="1501" spans="1:11" x14ac:dyDescent="0.2">
      <c r="A1501">
        <f t="shared" si="147"/>
        <v>2.9799999999998934</v>
      </c>
      <c r="B1501">
        <f t="shared" si="143"/>
        <v>1.7850704810772227</v>
      </c>
      <c r="C1501">
        <f t="shared" si="143"/>
        <v>1.0340635653506502</v>
      </c>
      <c r="D1501">
        <f t="shared" si="143"/>
        <v>0.34700119642640509</v>
      </c>
      <c r="E1501">
        <f t="shared" si="143"/>
        <v>0.20101239595934309</v>
      </c>
      <c r="F1501">
        <f t="shared" si="148"/>
        <v>0.11644335450550923</v>
      </c>
      <c r="G1501">
        <f t="shared" si="148"/>
        <v>6.7453824147432978E-2</v>
      </c>
      <c r="H1501">
        <f t="shared" si="148"/>
        <v>3.9074951176346781E-2</v>
      </c>
      <c r="I1501">
        <f t="shared" si="148"/>
        <v>2.2635511458870942E-2</v>
      </c>
      <c r="J1501">
        <f t="shared" si="148"/>
        <v>1.3112399723606777E-2</v>
      </c>
      <c r="K1501">
        <f t="shared" si="148"/>
        <v>7.595809214386494E-3</v>
      </c>
    </row>
    <row r="1502" spans="1:11" x14ac:dyDescent="0.2">
      <c r="A1502">
        <f t="shared" si="147"/>
        <v>2.9819999999998932</v>
      </c>
      <c r="B1502">
        <f t="shared" si="143"/>
        <v>1.7857413969024563</v>
      </c>
      <c r="C1502">
        <f t="shared" si="143"/>
        <v>1.0341052594697804</v>
      </c>
      <c r="D1502">
        <f t="shared" si="143"/>
        <v>0.34678244784366785</v>
      </c>
      <c r="E1502">
        <f t="shared" si="143"/>
        <v>0.20081830091915054</v>
      </c>
      <c r="F1502">
        <f t="shared" si="148"/>
        <v>0.11629190068533876</v>
      </c>
      <c r="G1502">
        <f t="shared" si="148"/>
        <v>6.7343494607363413E-2</v>
      </c>
      <c r="H1502">
        <f t="shared" si="148"/>
        <v>3.8997954622851425E-2</v>
      </c>
      <c r="I1502">
        <f t="shared" si="148"/>
        <v>2.2583331524938237E-2</v>
      </c>
      <c r="J1502">
        <f t="shared" si="148"/>
        <v>1.3077784917120331E-2</v>
      </c>
      <c r="K1502">
        <f t="shared" si="148"/>
        <v>7.5732164738226181E-3</v>
      </c>
    </row>
    <row r="1503" spans="1:11" x14ac:dyDescent="0.2">
      <c r="A1503">
        <f t="shared" si="147"/>
        <v>2.983999999999893</v>
      </c>
      <c r="B1503">
        <f t="shared" ref="B1503:E1553" si="149">POWER($A1503,B$8)*LN(B$7*$A1503)</f>
        <v>1.7864118629014238</v>
      </c>
      <c r="C1503">
        <f t="shared" si="149"/>
        <v>1.0341467814847065</v>
      </c>
      <c r="D1503">
        <f t="shared" si="149"/>
        <v>0.34656393481392217</v>
      </c>
      <c r="E1503">
        <f t="shared" si="149"/>
        <v>0.20062449494955581</v>
      </c>
      <c r="F1503">
        <f t="shared" si="148"/>
        <v>0.11614072882504511</v>
      </c>
      <c r="G1503">
        <f t="shared" si="148"/>
        <v>6.7233409835644437E-2</v>
      </c>
      <c r="H1503">
        <f t="shared" si="148"/>
        <v>3.8921155772469622E-2</v>
      </c>
      <c r="I1503">
        <f t="shared" si="148"/>
        <v>2.2531303564224819E-2</v>
      </c>
      <c r="J1503">
        <f t="shared" si="148"/>
        <v>1.3043282765573393E-2</v>
      </c>
      <c r="K1503">
        <f t="shared" si="148"/>
        <v>7.5507049477967917E-3</v>
      </c>
    </row>
    <row r="1504" spans="1:11" x14ac:dyDescent="0.2">
      <c r="A1504">
        <f t="shared" si="147"/>
        <v>2.9859999999998927</v>
      </c>
      <c r="B1504">
        <f t="shared" si="149"/>
        <v>1.7870818796769081</v>
      </c>
      <c r="C1504">
        <f t="shared" si="149"/>
        <v>1.0341881318144308</v>
      </c>
      <c r="D1504">
        <f t="shared" si="149"/>
        <v>0.34634565700417541</v>
      </c>
      <c r="E1504">
        <f t="shared" si="149"/>
        <v>0.2004309774793013</v>
      </c>
      <c r="F1504">
        <f t="shared" si="148"/>
        <v>0.11598983824654652</v>
      </c>
      <c r="G1504">
        <f t="shared" si="148"/>
        <v>6.7123569149132117E-2</v>
      </c>
      <c r="H1504">
        <f t="shared" si="148"/>
        <v>3.8844554000854209E-2</v>
      </c>
      <c r="I1504">
        <f t="shared" si="148"/>
        <v>2.2479427042576865E-2</v>
      </c>
      <c r="J1504">
        <f t="shared" si="148"/>
        <v>1.3008892833508244E-2</v>
      </c>
      <c r="K1504">
        <f t="shared" si="148"/>
        <v>7.5282742942323084E-3</v>
      </c>
    </row>
    <row r="1505" spans="1:11" x14ac:dyDescent="0.2">
      <c r="A1505">
        <f t="shared" si="147"/>
        <v>2.9879999999998925</v>
      </c>
      <c r="B1505">
        <f t="shared" si="149"/>
        <v>1.7877514478304801</v>
      </c>
      <c r="C1505">
        <f t="shared" si="149"/>
        <v>1.0342293108767533</v>
      </c>
      <c r="D1505">
        <f t="shared" si="149"/>
        <v>0.3461276140819245</v>
      </c>
      <c r="E1505">
        <f t="shared" si="149"/>
        <v>0.2002377479384975</v>
      </c>
      <c r="F1505">
        <f t="shared" si="148"/>
        <v>0.1158392282737406</v>
      </c>
      <c r="G1505">
        <f t="shared" si="148"/>
        <v>6.7013971866969432E-2</v>
      </c>
      <c r="H1505">
        <f t="shared" si="148"/>
        <v>3.8768148685992224E-2</v>
      </c>
      <c r="I1505">
        <f t="shared" si="148"/>
        <v>2.2427701428036094E-2</v>
      </c>
      <c r="J1505">
        <f t="shared" si="148"/>
        <v>1.2974614687414196E-2</v>
      </c>
      <c r="K1505">
        <f t="shared" si="148"/>
        <v>7.5059241727031111E-3</v>
      </c>
    </row>
    <row r="1506" spans="1:11" x14ac:dyDescent="0.2">
      <c r="A1506">
        <f t="shared" si="147"/>
        <v>2.9899999999998923</v>
      </c>
      <c r="B1506">
        <f t="shared" si="149"/>
        <v>1.7884205679625043</v>
      </c>
      <c r="C1506">
        <f t="shared" si="149"/>
        <v>1.0342703190882789</v>
      </c>
      <c r="D1506">
        <f t="shared" si="149"/>
        <v>0.34590980571515595</v>
      </c>
      <c r="E1506">
        <f t="shared" si="149"/>
        <v>0.20004480575861935</v>
      </c>
      <c r="F1506">
        <f t="shared" si="148"/>
        <v>0.11568889823249781</v>
      </c>
      <c r="G1506">
        <f t="shared" si="148"/>
        <v>6.6904617310577452E-2</v>
      </c>
      <c r="H1506">
        <f t="shared" si="148"/>
        <v>3.8691939208194623E-2</v>
      </c>
      <c r="I1506">
        <f t="shared" si="148"/>
        <v>2.2376126190829383E-2</v>
      </c>
      <c r="J1506">
        <f t="shared" si="148"/>
        <v>1.2940447895717735E-2</v>
      </c>
      <c r="K1506">
        <f t="shared" si="148"/>
        <v>7.4836542444248113E-3</v>
      </c>
    </row>
    <row r="1507" spans="1:11" x14ac:dyDescent="0.2">
      <c r="A1507">
        <f t="shared" si="147"/>
        <v>2.9919999999998921</v>
      </c>
      <c r="B1507">
        <f t="shared" si="149"/>
        <v>1.7890892406721401</v>
      </c>
      <c r="C1507">
        <f t="shared" si="149"/>
        <v>1.0343111568644201</v>
      </c>
      <c r="D1507">
        <f t="shared" si="149"/>
        <v>0.34569223157234535</v>
      </c>
      <c r="E1507">
        <f t="shared" si="149"/>
        <v>0.19985215037250284</v>
      </c>
      <c r="F1507">
        <f t="shared" si="148"/>
        <v>0.11553884745065432</v>
      </c>
      <c r="G1507">
        <f t="shared" si="148"/>
        <v>6.6795504803646419E-2</v>
      </c>
      <c r="H1507">
        <f t="shared" si="148"/>
        <v>3.8615924950086408E-2</v>
      </c>
      <c r="I1507">
        <f t="shared" si="148"/>
        <v>2.2324700803358563E-2</v>
      </c>
      <c r="J1507">
        <f t="shared" si="148"/>
        <v>1.2906392028772657E-2</v>
      </c>
      <c r="K1507">
        <f t="shared" si="148"/>
        <v>7.4614641722457785E-3</v>
      </c>
    </row>
    <row r="1508" spans="1:11" x14ac:dyDescent="0.2">
      <c r="A1508">
        <f t="shared" si="147"/>
        <v>2.9939999999998919</v>
      </c>
      <c r="B1508">
        <f t="shared" si="149"/>
        <v>1.7897574665573459</v>
      </c>
      <c r="C1508">
        <f t="shared" si="149"/>
        <v>1.0343518246193999</v>
      </c>
      <c r="D1508">
        <f t="shared" si="149"/>
        <v>0.34547489132245734</v>
      </c>
      <c r="E1508">
        <f t="shared" si="149"/>
        <v>0.19965978121434089</v>
      </c>
      <c r="F1508">
        <f t="shared" si="148"/>
        <v>0.11538907525800597</v>
      </c>
      <c r="G1508">
        <f t="shared" si="148"/>
        <v>6.6686633672126946E-2</v>
      </c>
      <c r="H1508">
        <f t="shared" si="148"/>
        <v>3.8540105296596558E-2</v>
      </c>
      <c r="I1508">
        <f t="shared" si="148"/>
        <v>2.227342474019017E-2</v>
      </c>
      <c r="J1508">
        <f t="shared" si="148"/>
        <v>1.2872446658850355E-2</v>
      </c>
      <c r="K1508">
        <f t="shared" si="148"/>
        <v>7.4393536206382683E-3</v>
      </c>
    </row>
    <row r="1509" spans="1:11" x14ac:dyDescent="0.2">
      <c r="A1509">
        <f t="shared" si="147"/>
        <v>2.9959999999998916</v>
      </c>
      <c r="B1509">
        <f t="shared" si="149"/>
        <v>1.7904252462148822</v>
      </c>
      <c r="C1509">
        <f t="shared" si="149"/>
        <v>1.0343923227662588</v>
      </c>
      <c r="D1509">
        <f t="shared" si="149"/>
        <v>0.34525778463494539</v>
      </c>
      <c r="E1509">
        <f t="shared" si="149"/>
        <v>0.19946769771968004</v>
      </c>
      <c r="F1509">
        <f t="shared" si="148"/>
        <v>0.11523958098630104</v>
      </c>
      <c r="G1509">
        <f t="shared" si="148"/>
        <v>6.6578003244221376E-2</v>
      </c>
      <c r="H1509">
        <f t="shared" si="148"/>
        <v>3.8464479634948333E-2</v>
      </c>
      <c r="I1509">
        <f t="shared" si="148"/>
        <v>2.2222297478045321E-2</v>
      </c>
      <c r="J1509">
        <f t="shared" si="148"/>
        <v>1.2838611360130084E-2</v>
      </c>
      <c r="K1509">
        <f t="shared" si="148"/>
        <v>7.4173222556896271E-3</v>
      </c>
    </row>
    <row r="1510" spans="1:11" x14ac:dyDescent="0.2">
      <c r="A1510">
        <f t="shared" si="147"/>
        <v>2.9979999999998914</v>
      </c>
      <c r="B1510">
        <f t="shared" si="149"/>
        <v>1.791092580240315</v>
      </c>
      <c r="C1510">
        <f t="shared" si="149"/>
        <v>1.0344326517168565</v>
      </c>
      <c r="D1510">
        <f t="shared" si="149"/>
        <v>0.34504091117975116</v>
      </c>
      <c r="E1510">
        <f t="shared" si="149"/>
        <v>0.19927589932541695</v>
      </c>
      <c r="F1510">
        <f t="shared" si="148"/>
        <v>0.11509036396923404</v>
      </c>
      <c r="G1510">
        <f t="shared" si="148"/>
        <v>6.6469612850374976E-2</v>
      </c>
      <c r="H1510">
        <f t="shared" si="148"/>
        <v>3.8389047354649181E-2</v>
      </c>
      <c r="I1510">
        <f t="shared" si="148"/>
        <v>2.2171318495789655E-2</v>
      </c>
      <c r="J1510">
        <f t="shared" si="148"/>
        <v>1.2804885708689318E-2</v>
      </c>
      <c r="K1510">
        <f t="shared" si="148"/>
        <v>7.3953697450935491E-3</v>
      </c>
    </row>
    <row r="1511" spans="1:11" x14ac:dyDescent="0.2">
      <c r="A1511">
        <f t="shared" si="147"/>
        <v>2.9999999999998912</v>
      </c>
      <c r="B1511">
        <f t="shared" si="149"/>
        <v>1.7917594692280188</v>
      </c>
      <c r="C1511">
        <f t="shared" si="149"/>
        <v>1.0344728118818765</v>
      </c>
      <c r="D1511">
        <f t="shared" si="149"/>
        <v>0.34482427062730475</v>
      </c>
      <c r="E1511">
        <f t="shared" si="149"/>
        <v>0.19908438546979432</v>
      </c>
      <c r="F1511">
        <f t="shared" si="148"/>
        <v>0.11494142354243905</v>
      </c>
      <c r="G1511">
        <f t="shared" si="148"/>
        <v>6.6361461823267187E-2</v>
      </c>
      <c r="H1511">
        <f t="shared" si="148"/>
        <v>3.8313807847481091E-2</v>
      </c>
      <c r="I1511">
        <f t="shared" si="148"/>
        <v>2.2120487274423197E-2</v>
      </c>
      <c r="J1511">
        <f t="shared" si="148"/>
        <v>1.2771269282494155E-2</v>
      </c>
      <c r="K1511">
        <f t="shared" si="148"/>
        <v>7.3734957581413334E-3</v>
      </c>
    </row>
    <row r="1512" spans="1:11" x14ac:dyDescent="0.2">
      <c r="A1512">
        <f t="shared" si="147"/>
        <v>3.001999999999891</v>
      </c>
      <c r="B1512">
        <f t="shared" si="149"/>
        <v>1.7924259137711791</v>
      </c>
      <c r="C1512">
        <f t="shared" si="149"/>
        <v>1.0345128036708302</v>
      </c>
      <c r="D1512">
        <f t="shared" si="149"/>
        <v>0.34460786264852361</v>
      </c>
      <c r="E1512">
        <f t="shared" si="149"/>
        <v>0.19889315559239756</v>
      </c>
      <c r="F1512">
        <f t="shared" si="148"/>
        <v>0.11479275904348304</v>
      </c>
      <c r="G1512">
        <f t="shared" si="148"/>
        <v>6.6253549497803071E-2</v>
      </c>
      <c r="H1512">
        <f t="shared" si="148"/>
        <v>3.8238760507490734E-2</v>
      </c>
      <c r="I1512">
        <f t="shared" si="148"/>
        <v>2.2069803297070444E-2</v>
      </c>
      <c r="J1512">
        <f t="shared" si="148"/>
        <v>1.2737761661389782E-2</v>
      </c>
      <c r="K1512">
        <f t="shared" si="148"/>
        <v>7.3516999657132721E-3</v>
      </c>
    </row>
    <row r="1513" spans="1:11" x14ac:dyDescent="0.2">
      <c r="A1513">
        <f t="shared" si="147"/>
        <v>3.0039999999998908</v>
      </c>
      <c r="B1513">
        <f t="shared" si="149"/>
        <v>1.7930919144617972</v>
      </c>
      <c r="C1513">
        <f t="shared" si="149"/>
        <v>1.034552627492062</v>
      </c>
      <c r="D1513">
        <f t="shared" si="149"/>
        <v>0.34439168691481342</v>
      </c>
      <c r="E1513">
        <f t="shared" si="149"/>
        <v>0.19870220913415129</v>
      </c>
      <c r="F1513">
        <f t="shared" si="148"/>
        <v>0.11464436981185948</v>
      </c>
      <c r="G1513">
        <f t="shared" si="148"/>
        <v>6.614587521110471E-2</v>
      </c>
      <c r="H1513">
        <f t="shared" si="148"/>
        <v>3.8163904730979914E-2</v>
      </c>
      <c r="I1513">
        <f t="shared" si="148"/>
        <v>2.201926604897041E-2</v>
      </c>
      <c r="J1513">
        <f t="shared" si="148"/>
        <v>1.2704362427090977E-2</v>
      </c>
      <c r="K1513">
        <f t="shared" si="148"/>
        <v>7.329982040270043E-3</v>
      </c>
    </row>
    <row r="1514" spans="1:11" x14ac:dyDescent="0.2">
      <c r="A1514">
        <f t="shared" si="147"/>
        <v>3.0059999999998905</v>
      </c>
      <c r="B1514">
        <f t="shared" si="149"/>
        <v>1.7937574718906917</v>
      </c>
      <c r="C1514">
        <f t="shared" si="149"/>
        <v>1.0345922837527508</v>
      </c>
      <c r="D1514">
        <f t="shared" si="149"/>
        <v>0.34417574309806676</v>
      </c>
      <c r="E1514">
        <f t="shared" si="149"/>
        <v>0.19851154553731551</v>
      </c>
      <c r="F1514">
        <f t="shared" si="148"/>
        <v>0.11449625518898184</v>
      </c>
      <c r="G1514">
        <f t="shared" si="148"/>
        <v>6.6038438302502583E-2</v>
      </c>
      <c r="H1514">
        <f t="shared" si="148"/>
        <v>3.8089239916495661E-2</v>
      </c>
      <c r="I1514">
        <f t="shared" si="148"/>
        <v>2.1968875017466725E-2</v>
      </c>
      <c r="J1514">
        <f t="shared" si="148"/>
        <v>1.2671071163172678E-2</v>
      </c>
      <c r="K1514">
        <f t="shared" si="148"/>
        <v>7.3083416558441527E-3</v>
      </c>
    </row>
    <row r="1515" spans="1:11" x14ac:dyDescent="0.2">
      <c r="A1515">
        <f t="shared" si="147"/>
        <v>3.0079999999998903</v>
      </c>
      <c r="B1515">
        <f t="shared" si="149"/>
        <v>1.7944225866475023</v>
      </c>
      <c r="C1515">
        <f t="shared" si="149"/>
        <v>1.0346317728589169</v>
      </c>
      <c r="D1515">
        <f t="shared" si="149"/>
        <v>0.34396003087066312</v>
      </c>
      <c r="E1515">
        <f t="shared" si="149"/>
        <v>0.19832116424548205</v>
      </c>
      <c r="F1515">
        <f t="shared" si="148"/>
        <v>0.11434841451817676</v>
      </c>
      <c r="G1515">
        <f t="shared" si="148"/>
        <v>6.5931238113527024E-2</v>
      </c>
      <c r="H1515">
        <f t="shared" si="148"/>
        <v>3.8014765464820785E-2</v>
      </c>
      <c r="I1515">
        <f t="shared" si="148"/>
        <v>2.1918629691997815E-2</v>
      </c>
      <c r="J1515">
        <f t="shared" si="148"/>
        <v>1.2637887455060557E-2</v>
      </c>
      <c r="K1515">
        <f t="shared" si="148"/>
        <v>7.2867784880314545E-3</v>
      </c>
    </row>
    <row r="1516" spans="1:11" x14ac:dyDescent="0.2">
      <c r="A1516">
        <f t="shared" si="147"/>
        <v>3.0099999999998901</v>
      </c>
      <c r="B1516">
        <f t="shared" si="149"/>
        <v>1.7950872593206932</v>
      </c>
      <c r="C1516">
        <f t="shared" si="149"/>
        <v>1.0346710952154237</v>
      </c>
      <c r="D1516">
        <f t="shared" si="149"/>
        <v>0.34374454990546893</v>
      </c>
      <c r="E1516">
        <f t="shared" si="149"/>
        <v>0.19813106470357109</v>
      </c>
      <c r="F1516">
        <f t="shared" ref="F1516:K1531" si="150">POWER($A1516,F$8)*LN(F$7*$A1516)</f>
        <v>0.11420084714467821</v>
      </c>
      <c r="G1516">
        <f t="shared" si="150"/>
        <v>6.5824273987899778E-2</v>
      </c>
      <c r="H1516">
        <f t="shared" si="150"/>
        <v>3.794048077896426E-2</v>
      </c>
      <c r="I1516">
        <f t="shared" si="150"/>
        <v>2.1868529564087105E-2</v>
      </c>
      <c r="J1516">
        <f t="shared" si="150"/>
        <v>1.2604810890021804E-2</v>
      </c>
      <c r="K1516">
        <f t="shared" si="150"/>
        <v>7.2652922139826914E-3</v>
      </c>
    </row>
    <row r="1517" spans="1:11" x14ac:dyDescent="0.2">
      <c r="A1517">
        <f t="shared" si="147"/>
        <v>3.0119999999998899</v>
      </c>
      <c r="B1517">
        <f t="shared" si="149"/>
        <v>1.795751490497556</v>
      </c>
      <c r="C1517">
        <f t="shared" si="149"/>
        <v>1.0347102512259823</v>
      </c>
      <c r="D1517">
        <f t="shared" si="149"/>
        <v>0.34352929987583669</v>
      </c>
      <c r="E1517">
        <f t="shared" si="149"/>
        <v>0.19794124635782759</v>
      </c>
      <c r="F1517">
        <f t="shared" si="150"/>
        <v>0.11405355241562055</v>
      </c>
      <c r="G1517">
        <f t="shared" si="150"/>
        <v>6.5717545271525499E-2</v>
      </c>
      <c r="H1517">
        <f t="shared" si="150"/>
        <v>3.7866385264151654E-2</v>
      </c>
      <c r="I1517">
        <f t="shared" si="150"/>
        <v>2.18185741273333E-2</v>
      </c>
      <c r="J1517">
        <f t="shared" si="150"/>
        <v>1.2571841057155718E-2</v>
      </c>
      <c r="K1517">
        <f t="shared" si="150"/>
        <v>7.2438825123951178E-3</v>
      </c>
    </row>
    <row r="1518" spans="1:11" x14ac:dyDescent="0.2">
      <c r="A1518">
        <f t="shared" si="147"/>
        <v>3.0139999999998897</v>
      </c>
      <c r="B1518">
        <f t="shared" si="149"/>
        <v>1.7964152807642124</v>
      </c>
      <c r="C1518">
        <f t="shared" si="149"/>
        <v>1.0347492412931563</v>
      </c>
      <c r="D1518">
        <f t="shared" si="149"/>
        <v>0.3433142804556053</v>
      </c>
      <c r="E1518">
        <f t="shared" si="149"/>
        <v>0.19775170865581765</v>
      </c>
      <c r="F1518">
        <f t="shared" si="150"/>
        <v>0.11390652968003248</v>
      </c>
      <c r="G1518">
        <f t="shared" si="150"/>
        <v>6.5611051312483376E-2</v>
      </c>
      <c r="H1518">
        <f t="shared" si="150"/>
        <v>3.7792478327815744E-2</v>
      </c>
      <c r="I1518">
        <f t="shared" si="150"/>
        <v>2.1768762877400726E-2</v>
      </c>
      <c r="J1518">
        <f t="shared" si="150"/>
        <v>1.2538977547384577E-2</v>
      </c>
      <c r="K1518">
        <f t="shared" si="150"/>
        <v>7.2225490635041533E-3</v>
      </c>
    </row>
    <row r="1519" spans="1:11" x14ac:dyDescent="0.2">
      <c r="A1519">
        <f t="shared" si="147"/>
        <v>3.0159999999998894</v>
      </c>
      <c r="B1519">
        <f t="shared" si="149"/>
        <v>1.7970786307056184</v>
      </c>
      <c r="C1519">
        <f t="shared" si="149"/>
        <v>1.0347880658183648</v>
      </c>
      <c r="D1519">
        <f t="shared" si="149"/>
        <v>0.343099491319099</v>
      </c>
      <c r="E1519">
        <f t="shared" si="149"/>
        <v>0.19756245104642506</v>
      </c>
      <c r="F1519">
        <f t="shared" si="150"/>
        <v>0.1137597782888301</v>
      </c>
      <c r="G1519">
        <f t="shared" si="150"/>
        <v>6.550479146101866E-2</v>
      </c>
      <c r="H1519">
        <f t="shared" si="150"/>
        <v>3.7718759379586964E-2</v>
      </c>
      <c r="I1519">
        <f t="shared" si="150"/>
        <v>2.1719095312009641E-2</v>
      </c>
      <c r="J1519">
        <f t="shared" si="150"/>
        <v>1.2506219953444413E-2</v>
      </c>
      <c r="K1519">
        <f t="shared" si="150"/>
        <v>7.2012915490750774E-3</v>
      </c>
    </row>
    <row r="1520" spans="1:11" x14ac:dyDescent="0.2">
      <c r="A1520">
        <f t="shared" si="147"/>
        <v>3.0179999999998892</v>
      </c>
      <c r="B1520">
        <f t="shared" si="149"/>
        <v>1.7977415409055657</v>
      </c>
      <c r="C1520">
        <f t="shared" si="149"/>
        <v>1.0348267252018859</v>
      </c>
      <c r="D1520">
        <f t="shared" si="149"/>
        <v>0.34288493214112786</v>
      </c>
      <c r="E1520">
        <f t="shared" si="149"/>
        <v>0.19737347297984761</v>
      </c>
      <c r="F1520">
        <f t="shared" si="150"/>
        <v>0.11361329759481129</v>
      </c>
      <c r="G1520">
        <f t="shared" si="150"/>
        <v>6.5398765069534417E-2</v>
      </c>
      <c r="H1520">
        <f t="shared" si="150"/>
        <v>3.7645227831284114E-2</v>
      </c>
      <c r="I1520">
        <f t="shared" si="150"/>
        <v>2.1669570930926713E-2</v>
      </c>
      <c r="J1520">
        <f t="shared" si="150"/>
        <v>1.2473567869875907E-2</v>
      </c>
      <c r="K1520">
        <f t="shared" si="150"/>
        <v>7.1801096523948001E-3</v>
      </c>
    </row>
    <row r="1521" spans="1:11" x14ac:dyDescent="0.2">
      <c r="A1521">
        <f t="shared" si="147"/>
        <v>3.019999999999889</v>
      </c>
      <c r="B1521">
        <f t="shared" si="149"/>
        <v>1.7984040119466869</v>
      </c>
      <c r="C1521">
        <f t="shared" si="149"/>
        <v>1.0348652198428627</v>
      </c>
      <c r="D1521">
        <f t="shared" si="149"/>
        <v>0.34267060259698701</v>
      </c>
      <c r="E1521">
        <f t="shared" si="149"/>
        <v>0.19718477390759384</v>
      </c>
      <c r="F1521">
        <f t="shared" si="150"/>
        <v>0.11346708695264887</v>
      </c>
      <c r="G1521">
        <f t="shared" si="150"/>
        <v>6.5292971492583146E-2</v>
      </c>
      <c r="H1521">
        <f t="shared" si="150"/>
        <v>3.7571883096904984E-2</v>
      </c>
      <c r="I1521">
        <f t="shared" si="150"/>
        <v>2.1620189235955475E-2</v>
      </c>
      <c r="J1521">
        <f t="shared" si="150"/>
        <v>1.2441020893015353E-2</v>
      </c>
      <c r="K1521">
        <f t="shared" si="150"/>
        <v>7.1590030582636653E-3</v>
      </c>
    </row>
    <row r="1522" spans="1:11" x14ac:dyDescent="0.2">
      <c r="A1522">
        <f t="shared" si="147"/>
        <v>3.0219999999998888</v>
      </c>
      <c r="B1522">
        <f t="shared" si="149"/>
        <v>1.7990660444104563</v>
      </c>
      <c r="C1522">
        <f t="shared" si="149"/>
        <v>1.034903550139304</v>
      </c>
      <c r="D1522">
        <f t="shared" si="149"/>
        <v>0.34245650236245595</v>
      </c>
      <c r="E1522">
        <f t="shared" si="149"/>
        <v>0.19699635328247919</v>
      </c>
      <c r="F1522">
        <f t="shared" si="150"/>
        <v>0.11332114571888437</v>
      </c>
      <c r="G1522">
        <f t="shared" si="150"/>
        <v>6.5187410086858522E-2</v>
      </c>
      <c r="H1522">
        <f t="shared" si="150"/>
        <v>3.749872459261698E-2</v>
      </c>
      <c r="I1522">
        <f t="shared" si="150"/>
        <v>2.1570949730926842E-2</v>
      </c>
      <c r="J1522">
        <f t="shared" si="150"/>
        <v>1.2408578620985556E-2</v>
      </c>
      <c r="K1522">
        <f t="shared" si="150"/>
        <v>7.1379714529873047E-3</v>
      </c>
    </row>
    <row r="1523" spans="1:11" x14ac:dyDescent="0.2">
      <c r="A1523">
        <f t="shared" si="147"/>
        <v>3.0239999999998886</v>
      </c>
      <c r="B1523">
        <f t="shared" si="149"/>
        <v>1.799727638877195</v>
      </c>
      <c r="C1523">
        <f t="shared" si="149"/>
        <v>1.0349417164880907</v>
      </c>
      <c r="D1523">
        <f t="shared" si="149"/>
        <v>0.34224263111379927</v>
      </c>
      <c r="E1523">
        <f t="shared" si="149"/>
        <v>0.19680821055862271</v>
      </c>
      <c r="F1523">
        <f t="shared" si="150"/>
        <v>0.11317547325192193</v>
      </c>
      <c r="G1523">
        <f t="shared" si="150"/>
        <v>6.5082080211187165E-2</v>
      </c>
      <c r="H1523">
        <f t="shared" si="150"/>
        <v>3.7425751736748072E-2</v>
      </c>
      <c r="I1523">
        <f t="shared" si="150"/>
        <v>2.1521851921689667E-2</v>
      </c>
      <c r="J1523">
        <f t="shared" si="150"/>
        <v>1.2376240653686981E-2</v>
      </c>
      <c r="K1523">
        <f t="shared" si="150"/>
        <v>7.1170145243685387E-3</v>
      </c>
    </row>
    <row r="1524" spans="1:11" x14ac:dyDescent="0.2">
      <c r="A1524">
        <f t="shared" si="147"/>
        <v>3.0259999999998883</v>
      </c>
      <c r="B1524">
        <f t="shared" si="149"/>
        <v>1.8003887959260725</v>
      </c>
      <c r="C1524">
        <f t="shared" si="149"/>
        <v>1.0349797192849788</v>
      </c>
      <c r="D1524">
        <f t="shared" si="149"/>
        <v>0.34202898852776498</v>
      </c>
      <c r="E1524">
        <f t="shared" si="149"/>
        <v>0.19662034519144342</v>
      </c>
      <c r="F1524">
        <f t="shared" si="150"/>
        <v>0.11303006891202172</v>
      </c>
      <c r="G1524">
        <f t="shared" si="150"/>
        <v>6.4976981226520389E-2</v>
      </c>
      <c r="H1524">
        <f t="shared" si="150"/>
        <v>3.7352963949777218E-2</v>
      </c>
      <c r="I1524">
        <f t="shared" si="150"/>
        <v>2.147289531610138E-2</v>
      </c>
      <c r="J1524">
        <f t="shared" si="150"/>
        <v>1.2344006592788693E-2</v>
      </c>
      <c r="K1524">
        <f t="shared" si="150"/>
        <v>7.0961319616993316E-3</v>
      </c>
    </row>
    <row r="1525" spans="1:11" x14ac:dyDescent="0.2">
      <c r="A1525">
        <f t="shared" si="147"/>
        <v>3.0279999999998881</v>
      </c>
      <c r="B1525">
        <f t="shared" si="149"/>
        <v>1.8010495161351108</v>
      </c>
      <c r="C1525">
        <f t="shared" si="149"/>
        <v>1.0350175589246031</v>
      </c>
      <c r="D1525">
        <f t="shared" si="149"/>
        <v>0.34181557428158565</v>
      </c>
      <c r="E1525">
        <f t="shared" si="149"/>
        <v>0.19643275663765708</v>
      </c>
      <c r="F1525">
        <f t="shared" si="150"/>
        <v>0.11288493206129406</v>
      </c>
      <c r="G1525">
        <f t="shared" si="150"/>
        <v>6.4872112495926129E-2</v>
      </c>
      <c r="H1525">
        <f t="shared" si="150"/>
        <v>3.7280360654325689E-2</v>
      </c>
      <c r="I1525">
        <f t="shared" si="150"/>
        <v>2.142407942401867E-2</v>
      </c>
      <c r="J1525">
        <f t="shared" si="150"/>
        <v>1.2311876041719643E-2</v>
      </c>
      <c r="K1525">
        <f t="shared" si="150"/>
        <v>7.0753234557527937E-3</v>
      </c>
    </row>
    <row r="1526" spans="1:11" x14ac:dyDescent="0.2">
      <c r="A1526">
        <f t="shared" si="147"/>
        <v>3.0299999999998879</v>
      </c>
      <c r="B1526">
        <f t="shared" si="149"/>
        <v>1.801709800081186</v>
      </c>
      <c r="C1526">
        <f t="shared" si="149"/>
        <v>1.035055235800481</v>
      </c>
      <c r="D1526">
        <f t="shared" si="149"/>
        <v>0.3416023880529766</v>
      </c>
      <c r="E1526">
        <f t="shared" si="149"/>
        <v>0.19624544435527227</v>
      </c>
      <c r="F1526">
        <f t="shared" si="150"/>
        <v>0.11274006206369283</v>
      </c>
      <c r="G1526">
        <f t="shared" si="150"/>
        <v>6.4767473384580707E-2</v>
      </c>
      <c r="H1526">
        <f t="shared" si="150"/>
        <v>3.7207941275147517E-2</v>
      </c>
      <c r="I1526">
        <f t="shared" si="150"/>
        <v>2.137540375728815E-2</v>
      </c>
      <c r="J1526">
        <f t="shared" si="150"/>
        <v>1.2279848605659704E-2</v>
      </c>
      <c r="K1526">
        <f t="shared" si="150"/>
        <v>7.0545886987752283E-3</v>
      </c>
    </row>
    <row r="1527" spans="1:11" x14ac:dyDescent="0.2">
      <c r="A1527">
        <f t="shared" si="147"/>
        <v>3.0319999999998877</v>
      </c>
      <c r="B1527">
        <f t="shared" si="149"/>
        <v>1.8023696483400335</v>
      </c>
      <c r="C1527">
        <f t="shared" si="149"/>
        <v>1.0350927503050165</v>
      </c>
      <c r="D1527">
        <f t="shared" si="149"/>
        <v>0.34138942952013684</v>
      </c>
      <c r="E1527">
        <f t="shared" si="149"/>
        <v>0.19605840780358749</v>
      </c>
      <c r="F1527">
        <f t="shared" si="150"/>
        <v>0.11259545828500969</v>
      </c>
      <c r="G1527">
        <f t="shared" si="150"/>
        <v>6.4663063259760803E-2</v>
      </c>
      <c r="H1527">
        <f t="shared" si="150"/>
        <v>3.713570523912068E-2</v>
      </c>
      <c r="I1527">
        <f t="shared" si="150"/>
        <v>2.1326867829737202E-2</v>
      </c>
      <c r="J1527">
        <f t="shared" si="150"/>
        <v>1.2247923891531022E-2</v>
      </c>
      <c r="K1527">
        <f t="shared" si="150"/>
        <v>7.0339273844782293E-3</v>
      </c>
    </row>
    <row r="1528" spans="1:11" x14ac:dyDescent="0.2">
      <c r="A1528">
        <f t="shared" si="147"/>
        <v>3.0339999999998875</v>
      </c>
      <c r="B1528">
        <f t="shared" si="149"/>
        <v>1.8030290614862488</v>
      </c>
      <c r="C1528">
        <f t="shared" si="149"/>
        <v>1.0351301028295032</v>
      </c>
      <c r="D1528">
        <f t="shared" si="149"/>
        <v>0.34117669836174735</v>
      </c>
      <c r="E1528">
        <f t="shared" si="149"/>
        <v>0.19587164644318714</v>
      </c>
      <c r="F1528">
        <f t="shared" si="150"/>
        <v>0.11245112009286755</v>
      </c>
      <c r="G1528">
        <f t="shared" si="150"/>
        <v>6.4558881490835329E-2</v>
      </c>
      <c r="H1528">
        <f t="shared" si="150"/>
        <v>3.7063651975237866E-2</v>
      </c>
      <c r="I1528">
        <f t="shared" si="150"/>
        <v>2.1278471157164712E-2</v>
      </c>
      <c r="J1528">
        <f t="shared" si="150"/>
        <v>1.2216101507989203E-2</v>
      </c>
      <c r="K1528">
        <f t="shared" si="150"/>
        <v>7.0133392080308178E-3</v>
      </c>
    </row>
    <row r="1529" spans="1:11" x14ac:dyDescent="0.2">
      <c r="A1529">
        <f t="shared" si="147"/>
        <v>3.0359999999998872</v>
      </c>
      <c r="B1529">
        <f t="shared" si="149"/>
        <v>1.8036880400932918</v>
      </c>
      <c r="C1529">
        <f t="shared" si="149"/>
        <v>1.0351672937641303</v>
      </c>
      <c r="D1529">
        <f t="shared" si="149"/>
        <v>0.34096419425697244</v>
      </c>
      <c r="E1529">
        <f t="shared" si="149"/>
        <v>0.19568515973593836</v>
      </c>
      <c r="F1529">
        <f t="shared" si="150"/>
        <v>0.1123070468567145</v>
      </c>
      <c r="G1529">
        <f t="shared" si="150"/>
        <v>6.4454927449257446E-2</v>
      </c>
      <c r="H1529">
        <f t="shared" si="150"/>
        <v>3.6991780914597712E-2</v>
      </c>
      <c r="I1529">
        <f t="shared" si="150"/>
        <v>2.1230213257331966E-2</v>
      </c>
      <c r="J1529">
        <f t="shared" si="150"/>
        <v>1.218438106541472E-2</v>
      </c>
      <c r="K1529">
        <f t="shared" si="150"/>
        <v>6.9928238660516319E-3</v>
      </c>
    </row>
    <row r="1530" spans="1:11" x14ac:dyDescent="0.2">
      <c r="A1530">
        <f t="shared" si="147"/>
        <v>3.037999999999887</v>
      </c>
      <c r="B1530">
        <f t="shared" si="149"/>
        <v>1.8043465847334892</v>
      </c>
      <c r="C1530">
        <f t="shared" si="149"/>
        <v>1.0352043234979829</v>
      </c>
      <c r="D1530">
        <f t="shared" si="149"/>
        <v>0.34075191688545792</v>
      </c>
      <c r="E1530">
        <f t="shared" si="149"/>
        <v>0.19549894714498764</v>
      </c>
      <c r="F1530">
        <f t="shared" si="150"/>
        <v>0.11216323794781785</v>
      </c>
      <c r="G1530">
        <f t="shared" si="150"/>
        <v>6.4351200508556597E-2</v>
      </c>
      <c r="H1530">
        <f t="shared" si="150"/>
        <v>3.6920091490395643E-2</v>
      </c>
      <c r="I1530">
        <f t="shared" si="150"/>
        <v>2.1182093649953583E-2</v>
      </c>
      <c r="J1530">
        <f t="shared" si="150"/>
        <v>1.2152762175904223E-2</v>
      </c>
      <c r="K1530">
        <f t="shared" si="150"/>
        <v>6.972381056601174E-3</v>
      </c>
    </row>
    <row r="1531" spans="1:11" x14ac:dyDescent="0.2">
      <c r="A1531">
        <f t="shared" si="147"/>
        <v>3.0399999999998868</v>
      </c>
      <c r="B1531">
        <f t="shared" si="149"/>
        <v>1.8050046959780384</v>
      </c>
      <c r="C1531">
        <f t="shared" si="149"/>
        <v>1.0352411924190492</v>
      </c>
      <c r="D1531">
        <f t="shared" si="149"/>
        <v>0.34053986592733143</v>
      </c>
      <c r="E1531">
        <f t="shared" si="149"/>
        <v>0.19531300813475724</v>
      </c>
      <c r="F1531">
        <f t="shared" si="150"/>
        <v>0.11201969273925794</v>
      </c>
      <c r="G1531">
        <f t="shared" si="150"/>
        <v>6.4247700044330433E-2</v>
      </c>
      <c r="H1531">
        <f t="shared" si="150"/>
        <v>3.6848583137915149E-2</v>
      </c>
      <c r="I1531">
        <f t="shared" si="150"/>
        <v>2.1134111856688429E-2</v>
      </c>
      <c r="J1531">
        <f t="shared" si="150"/>
        <v>1.2121244453262018E-2</v>
      </c>
      <c r="K1531">
        <f t="shared" si="150"/>
        <v>6.9520104791740839E-3</v>
      </c>
    </row>
    <row r="1532" spans="1:11" x14ac:dyDescent="0.2">
      <c r="A1532">
        <f t="shared" si="147"/>
        <v>3.0419999999998866</v>
      </c>
      <c r="B1532">
        <f t="shared" si="149"/>
        <v>1.8056623743970091</v>
      </c>
      <c r="C1532">
        <f t="shared" si="149"/>
        <v>1.0352779009142212</v>
      </c>
      <c r="D1532">
        <f t="shared" si="149"/>
        <v>0.3403280410632018</v>
      </c>
      <c r="E1532">
        <f t="shared" si="149"/>
        <v>0.19512734217094188</v>
      </c>
      <c r="F1532">
        <f t="shared" ref="F1532:K1547" si="151">POWER($A1532,F$8)*LN(F$7*$A1532)</f>
        <v>0.11187641060592193</v>
      </c>
      <c r="G1532">
        <f t="shared" si="151"/>
        <v>6.4144425434237068E-2</v>
      </c>
      <c r="H1532">
        <f t="shared" si="151"/>
        <v>3.6777255294518765E-2</v>
      </c>
      <c r="I1532">
        <f t="shared" si="151"/>
        <v>2.1086267401130659E-2</v>
      </c>
      <c r="J1532">
        <f t="shared" si="151"/>
        <v>1.2089827512991497E-2</v>
      </c>
      <c r="K1532">
        <f t="shared" si="151"/>
        <v>6.931711834691468E-3</v>
      </c>
    </row>
    <row r="1533" spans="1:11" x14ac:dyDescent="0.2">
      <c r="A1533">
        <f t="shared" si="147"/>
        <v>3.0439999999998864</v>
      </c>
      <c r="B1533">
        <f t="shared" si="149"/>
        <v>1.8063196205593475</v>
      </c>
      <c r="C1533">
        <f t="shared" si="149"/>
        <v>1.0353144493693018</v>
      </c>
      <c r="D1533">
        <f t="shared" si="149"/>
        <v>0.34011644197415908</v>
      </c>
      <c r="E1533">
        <f t="shared" si="149"/>
        <v>0.1949419487205051</v>
      </c>
      <c r="F1533">
        <f t="shared" si="151"/>
        <v>0.11173339092449797</v>
      </c>
      <c r="G1533">
        <f t="shared" si="151"/>
        <v>6.4041376057986987E-2</v>
      </c>
      <c r="H1533">
        <f t="shared" si="151"/>
        <v>3.670610739963933E-2</v>
      </c>
      <c r="I1533">
        <f t="shared" si="151"/>
        <v>2.1038559808800712E-2</v>
      </c>
      <c r="J1533">
        <f t="shared" si="151"/>
        <v>1.2058510972286694E-2</v>
      </c>
      <c r="K1533">
        <f t="shared" si="151"/>
        <v>6.9114848254932647E-3</v>
      </c>
    </row>
    <row r="1534" spans="1:11" x14ac:dyDescent="0.2">
      <c r="A1534">
        <f t="shared" si="147"/>
        <v>3.0459999999998861</v>
      </c>
      <c r="B1534">
        <f t="shared" si="149"/>
        <v>1.8069764350328781</v>
      </c>
      <c r="C1534">
        <f t="shared" si="149"/>
        <v>1.0353508381690038</v>
      </c>
      <c r="D1534">
        <f t="shared" si="149"/>
        <v>0.3399050683417737</v>
      </c>
      <c r="E1534">
        <f t="shared" si="149"/>
        <v>0.19475682725167623</v>
      </c>
      <c r="F1534">
        <f t="shared" si="151"/>
        <v>0.11159063307346896</v>
      </c>
      <c r="G1534">
        <f t="shared" si="151"/>
        <v>6.3938551297335361E-2</v>
      </c>
      <c r="H1534">
        <f t="shared" si="151"/>
        <v>3.6635138894771213E-2</v>
      </c>
      <c r="I1534">
        <f t="shared" si="151"/>
        <v>2.0990988607136492E-2</v>
      </c>
      <c r="J1534">
        <f t="shared" si="151"/>
        <v>1.202729445002383E-2</v>
      </c>
      <c r="K1534">
        <f t="shared" si="151"/>
        <v>6.8913291553306891E-3</v>
      </c>
    </row>
    <row r="1535" spans="1:11" x14ac:dyDescent="0.2">
      <c r="A1535">
        <f t="shared" si="147"/>
        <v>3.0479999999998859</v>
      </c>
      <c r="B1535">
        <f t="shared" si="149"/>
        <v>1.8076328183843078</v>
      </c>
      <c r="C1535">
        <f t="shared" si="149"/>
        <v>1.035387067696959</v>
      </c>
      <c r="D1535">
        <f t="shared" si="149"/>
        <v>0.33969391984809638</v>
      </c>
      <c r="E1535">
        <f t="shared" si="149"/>
        <v>0.19457197723394662</v>
      </c>
      <c r="F1535">
        <f t="shared" si="151"/>
        <v>0.11144813643310664</v>
      </c>
      <c r="G1535">
        <f t="shared" si="151"/>
        <v>6.3835950536074104E-2</v>
      </c>
      <c r="H1535">
        <f t="shared" si="151"/>
        <v>3.6564349223461558E-2</v>
      </c>
      <c r="I1535">
        <f t="shared" si="151"/>
        <v>2.0943553325484417E-2</v>
      </c>
      <c r="J1535">
        <f t="shared" si="151"/>
        <v>1.199617756675293E-2</v>
      </c>
      <c r="K1535">
        <f t="shared" si="151"/>
        <v>6.8712445293586614E-3</v>
      </c>
    </row>
    <row r="1536" spans="1:11" x14ac:dyDescent="0.2">
      <c r="A1536">
        <f t="shared" si="147"/>
        <v>3.0499999999998857</v>
      </c>
      <c r="B1536">
        <f t="shared" si="149"/>
        <v>1.8082887711792281</v>
      </c>
      <c r="C1536">
        <f t="shared" si="149"/>
        <v>1.0354231383357171</v>
      </c>
      <c r="D1536">
        <f t="shared" si="149"/>
        <v>0.33948299617565764</v>
      </c>
      <c r="E1536">
        <f t="shared" si="149"/>
        <v>0.19438739813806652</v>
      </c>
      <c r="F1536">
        <f t="shared" si="151"/>
        <v>0.11130590038546571</v>
      </c>
      <c r="G1536">
        <f t="shared" si="151"/>
        <v>6.373357316002419E-2</v>
      </c>
      <c r="H1536">
        <f t="shared" si="151"/>
        <v>3.6493737831301602E-2</v>
      </c>
      <c r="I1536">
        <f t="shared" si="151"/>
        <v>2.0896253495090687E-2</v>
      </c>
      <c r="J1536">
        <f t="shared" si="151"/>
        <v>1.1965159944689498E-2</v>
      </c>
      <c r="K1536">
        <f t="shared" si="151"/>
        <v>6.8512306541283511E-3</v>
      </c>
    </row>
    <row r="1537" spans="1:11" x14ac:dyDescent="0.2">
      <c r="A1537">
        <f t="shared" si="147"/>
        <v>3.0519999999998855</v>
      </c>
      <c r="B1537">
        <f t="shared" si="149"/>
        <v>1.8089442939821183</v>
      </c>
      <c r="C1537">
        <f t="shared" si="149"/>
        <v>1.0354590504667522</v>
      </c>
      <c r="D1537">
        <f t="shared" si="149"/>
        <v>0.33927229700746758</v>
      </c>
      <c r="E1537">
        <f t="shared" si="149"/>
        <v>0.19420308943604156</v>
      </c>
      <c r="F1537">
        <f t="shared" si="151"/>
        <v>0.11116392431437752</v>
      </c>
      <c r="G1537">
        <f t="shared" si="151"/>
        <v>6.3631418557027794E-2</v>
      </c>
      <c r="H1537">
        <f t="shared" si="151"/>
        <v>3.6423304165917998E-2</v>
      </c>
      <c r="I1537">
        <f t="shared" si="151"/>
        <v>2.0849088649092462E-2</v>
      </c>
      <c r="J1537">
        <f t="shared" si="151"/>
        <v>1.193424120770621E-2</v>
      </c>
      <c r="K1537">
        <f t="shared" si="151"/>
        <v>6.8312872375797E-3</v>
      </c>
    </row>
    <row r="1538" spans="1:11" x14ac:dyDescent="0.2">
      <c r="A1538">
        <f t="shared" si="147"/>
        <v>3.0539999999998853</v>
      </c>
      <c r="B1538">
        <f t="shared" si="149"/>
        <v>1.8095993873563485</v>
      </c>
      <c r="C1538">
        <f t="shared" si="149"/>
        <v>1.0354948044704664</v>
      </c>
      <c r="D1538">
        <f t="shared" si="149"/>
        <v>0.3390618220270154</v>
      </c>
      <c r="E1538">
        <f t="shared" si="149"/>
        <v>0.19401905060112953</v>
      </c>
      <c r="F1538">
        <f t="shared" si="151"/>
        <v>0.11102220760544473</v>
      </c>
      <c r="G1538">
        <f t="shared" si="151"/>
        <v>6.3529486116940675E-2</v>
      </c>
      <c r="H1538">
        <f t="shared" si="151"/>
        <v>3.6353047676964269E-2</v>
      </c>
      <c r="I1538">
        <f t="shared" si="151"/>
        <v>2.0802058322509188E-2</v>
      </c>
      <c r="J1538">
        <f t="shared" si="151"/>
        <v>1.1903420981324702E-2</v>
      </c>
      <c r="K1538">
        <f t="shared" si="151"/>
        <v>6.8114139890340436E-3</v>
      </c>
    </row>
    <row r="1539" spans="1:11" x14ac:dyDescent="0.2">
      <c r="A1539">
        <f t="shared" si="147"/>
        <v>3.055999999999885</v>
      </c>
      <c r="B1539">
        <f t="shared" si="149"/>
        <v>1.8102540518641816</v>
      </c>
      <c r="C1539">
        <f t="shared" si="149"/>
        <v>1.0355304007261905</v>
      </c>
      <c r="D1539">
        <f t="shared" si="149"/>
        <v>0.33885157091826879</v>
      </c>
      <c r="E1539">
        <f t="shared" si="149"/>
        <v>0.19383528110783674</v>
      </c>
      <c r="F1539">
        <f t="shared" si="151"/>
        <v>0.11088074964603455</v>
      </c>
      <c r="G1539">
        <f t="shared" si="151"/>
        <v>6.3427775231624364E-2</v>
      </c>
      <c r="H1539">
        <f t="shared" si="151"/>
        <v>3.6282967816112142E-2</v>
      </c>
      <c r="I1539">
        <f t="shared" si="151"/>
        <v>2.0755162052233884E-2</v>
      </c>
      <c r="J1539">
        <f t="shared" si="151"/>
        <v>1.1872698892707294E-2</v>
      </c>
      <c r="K1539">
        <f t="shared" si="151"/>
        <v>6.7916106191867357E-3</v>
      </c>
    </row>
    <row r="1540" spans="1:11" x14ac:dyDescent="0.2">
      <c r="A1540">
        <f t="shared" si="147"/>
        <v>3.0579999999998848</v>
      </c>
      <c r="B1540">
        <f t="shared" si="149"/>
        <v>1.8109082880667782</v>
      </c>
      <c r="C1540">
        <f t="shared" si="149"/>
        <v>1.0355658396121921</v>
      </c>
      <c r="D1540">
        <f t="shared" si="149"/>
        <v>0.33864154336567398</v>
      </c>
      <c r="E1540">
        <f t="shared" si="149"/>
        <v>0.19365178043191503</v>
      </c>
      <c r="F1540">
        <f t="shared" si="151"/>
        <v>0.11073954982527358</v>
      </c>
      <c r="G1540">
        <f t="shared" si="151"/>
        <v>6.3326285294938639E-2</v>
      </c>
      <c r="H1540">
        <f t="shared" si="151"/>
        <v>3.6213064037043101E-2</v>
      </c>
      <c r="I1540">
        <f t="shared" si="151"/>
        <v>2.0708399377024532E-2</v>
      </c>
      <c r="J1540">
        <f t="shared" si="151"/>
        <v>1.1842074570648935E-2</v>
      </c>
      <c r="K1540">
        <f t="shared" si="151"/>
        <v>6.77187684009984E-3</v>
      </c>
    </row>
    <row r="1541" spans="1:11" x14ac:dyDescent="0.2">
      <c r="A1541">
        <f t="shared" si="147"/>
        <v>3.0599999999998846</v>
      </c>
      <c r="B1541">
        <f t="shared" si="149"/>
        <v>1.811562096524197</v>
      </c>
      <c r="C1541">
        <f t="shared" si="149"/>
        <v>1.0356011215056755</v>
      </c>
      <c r="D1541">
        <f t="shared" si="149"/>
        <v>0.33843173905415502</v>
      </c>
      <c r="E1541">
        <f t="shared" si="149"/>
        <v>0.19346854805035818</v>
      </c>
      <c r="F1541">
        <f t="shared" si="151"/>
        <v>0.11059860753404177</v>
      </c>
      <c r="G1541">
        <f t="shared" si="151"/>
        <v>6.3225015702733825E-2</v>
      </c>
      <c r="H1541">
        <f t="shared" si="151"/>
        <v>3.6143335795439838E-2</v>
      </c>
      <c r="I1541">
        <f t="shared" si="151"/>
        <v>2.066176983749549E-2</v>
      </c>
      <c r="J1541">
        <f t="shared" si="151"/>
        <v>1.181154764556902E-2</v>
      </c>
      <c r="K1541">
        <f t="shared" si="151"/>
        <v>6.7522123651948592E-3</v>
      </c>
    </row>
    <row r="1542" spans="1:11" x14ac:dyDescent="0.2">
      <c r="A1542">
        <f t="shared" si="147"/>
        <v>3.0619999999998844</v>
      </c>
      <c r="B1542">
        <f t="shared" si="149"/>
        <v>1.8122154777953996</v>
      </c>
      <c r="C1542">
        <f t="shared" si="149"/>
        <v>1.0356362467827869</v>
      </c>
      <c r="D1542">
        <f t="shared" si="149"/>
        <v>0.33822215766911368</v>
      </c>
      <c r="E1542">
        <f t="shared" si="149"/>
        <v>0.1932855834413986</v>
      </c>
      <c r="F1542">
        <f t="shared" si="151"/>
        <v>0.11045792216496617</v>
      </c>
      <c r="G1542">
        <f t="shared" si="151"/>
        <v>6.3123965852843203E-2</v>
      </c>
      <c r="H1542">
        <f t="shared" si="151"/>
        <v>3.607378254897791E-2</v>
      </c>
      <c r="I1542">
        <f t="shared" si="151"/>
        <v>2.0615272976108948E-2</v>
      </c>
      <c r="J1542">
        <f t="shared" si="151"/>
        <v>1.1781117749503352E-2</v>
      </c>
      <c r="K1542">
        <f t="shared" si="151"/>
        <v>6.7326169092455021E-3</v>
      </c>
    </row>
    <row r="1543" spans="1:11" x14ac:dyDescent="0.2">
      <c r="A1543">
        <f t="shared" si="147"/>
        <v>3.0639999999998841</v>
      </c>
      <c r="B1543">
        <f t="shared" si="149"/>
        <v>1.8128684324382525</v>
      </c>
      <c r="C1543">
        <f t="shared" si="149"/>
        <v>1.035671215818617</v>
      </c>
      <c r="D1543">
        <f t="shared" si="149"/>
        <v>0.33801279889642827</v>
      </c>
      <c r="E1543">
        <f t="shared" si="149"/>
        <v>0.19310288608450421</v>
      </c>
      <c r="F1543">
        <f t="shared" si="151"/>
        <v>0.1103174931124155</v>
      </c>
      <c r="G1543">
        <f t="shared" si="151"/>
        <v>6.3023135145075557E-2</v>
      </c>
      <c r="H1543">
        <f t="shared" si="151"/>
        <v>3.6004403757317116E-2</v>
      </c>
      <c r="I1543">
        <f t="shared" si="151"/>
        <v>2.0568908337166427E-2</v>
      </c>
      <c r="J1543">
        <f t="shared" si="151"/>
        <v>1.1750784516096111E-2</v>
      </c>
      <c r="K1543">
        <f t="shared" si="151"/>
        <v>6.7130901883704977E-3</v>
      </c>
    </row>
    <row r="1544" spans="1:11" x14ac:dyDescent="0.2">
      <c r="A1544">
        <f t="shared" si="147"/>
        <v>3.0659999999998839</v>
      </c>
      <c r="B1544">
        <f t="shared" si="149"/>
        <v>1.8135209610095298</v>
      </c>
      <c r="C1544">
        <f t="shared" si="149"/>
        <v>1.0357060289872064</v>
      </c>
      <c r="D1544">
        <f t="shared" si="149"/>
        <v>0.33780366242245446</v>
      </c>
      <c r="E1544">
        <f t="shared" si="149"/>
        <v>0.19292045546037481</v>
      </c>
      <c r="F1544">
        <f t="shared" si="151"/>
        <v>0.1101773197724942</v>
      </c>
      <c r="G1544">
        <f t="shared" si="151"/>
        <v>6.2922522981207485E-2</v>
      </c>
      <c r="H1544">
        <f t="shared" si="151"/>
        <v>3.5935198882093407E-2</v>
      </c>
      <c r="I1544">
        <f t="shared" si="151"/>
        <v>2.0522675466800342E-2</v>
      </c>
      <c r="J1544">
        <f t="shared" si="151"/>
        <v>1.1720547580591899E-2</v>
      </c>
      <c r="K1544">
        <f t="shared" si="151"/>
        <v>6.693631920026458E-3</v>
      </c>
    </row>
    <row r="1545" spans="1:11" x14ac:dyDescent="0.2">
      <c r="A1545">
        <f t="shared" si="147"/>
        <v>3.0679999999998837</v>
      </c>
      <c r="B1545">
        <f t="shared" si="149"/>
        <v>1.8141730640649172</v>
      </c>
      <c r="C1545">
        <f t="shared" si="149"/>
        <v>1.0357406866615468</v>
      </c>
      <c r="D1545">
        <f t="shared" si="149"/>
        <v>0.33759474793402422</v>
      </c>
      <c r="E1545">
        <f t="shared" si="149"/>
        <v>0.19273829105093912</v>
      </c>
      <c r="F1545">
        <f t="shared" si="151"/>
        <v>0.11003740154303682</v>
      </c>
      <c r="G1545">
        <f t="shared" si="151"/>
        <v>6.2822128764976018E-2</v>
      </c>
      <c r="H1545">
        <f t="shared" si="151"/>
        <v>3.5866167386910369E-2</v>
      </c>
      <c r="I1545">
        <f t="shared" si="151"/>
        <v>2.0476573912965576E-2</v>
      </c>
      <c r="J1545">
        <f t="shared" si="151"/>
        <v>1.1690406579827813E-2</v>
      </c>
      <c r="K1545">
        <f t="shared" si="151"/>
        <v>6.6742418230007674E-3</v>
      </c>
    </row>
    <row r="1546" spans="1:11" x14ac:dyDescent="0.2">
      <c r="A1546">
        <f t="shared" si="147"/>
        <v>3.0699999999998835</v>
      </c>
      <c r="B1546">
        <f t="shared" si="149"/>
        <v>1.8148247421590131</v>
      </c>
      <c r="C1546">
        <f t="shared" si="149"/>
        <v>1.0357751892135865</v>
      </c>
      <c r="D1546">
        <f t="shared" si="149"/>
        <v>0.33738605511844494</v>
      </c>
      <c r="E1546">
        <f t="shared" si="149"/>
        <v>0.19255639233935118</v>
      </c>
      <c r="F1546">
        <f t="shared" si="151"/>
        <v>0.10989773782360189</v>
      </c>
      <c r="G1546">
        <f t="shared" si="151"/>
        <v>6.2721951902071166E-2</v>
      </c>
      <c r="H1546">
        <f t="shared" si="151"/>
        <v>3.5797308737330967E-2</v>
      </c>
      <c r="I1546">
        <f t="shared" si="151"/>
        <v>2.0430603225431124E-2</v>
      </c>
      <c r="J1546">
        <f t="shared" si="151"/>
        <v>1.1660361152225514E-2</v>
      </c>
      <c r="K1546">
        <f t="shared" si="151"/>
        <v>6.6549196174045264E-3</v>
      </c>
    </row>
    <row r="1547" spans="1:11" x14ac:dyDescent="0.2">
      <c r="A1547">
        <f t="shared" si="147"/>
        <v>3.0719999999998833</v>
      </c>
      <c r="B1547">
        <f t="shared" si="149"/>
        <v>1.815475995845333</v>
      </c>
      <c r="C1547">
        <f t="shared" si="149"/>
        <v>1.0358095370142324</v>
      </c>
      <c r="D1547">
        <f t="shared" si="149"/>
        <v>0.33717758366349998</v>
      </c>
      <c r="E1547">
        <f t="shared" si="149"/>
        <v>0.19237475880998731</v>
      </c>
      <c r="F1547">
        <f t="shared" si="151"/>
        <v>0.10975832801546644</v>
      </c>
      <c r="G1547">
        <f t="shared" si="151"/>
        <v>6.2621991800128438E-2</v>
      </c>
      <c r="H1547">
        <f t="shared" si="151"/>
        <v>3.5728622400869318E-2</v>
      </c>
      <c r="I1547">
        <f t="shared" si="151"/>
        <v>2.0384762955771754E-2</v>
      </c>
      <c r="J1547">
        <f t="shared" si="151"/>
        <v>1.1630410937783432E-2</v>
      </c>
      <c r="K1547">
        <f t="shared" si="151"/>
        <v>6.6356650246655368E-3</v>
      </c>
    </row>
    <row r="1548" spans="1:11" x14ac:dyDescent="0.2">
      <c r="A1548">
        <f t="shared" si="147"/>
        <v>3.073999999999883</v>
      </c>
      <c r="B1548">
        <f t="shared" si="149"/>
        <v>1.8161268256763115</v>
      </c>
      <c r="C1548">
        <f t="shared" si="149"/>
        <v>1.0358437304333541</v>
      </c>
      <c r="D1548">
        <f t="shared" si="149"/>
        <v>0.33696933325744749</v>
      </c>
      <c r="E1548">
        <f t="shared" si="149"/>
        <v>0.19219338994844259</v>
      </c>
      <c r="F1548">
        <f t="shared" ref="F1548:K1563" si="152">POWER($A1548,F$8)*LN(F$7*$A1548)</f>
        <v>0.10961917152162012</v>
      </c>
      <c r="G1548">
        <f t="shared" si="152"/>
        <v>6.2522247868721501E-2</v>
      </c>
      <c r="H1548">
        <f t="shared" si="152"/>
        <v>3.566010784698255E-2</v>
      </c>
      <c r="I1548">
        <f t="shared" si="152"/>
        <v>2.0339052657359753E-2</v>
      </c>
      <c r="J1548">
        <f t="shared" si="152"/>
        <v>1.1600555578068928E-2</v>
      </c>
      <c r="K1548">
        <f t="shared" si="152"/>
        <v>6.6164777675213164E-3</v>
      </c>
    </row>
    <row r="1549" spans="1:11" x14ac:dyDescent="0.2">
      <c r="A1549">
        <f t="shared" ref="A1549:A1612" si="153">A1548+B$3</f>
        <v>3.0759999999998828</v>
      </c>
      <c r="B1549">
        <f t="shared" si="149"/>
        <v>1.8167772322033047</v>
      </c>
      <c r="C1549">
        <f t="shared" si="149"/>
        <v>1.0358777698397881</v>
      </c>
      <c r="D1549">
        <f t="shared" si="149"/>
        <v>0.33676130358902062</v>
      </c>
      <c r="E1549">
        <f t="shared" si="149"/>
        <v>0.19201228524152791</v>
      </c>
      <c r="F1549">
        <f t="shared" si="152"/>
        <v>0.10948026774675991</v>
      </c>
      <c r="G1549">
        <f t="shared" si="152"/>
        <v>6.2422719519354755E-2</v>
      </c>
      <c r="H1549">
        <f t="shared" si="152"/>
        <v>3.5591764547062435E-2</v>
      </c>
      <c r="I1549">
        <f t="shared" si="152"/>
        <v>2.0293471885356674E-2</v>
      </c>
      <c r="J1549">
        <f t="shared" si="152"/>
        <v>1.1570794716210593E-2</v>
      </c>
      <c r="K1549">
        <f t="shared" si="152"/>
        <v>6.5973575700121745E-3</v>
      </c>
    </row>
    <row r="1550" spans="1:11" x14ac:dyDescent="0.2">
      <c r="A1550">
        <f t="shared" si="153"/>
        <v>3.0779999999998826</v>
      </c>
      <c r="B1550">
        <f t="shared" si="149"/>
        <v>1.8174272159765947</v>
      </c>
      <c r="C1550">
        <f t="shared" si="149"/>
        <v>1.0359116556013397</v>
      </c>
      <c r="D1550">
        <f t="shared" si="149"/>
        <v>0.33655349434742671</v>
      </c>
      <c r="E1550">
        <f t="shared" si="149"/>
        <v>0.19183144417726647</v>
      </c>
      <c r="F1550">
        <f t="shared" si="152"/>
        <v>0.10934161609728377</v>
      </c>
      <c r="G1550">
        <f t="shared" si="152"/>
        <v>6.2323406165456084E-2</v>
      </c>
      <c r="H1550">
        <f t="shared" si="152"/>
        <v>3.5523591974427553E-2</v>
      </c>
      <c r="I1550">
        <f t="shared" si="152"/>
        <v>2.0248020196705154E-2</v>
      </c>
      <c r="J1550">
        <f t="shared" si="152"/>
        <v>1.1541127996890478E-2</v>
      </c>
      <c r="K1550">
        <f t="shared" si="152"/>
        <v>6.5783041574743089E-3</v>
      </c>
    </row>
    <row r="1551" spans="1:11" x14ac:dyDescent="0.2">
      <c r="A1551">
        <f t="shared" si="153"/>
        <v>3.0799999999998824</v>
      </c>
      <c r="B1551">
        <f t="shared" si="149"/>
        <v>1.8180767775453903</v>
      </c>
      <c r="C1551">
        <f t="shared" si="149"/>
        <v>1.035945388084788</v>
      </c>
      <c r="D1551">
        <f t="shared" si="149"/>
        <v>0.33634590522234659</v>
      </c>
      <c r="E1551">
        <f t="shared" si="149"/>
        <v>0.19165086624489053</v>
      </c>
      <c r="F1551">
        <f t="shared" si="152"/>
        <v>0.10920321598128552</v>
      </c>
      <c r="G1551">
        <f t="shared" si="152"/>
        <v>6.2224307222369421E-2</v>
      </c>
      <c r="H1551">
        <f t="shared" si="152"/>
        <v>3.5455589604314837E-2</v>
      </c>
      <c r="I1551">
        <f t="shared" si="152"/>
        <v>2.0202697150120713E-2</v>
      </c>
      <c r="J1551">
        <f t="shared" si="152"/>
        <v>1.1511555066336422E-2</v>
      </c>
      <c r="K1551">
        <f t="shared" si="152"/>
        <v>6.5593172565329488E-3</v>
      </c>
    </row>
    <row r="1552" spans="1:11" x14ac:dyDescent="0.2">
      <c r="A1552">
        <f t="shared" si="153"/>
        <v>3.0819999999998822</v>
      </c>
      <c r="B1552">
        <f t="shared" si="149"/>
        <v>1.8187259174578312</v>
      </c>
      <c r="C1552">
        <f t="shared" si="149"/>
        <v>1.0359789676558877</v>
      </c>
      <c r="D1552">
        <f t="shared" si="149"/>
        <v>0.33613853590393494</v>
      </c>
      <c r="E1552">
        <f t="shared" si="149"/>
        <v>0.1914705509348382</v>
      </c>
      <c r="F1552">
        <f t="shared" si="152"/>
        <v>0.10906506680854892</v>
      </c>
      <c r="G1552">
        <f t="shared" si="152"/>
        <v>6.2125422107347672E-2</v>
      </c>
      <c r="H1552">
        <f t="shared" si="152"/>
        <v>3.538775691387186E-2</v>
      </c>
      <c r="I1552">
        <f t="shared" si="152"/>
        <v>2.0157502306083725E-2</v>
      </c>
      <c r="J1552">
        <f t="shared" si="152"/>
        <v>1.1482075572314475E-2</v>
      </c>
      <c r="K1552">
        <f t="shared" si="152"/>
        <v>6.5403965950955531E-3</v>
      </c>
    </row>
    <row r="1553" spans="1:11" x14ac:dyDescent="0.2">
      <c r="A1553">
        <f t="shared" si="153"/>
        <v>3.0839999999998819</v>
      </c>
      <c r="B1553">
        <f t="shared" si="149"/>
        <v>1.8193746362609902</v>
      </c>
      <c r="C1553">
        <f t="shared" si="149"/>
        <v>1.0360123946793747</v>
      </c>
      <c r="D1553">
        <f t="shared" si="149"/>
        <v>0.33593138608281919</v>
      </c>
      <c r="E1553">
        <f t="shared" si="149"/>
        <v>0.19129049773875051</v>
      </c>
      <c r="F1553">
        <f t="shared" si="152"/>
        <v>0.10892716799054214</v>
      </c>
      <c r="G1553">
        <f t="shared" si="152"/>
        <v>6.2026750239545347E-2</v>
      </c>
      <c r="H1553">
        <f t="shared" si="152"/>
        <v>3.5320093382148615E-2</v>
      </c>
      <c r="I1553">
        <f t="shared" si="152"/>
        <v>2.0112435226831295E-2</v>
      </c>
      <c r="J1553">
        <f t="shared" si="152"/>
        <v>1.1452689164121259E-2</v>
      </c>
      <c r="K1553">
        <f t="shared" si="152"/>
        <v>6.5215419023450282E-3</v>
      </c>
    </row>
    <row r="1554" spans="1:11" x14ac:dyDescent="0.2">
      <c r="A1554">
        <f t="shared" si="153"/>
        <v>3.0859999999998817</v>
      </c>
      <c r="B1554">
        <f t="shared" ref="B1554:E1604" si="154">POWER($A1554,B$8)*LN(B$7*$A1554)</f>
        <v>1.820022934500876</v>
      </c>
      <c r="C1554">
        <f t="shared" si="154"/>
        <v>1.0360456695189668</v>
      </c>
      <c r="D1554">
        <f t="shared" si="154"/>
        <v>0.33572445545009927</v>
      </c>
      <c r="E1554">
        <f t="shared" si="154"/>
        <v>0.19111070614946765</v>
      </c>
      <c r="F1554">
        <f t="shared" si="152"/>
        <v>0.10878951894041222</v>
      </c>
      <c r="G1554">
        <f t="shared" si="152"/>
        <v>6.1928291040011331E-2</v>
      </c>
      <c r="H1554">
        <f t="shared" si="152"/>
        <v>3.5252598490089562E-2</v>
      </c>
      <c r="I1554">
        <f t="shared" si="152"/>
        <v>2.0067495476349225E-2</v>
      </c>
      <c r="J1554">
        <f t="shared" si="152"/>
        <v>1.1423395492576443E-2</v>
      </c>
      <c r="K1554">
        <f t="shared" si="152"/>
        <v>6.5027529087329852E-3</v>
      </c>
    </row>
    <row r="1555" spans="1:11" x14ac:dyDescent="0.2">
      <c r="A1555">
        <f t="shared" si="153"/>
        <v>3.0879999999998815</v>
      </c>
      <c r="B1555">
        <f t="shared" si="154"/>
        <v>1.8206708127224367</v>
      </c>
      <c r="C1555">
        <f t="shared" si="154"/>
        <v>1.03607879253737</v>
      </c>
      <c r="D1555">
        <f t="shared" si="154"/>
        <v>0.33551774369734777</v>
      </c>
      <c r="E1555">
        <f t="shared" si="154"/>
        <v>0.19093117566102621</v>
      </c>
      <c r="F1555">
        <f t="shared" si="152"/>
        <v>0.1086521190729795</v>
      </c>
      <c r="G1555">
        <f t="shared" si="152"/>
        <v>6.183004393168183E-2</v>
      </c>
      <c r="H1555">
        <f t="shared" si="152"/>
        <v>3.5185271720525803E-2</v>
      </c>
      <c r="I1555">
        <f t="shared" si="152"/>
        <v>2.0022682620364059E-2</v>
      </c>
      <c r="J1555">
        <f t="shared" si="152"/>
        <v>1.1394194210015269E-2</v>
      </c>
      <c r="K1555">
        <f t="shared" si="152"/>
        <v>6.4840293459730667E-3</v>
      </c>
    </row>
    <row r="1556" spans="1:11" x14ac:dyDescent="0.2">
      <c r="A1556">
        <f t="shared" si="153"/>
        <v>3.0899999999998813</v>
      </c>
      <c r="B1556">
        <f t="shared" si="154"/>
        <v>1.821318271469561</v>
      </c>
      <c r="C1556">
        <f t="shared" si="154"/>
        <v>1.0361117640962796</v>
      </c>
      <c r="D1556">
        <f t="shared" si="154"/>
        <v>0.33531125051660826</v>
      </c>
      <c r="E1556">
        <f t="shared" si="154"/>
        <v>0.19075190576865564</v>
      </c>
      <c r="F1556">
        <f t="shared" si="152"/>
        <v>0.10851496780473174</v>
      </c>
      <c r="G1556">
        <f t="shared" si="152"/>
        <v>6.1732008339373125E-2</v>
      </c>
      <c r="H1556">
        <f t="shared" si="152"/>
        <v>3.5118112558166964E-2</v>
      </c>
      <c r="I1556">
        <f t="shared" si="152"/>
        <v>1.9977996226335115E-2</v>
      </c>
      <c r="J1556">
        <f t="shared" si="152"/>
        <v>1.1365084970281008E-2</v>
      </c>
      <c r="K1556">
        <f t="shared" si="152"/>
        <v>6.4653709470342659E-3</v>
      </c>
    </row>
    <row r="1557" spans="1:11" x14ac:dyDescent="0.2">
      <c r="A1557">
        <f t="shared" si="153"/>
        <v>3.0919999999998811</v>
      </c>
      <c r="B1557">
        <f t="shared" si="154"/>
        <v>1.8219653112850824</v>
      </c>
      <c r="C1557">
        <f t="shared" si="154"/>
        <v>1.0361445845563844</v>
      </c>
      <c r="D1557">
        <f t="shared" si="154"/>
        <v>0.33510497560039598</v>
      </c>
      <c r="E1557">
        <f t="shared" si="154"/>
        <v>0.19057289596877541</v>
      </c>
      <c r="F1557">
        <f t="shared" si="152"/>
        <v>0.10837806455381915</v>
      </c>
      <c r="G1557">
        <f t="shared" si="152"/>
        <v>6.1634183689774504E-2</v>
      </c>
      <c r="H1557">
        <f t="shared" si="152"/>
        <v>3.5051120489593579E-2</v>
      </c>
      <c r="I1557">
        <f t="shared" si="152"/>
        <v>1.9933435863446595E-2</v>
      </c>
      <c r="J1557">
        <f t="shared" si="152"/>
        <v>1.1336067428717636E-2</v>
      </c>
      <c r="K1557">
        <f t="shared" si="152"/>
        <v>6.4467774461343351E-3</v>
      </c>
    </row>
    <row r="1558" spans="1:11" x14ac:dyDescent="0.2">
      <c r="A1558">
        <f t="shared" si="153"/>
        <v>3.0939999999998808</v>
      </c>
      <c r="B1558">
        <f t="shared" si="154"/>
        <v>1.8226119327107813</v>
      </c>
      <c r="C1558">
        <f t="shared" si="154"/>
        <v>1.0361772542773702</v>
      </c>
      <c r="D1558">
        <f t="shared" si="154"/>
        <v>0.33489891864169691</v>
      </c>
      <c r="E1558">
        <f t="shared" si="154"/>
        <v>0.19039414575899155</v>
      </c>
      <c r="F1558">
        <f t="shared" si="152"/>
        <v>0.10824140874004838</v>
      </c>
      <c r="G1558">
        <f t="shared" si="152"/>
        <v>6.1536569411441137E-2</v>
      </c>
      <c r="H1558">
        <f t="shared" si="152"/>
        <v>3.4984295003249059E-2</v>
      </c>
      <c r="I1558">
        <f t="shared" si="152"/>
        <v>1.9889001102599706E-2</v>
      </c>
      <c r="J1558">
        <f t="shared" si="152"/>
        <v>1.1307141242162377E-2</v>
      </c>
      <c r="K1558">
        <f t="shared" si="152"/>
        <v>6.4282485787331856E-3</v>
      </c>
    </row>
    <row r="1559" spans="1:11" x14ac:dyDescent="0.2">
      <c r="A1559">
        <f t="shared" si="153"/>
        <v>3.0959999999998806</v>
      </c>
      <c r="B1559">
        <f t="shared" si="154"/>
        <v>1.8232581362873874</v>
      </c>
      <c r="C1559">
        <f t="shared" si="154"/>
        <v>1.0362097736179228</v>
      </c>
      <c r="D1559">
        <f t="shared" si="154"/>
        <v>0.33469307933396736</v>
      </c>
      <c r="E1559">
        <f t="shared" si="154"/>
        <v>0.19021565463809351</v>
      </c>
      <c r="F1559">
        <f t="shared" si="152"/>
        <v>0.10810499978487734</v>
      </c>
      <c r="G1559">
        <f t="shared" si="152"/>
        <v>6.1439164934787099E-2</v>
      </c>
      <c r="H1559">
        <f t="shared" si="152"/>
        <v>3.491763558943202E-2</v>
      </c>
      <c r="I1559">
        <f t="shared" si="152"/>
        <v>1.9844691516404868E-2</v>
      </c>
      <c r="J1559">
        <f t="shared" si="152"/>
        <v>1.1278306068938425E-2</v>
      </c>
      <c r="K1559">
        <f t="shared" si="152"/>
        <v>6.4097840815263681E-3</v>
      </c>
    </row>
    <row r="1560" spans="1:11" x14ac:dyDescent="0.2">
      <c r="A1560">
        <f t="shared" si="153"/>
        <v>3.0979999999998804</v>
      </c>
      <c r="B1560">
        <f t="shared" si="154"/>
        <v>1.8239039225545837</v>
      </c>
      <c r="C1560">
        <f t="shared" si="154"/>
        <v>1.036242142935732</v>
      </c>
      <c r="D1560">
        <f t="shared" si="154"/>
        <v>0.33448745737113361</v>
      </c>
      <c r="E1560">
        <f t="shared" si="154"/>
        <v>0.1900374221060511</v>
      </c>
      <c r="F1560">
        <f t="shared" si="152"/>
        <v>0.10796883711140946</v>
      </c>
      <c r="G1560">
        <f t="shared" si="152"/>
        <v>6.1341969692078252E-2</v>
      </c>
      <c r="H1560">
        <f t="shared" si="152"/>
        <v>3.4851141740288451E-2</v>
      </c>
      <c r="I1560">
        <f t="shared" si="152"/>
        <v>1.9800506679173858E-2</v>
      </c>
      <c r="J1560">
        <f t="shared" si="152"/>
        <v>1.124956156884758E-2</v>
      </c>
      <c r="K1560">
        <f t="shared" si="152"/>
        <v>6.391383692438548E-3</v>
      </c>
    </row>
    <row r="1561" spans="1:11" x14ac:dyDescent="0.2">
      <c r="A1561">
        <f t="shared" si="153"/>
        <v>3.0999999999998802</v>
      </c>
      <c r="B1561">
        <f t="shared" si="154"/>
        <v>1.8245492920510071</v>
      </c>
      <c r="C1561">
        <f t="shared" si="154"/>
        <v>1.0362743625874937</v>
      </c>
      <c r="D1561">
        <f t="shared" si="154"/>
        <v>0.33428205244759152</v>
      </c>
      <c r="E1561">
        <f t="shared" si="154"/>
        <v>0.18985944766401125</v>
      </c>
      <c r="F1561">
        <f t="shared" si="152"/>
        <v>0.10783292014438849</v>
      </c>
      <c r="G1561">
        <f t="shared" si="152"/>
        <v>6.1244983117425357E-2</v>
      </c>
      <c r="H1561">
        <f t="shared" si="152"/>
        <v>3.4784812949804088E-2</v>
      </c>
      <c r="I1561">
        <f t="shared" si="152"/>
        <v>1.9756446166912169E-2</v>
      </c>
      <c r="J1561">
        <f t="shared" si="152"/>
        <v>1.1220907403163045E-2</v>
      </c>
      <c r="K1561">
        <f t="shared" si="152"/>
        <v>6.373047150617075E-3</v>
      </c>
    </row>
    <row r="1562" spans="1:11" x14ac:dyDescent="0.2">
      <c r="A1562">
        <f t="shared" si="153"/>
        <v>3.10199999999988</v>
      </c>
      <c r="B1562">
        <f t="shared" si="154"/>
        <v>1.8251942453142538</v>
      </c>
      <c r="C1562">
        <f t="shared" si="154"/>
        <v>1.0363064329289144</v>
      </c>
      <c r="D1562">
        <f t="shared" si="154"/>
        <v>0.33407686425820587</v>
      </c>
      <c r="E1562">
        <f t="shared" si="154"/>
        <v>0.18968173081429496</v>
      </c>
      <c r="F1562">
        <f t="shared" si="152"/>
        <v>0.10769724831019302</v>
      </c>
      <c r="G1562">
        <f t="shared" si="152"/>
        <v>6.1148204646777019E-2</v>
      </c>
      <c r="H1562">
        <f t="shared" si="152"/>
        <v>3.4718648713796652E-2</v>
      </c>
      <c r="I1562">
        <f t="shared" si="152"/>
        <v>1.9712509557311211E-2</v>
      </c>
      <c r="J1562">
        <f t="shared" si="152"/>
        <v>1.1192343234622175E-2</v>
      </c>
      <c r="K1562">
        <f t="shared" si="152"/>
        <v>6.3547741964255239E-3</v>
      </c>
    </row>
    <row r="1563" spans="1:11" x14ac:dyDescent="0.2">
      <c r="A1563">
        <f t="shared" si="153"/>
        <v>3.1039999999998797</v>
      </c>
      <c r="B1563">
        <f t="shared" si="154"/>
        <v>1.8258387828808789</v>
      </c>
      <c r="C1563">
        <f t="shared" si="154"/>
        <v>1.0363383543147142</v>
      </c>
      <c r="D1563">
        <f t="shared" si="154"/>
        <v>0.33387189249831012</v>
      </c>
      <c r="E1563">
        <f t="shared" si="154"/>
        <v>0.18950427106039394</v>
      </c>
      <c r="F1563">
        <f t="shared" si="152"/>
        <v>0.10756182103683086</v>
      </c>
      <c r="G1563">
        <f t="shared" si="152"/>
        <v>6.1051633717912786E-2</v>
      </c>
      <c r="H1563">
        <f t="shared" si="152"/>
        <v>3.4652648529908209E-2</v>
      </c>
      <c r="I1563">
        <f t="shared" si="152"/>
        <v>1.9668696429740708E-2</v>
      </c>
      <c r="J1563">
        <f t="shared" si="152"/>
        <v>1.1163868727419311E-2</v>
      </c>
      <c r="K1563">
        <f t="shared" si="152"/>
        <v>6.3365645714373291E-3</v>
      </c>
    </row>
    <row r="1564" spans="1:11" x14ac:dyDescent="0.2">
      <c r="A1564">
        <f t="shared" si="153"/>
        <v>3.1059999999998795</v>
      </c>
      <c r="B1564">
        <f t="shared" si="154"/>
        <v>1.8264829052864018</v>
      </c>
      <c r="C1564">
        <f t="shared" si="154"/>
        <v>1.0363701270986294</v>
      </c>
      <c r="D1564">
        <f t="shared" si="154"/>
        <v>0.33366713686370547</v>
      </c>
      <c r="E1564">
        <f t="shared" si="154"/>
        <v>0.18932706790696771</v>
      </c>
      <c r="F1564">
        <f t="shared" ref="F1564:K1579" si="155">POWER($A1564,F$8)*LN(F$7*$A1564)</f>
        <v>0.10742663775393384</v>
      </c>
      <c r="G1564">
        <f t="shared" si="155"/>
        <v>6.095526977043627E-2</v>
      </c>
      <c r="H1564">
        <f t="shared" si="155"/>
        <v>3.4586811897597547E-2</v>
      </c>
      <c r="I1564">
        <f t="shared" si="155"/>
        <v>1.9625006365241025E-2</v>
      </c>
      <c r="J1564">
        <f t="shared" si="155"/>
        <v>1.1135483547198606E-2</v>
      </c>
      <c r="K1564">
        <f t="shared" si="155"/>
        <v>6.3184180184294239E-3</v>
      </c>
    </row>
    <row r="1565" spans="1:11" x14ac:dyDescent="0.2">
      <c r="A1565">
        <f t="shared" si="153"/>
        <v>3.1079999999998793</v>
      </c>
      <c r="B1565">
        <f t="shared" si="154"/>
        <v>1.8271266130653074</v>
      </c>
      <c r="C1565">
        <f t="shared" si="154"/>
        <v>1.0364017516334163</v>
      </c>
      <c r="D1565">
        <f t="shared" si="154"/>
        <v>0.33346259705066161</v>
      </c>
      <c r="E1565">
        <f t="shared" si="154"/>
        <v>0.1891501208598404</v>
      </c>
      <c r="F1565">
        <f t="shared" si="155"/>
        <v>0.10729169789275242</v>
      </c>
      <c r="G1565">
        <f t="shared" si="155"/>
        <v>6.0859112245768267E-2</v>
      </c>
      <c r="H1565">
        <f t="shared" si="155"/>
        <v>3.4521138318132749E-2</v>
      </c>
      <c r="I1565">
        <f t="shared" si="155"/>
        <v>1.9581438946515643E-2</v>
      </c>
      <c r="J1565">
        <f t="shared" si="155"/>
        <v>1.1107187361046997E-2</v>
      </c>
      <c r="K1565">
        <f t="shared" si="155"/>
        <v>6.300334281375935E-3</v>
      </c>
    </row>
    <row r="1566" spans="1:11" x14ac:dyDescent="0.2">
      <c r="A1566">
        <f t="shared" si="153"/>
        <v>3.1099999999998791</v>
      </c>
      <c r="B1566">
        <f t="shared" si="154"/>
        <v>1.8277699067510491</v>
      </c>
      <c r="C1566">
        <f t="shared" si="154"/>
        <v>1.0364332282708544</v>
      </c>
      <c r="D1566">
        <f t="shared" si="154"/>
        <v>0.33325827275591463</v>
      </c>
      <c r="E1566">
        <f t="shared" si="154"/>
        <v>0.1889734294259976</v>
      </c>
      <c r="F1566">
        <f t="shared" si="155"/>
        <v>0.10715700088615036</v>
      </c>
      <c r="G1566">
        <f t="shared" si="155"/>
        <v>6.0763160587139854E-2</v>
      </c>
      <c r="H1566">
        <f t="shared" si="155"/>
        <v>3.4455627294583444E-2</v>
      </c>
      <c r="I1566">
        <f t="shared" si="155"/>
        <v>1.9537993757923543E-2</v>
      </c>
      <c r="J1566">
        <f t="shared" si="155"/>
        <v>1.107897983748707E-2</v>
      </c>
      <c r="K1566">
        <f t="shared" si="155"/>
        <v>6.2823131054418977E-3</v>
      </c>
    </row>
    <row r="1567" spans="1:11" x14ac:dyDescent="0.2">
      <c r="A1567">
        <f t="shared" si="153"/>
        <v>3.1119999999998789</v>
      </c>
      <c r="B1567">
        <f t="shared" si="154"/>
        <v>1.8284127868760516</v>
      </c>
      <c r="C1567">
        <f t="shared" si="154"/>
        <v>1.0364645573617499</v>
      </c>
      <c r="D1567">
        <f t="shared" si="154"/>
        <v>0.3330541636766679</v>
      </c>
      <c r="E1567">
        <f t="shared" si="154"/>
        <v>0.18879699311358325</v>
      </c>
      <c r="F1567">
        <f t="shared" si="155"/>
        <v>0.10702254616859926</v>
      </c>
      <c r="G1567">
        <f t="shared" si="155"/>
        <v>6.0667414239585674E-2</v>
      </c>
      <c r="H1567">
        <f t="shared" si="155"/>
        <v>3.4390278331813441E-2</v>
      </c>
      <c r="I1567">
        <f t="shared" si="155"/>
        <v>1.949467038547173E-2</v>
      </c>
      <c r="J1567">
        <f t="shared" si="155"/>
        <v>1.1050860646470042E-2</v>
      </c>
      <c r="K1567">
        <f t="shared" si="155"/>
        <v>6.2643542369770211E-3</v>
      </c>
    </row>
    <row r="1568" spans="1:11" x14ac:dyDescent="0.2">
      <c r="A1568">
        <f t="shared" si="153"/>
        <v>3.1139999999998786</v>
      </c>
      <c r="B1568">
        <f t="shared" si="154"/>
        <v>1.8290552539717129</v>
      </c>
      <c r="C1568">
        <f t="shared" si="154"/>
        <v>1.0364957392559389</v>
      </c>
      <c r="D1568">
        <f t="shared" si="154"/>
        <v>0.33285026951059066</v>
      </c>
      <c r="E1568">
        <f t="shared" si="154"/>
        <v>0.1886208114318966</v>
      </c>
      <c r="F1568">
        <f t="shared" si="155"/>
        <v>0.10688833317617326</v>
      </c>
      <c r="G1568">
        <f t="shared" si="155"/>
        <v>6.0571872649937041E-2</v>
      </c>
      <c r="H1568">
        <f t="shared" si="155"/>
        <v>3.4325090936473165E-2</v>
      </c>
      <c r="I1568">
        <f t="shared" si="155"/>
        <v>1.9451468416807772E-2</v>
      </c>
      <c r="J1568">
        <f t="shared" si="155"/>
        <v>1.1022829459368817E-2</v>
      </c>
      <c r="K1568">
        <f t="shared" si="155"/>
        <v>6.2464574235094822E-3</v>
      </c>
    </row>
    <row r="1569" spans="1:11" x14ac:dyDescent="0.2">
      <c r="A1569">
        <f t="shared" si="153"/>
        <v>3.1159999999998784</v>
      </c>
      <c r="B1569">
        <f t="shared" si="154"/>
        <v>1.8296973085684081</v>
      </c>
      <c r="C1569">
        <f t="shared" si="154"/>
        <v>1.0365267743022895</v>
      </c>
      <c r="D1569">
        <f t="shared" si="154"/>
        <v>0.33264658995581831</v>
      </c>
      <c r="E1569">
        <f t="shared" si="154"/>
        <v>0.18844488389138905</v>
      </c>
      <c r="F1569">
        <f t="shared" si="155"/>
        <v>0.10675436134654402</v>
      </c>
      <c r="G1569">
        <f t="shared" si="155"/>
        <v>6.0476535266815283E-2</v>
      </c>
      <c r="H1569">
        <f t="shared" si="155"/>
        <v>3.4260064616992367E-2</v>
      </c>
      <c r="I1569">
        <f t="shared" si="155"/>
        <v>1.9408387441212337E-2</v>
      </c>
      <c r="J1569">
        <f t="shared" si="155"/>
        <v>1.0994885948971023E-2</v>
      </c>
      <c r="K1569">
        <f t="shared" si="155"/>
        <v>6.22862241373976E-3</v>
      </c>
    </row>
    <row r="1570" spans="1:11" x14ac:dyDescent="0.2">
      <c r="A1570">
        <f t="shared" si="153"/>
        <v>3.1179999999998782</v>
      </c>
      <c r="B1570">
        <f t="shared" si="154"/>
        <v>1.8303389511954911</v>
      </c>
      <c r="C1570">
        <f t="shared" si="154"/>
        <v>1.0365576628487063</v>
      </c>
      <c r="D1570">
        <f t="shared" si="154"/>
        <v>0.3324431247109515</v>
      </c>
      <c r="E1570">
        <f t="shared" si="154"/>
        <v>0.1882692100036612</v>
      </c>
      <c r="F1570">
        <f t="shared" si="155"/>
        <v>0.10662063011897513</v>
      </c>
      <c r="G1570">
        <f t="shared" si="155"/>
        <v>6.0381401540624935E-2</v>
      </c>
      <c r="H1570">
        <f t="shared" si="155"/>
        <v>3.4195198883572593E-2</v>
      </c>
      <c r="I1570">
        <f t="shared" si="155"/>
        <v>1.9365427049591821E-2</v>
      </c>
      <c r="J1570">
        <f t="shared" si="155"/>
        <v>1.0967029789472071E-2</v>
      </c>
      <c r="K1570">
        <f t="shared" si="155"/>
        <v>6.2108489575345019E-3</v>
      </c>
    </row>
    <row r="1571" spans="1:11" x14ac:dyDescent="0.2">
      <c r="A1571">
        <f t="shared" si="153"/>
        <v>3.119999999999878</v>
      </c>
      <c r="B1571">
        <f t="shared" si="154"/>
        <v>1.8309801823812972</v>
      </c>
      <c r="C1571">
        <f t="shared" si="154"/>
        <v>1.0365884052421335</v>
      </c>
      <c r="D1571">
        <f t="shared" si="154"/>
        <v>0.33223987347505574</v>
      </c>
      <c r="E1571">
        <f t="shared" si="154"/>
        <v>0.18809378928145959</v>
      </c>
      <c r="F1571">
        <f t="shared" si="155"/>
        <v>0.10648713893431692</v>
      </c>
      <c r="G1571">
        <f t="shared" si="155"/>
        <v>6.0286470923547109E-2</v>
      </c>
      <c r="H1571">
        <f t="shared" si="155"/>
        <v>3.4130493248179829E-2</v>
      </c>
      <c r="I1571">
        <f t="shared" si="155"/>
        <v>1.9322586834470978E-2</v>
      </c>
      <c r="J1571">
        <f t="shared" si="155"/>
        <v>1.093926065646832E-2</v>
      </c>
      <c r="K1571">
        <f t="shared" si="155"/>
        <v>6.1931368059204286E-3</v>
      </c>
    </row>
    <row r="1572" spans="1:11" x14ac:dyDescent="0.2">
      <c r="A1572">
        <f t="shared" si="153"/>
        <v>3.1219999999998778</v>
      </c>
      <c r="B1572">
        <f t="shared" si="154"/>
        <v>1.8316210026531465</v>
      </c>
      <c r="C1572">
        <f t="shared" si="154"/>
        <v>1.036619001828557</v>
      </c>
      <c r="D1572">
        <f t="shared" si="154"/>
        <v>0.33203683594766092</v>
      </c>
      <c r="E1572">
        <f t="shared" si="154"/>
        <v>0.18791862123867378</v>
      </c>
      <c r="F1572">
        <f t="shared" si="155"/>
        <v>0.10635388723500129</v>
      </c>
      <c r="G1572">
        <f t="shared" si="155"/>
        <v>6.019174286953273E-2</v>
      </c>
      <c r="H1572">
        <f t="shared" si="155"/>
        <v>3.4065947224537291E-2</v>
      </c>
      <c r="I1572">
        <f t="shared" si="155"/>
        <v>1.9279866389985609E-2</v>
      </c>
      <c r="J1572">
        <f t="shared" si="155"/>
        <v>1.0911578226950231E-2</v>
      </c>
      <c r="K1572">
        <f t="shared" si="155"/>
        <v>6.1754857110782723E-3</v>
      </c>
    </row>
    <row r="1573" spans="1:11" x14ac:dyDescent="0.2">
      <c r="A1573">
        <f t="shared" si="153"/>
        <v>3.1239999999998775</v>
      </c>
      <c r="B1573">
        <f t="shared" si="154"/>
        <v>1.8322614125373455</v>
      </c>
      <c r="C1573">
        <f t="shared" si="154"/>
        <v>1.0366494529530086</v>
      </c>
      <c r="D1573">
        <f t="shared" si="154"/>
        <v>0.33183401182876093</v>
      </c>
      <c r="E1573">
        <f t="shared" si="154"/>
        <v>0.18774370539033328</v>
      </c>
      <c r="F1573">
        <f t="shared" si="155"/>
        <v>0.10622087446503649</v>
      </c>
      <c r="G1573">
        <f t="shared" si="155"/>
        <v>6.0097216834295974E-2</v>
      </c>
      <c r="H1573">
        <f t="shared" si="155"/>
        <v>3.4001560328117998E-2</v>
      </c>
      <c r="I1573">
        <f t="shared" si="155"/>
        <v>1.9237265311875272E-2</v>
      </c>
      <c r="J1573">
        <f t="shared" si="155"/>
        <v>1.0883982179295563E-2</v>
      </c>
      <c r="K1573">
        <f t="shared" si="155"/>
        <v>6.1578954263367559E-3</v>
      </c>
    </row>
    <row r="1574" spans="1:11" x14ac:dyDescent="0.2">
      <c r="A1574">
        <f t="shared" si="153"/>
        <v>3.1259999999998773</v>
      </c>
      <c r="B1574">
        <f t="shared" si="154"/>
        <v>1.8329014125591909</v>
      </c>
      <c r="C1574">
        <f t="shared" si="154"/>
        <v>1.0366797589595698</v>
      </c>
      <c r="D1574">
        <f t="shared" si="154"/>
        <v>0.33163140081881332</v>
      </c>
      <c r="E1574">
        <f t="shared" si="154"/>
        <v>0.18756904125260437</v>
      </c>
      <c r="F1574">
        <f t="shared" si="155"/>
        <v>0.10608810007000204</v>
      </c>
      <c r="G1574">
        <f t="shared" si="155"/>
        <v>6.0002892275307661E-2</v>
      </c>
      <c r="H1574">
        <f t="shared" si="155"/>
        <v>3.3937332076137625E-2</v>
      </c>
      <c r="I1574">
        <f t="shared" si="155"/>
        <v>1.9194783197476011E-2</v>
      </c>
      <c r="J1574">
        <f t="shared" si="155"/>
        <v>1.0856472193262627E-2</v>
      </c>
      <c r="K1574">
        <f t="shared" si="155"/>
        <v>6.1403657061665923E-3</v>
      </c>
    </row>
    <row r="1575" spans="1:11" x14ac:dyDescent="0.2">
      <c r="A1575">
        <f t="shared" si="153"/>
        <v>3.1279999999998771</v>
      </c>
      <c r="B1575">
        <f t="shared" si="154"/>
        <v>1.8335410032429706</v>
      </c>
      <c r="C1575">
        <f t="shared" si="154"/>
        <v>1.0367099201913716</v>
      </c>
      <c r="D1575">
        <f t="shared" si="154"/>
        <v>0.33142900261873809</v>
      </c>
      <c r="E1575">
        <f t="shared" si="154"/>
        <v>0.18739462834278728</v>
      </c>
      <c r="F1575">
        <f t="shared" si="155"/>
        <v>0.1059555634970432</v>
      </c>
      <c r="G1575">
        <f t="shared" si="155"/>
        <v>5.9908768651788576E-2</v>
      </c>
      <c r="H1575">
        <f t="shared" si="155"/>
        <v>3.3873261987547115E-2</v>
      </c>
      <c r="I1575">
        <f t="shared" si="155"/>
        <v>1.9152419645713212E-2</v>
      </c>
      <c r="J1575">
        <f t="shared" si="155"/>
        <v>1.082904794998352E-2</v>
      </c>
      <c r="K1575">
        <f t="shared" si="155"/>
        <v>6.1228963061745406E-3</v>
      </c>
    </row>
    <row r="1576" spans="1:11" x14ac:dyDescent="0.2">
      <c r="A1576">
        <f t="shared" si="153"/>
        <v>3.1299999999998769</v>
      </c>
      <c r="B1576">
        <f t="shared" si="154"/>
        <v>1.8341801851119679</v>
      </c>
      <c r="C1576">
        <f t="shared" si="154"/>
        <v>1.0367399369906032</v>
      </c>
      <c r="D1576">
        <f t="shared" si="154"/>
        <v>0.33122681692991818</v>
      </c>
      <c r="E1576">
        <f t="shared" si="154"/>
        <v>0.18722046617931307</v>
      </c>
      <c r="F1576">
        <f t="shared" si="155"/>
        <v>0.10582326419486618</v>
      </c>
      <c r="G1576">
        <f t="shared" si="155"/>
        <v>5.9814845424703014E-2</v>
      </c>
      <c r="H1576">
        <f t="shared" si="155"/>
        <v>3.3809349583025679E-2</v>
      </c>
      <c r="I1576">
        <f t="shared" si="155"/>
        <v>1.9110174257094364E-2</v>
      </c>
      <c r="J1576">
        <f t="shared" si="155"/>
        <v>1.0801709131957507E-2</v>
      </c>
      <c r="K1576">
        <f t="shared" si="155"/>
        <v>6.1054869830974813E-3</v>
      </c>
    </row>
    <row r="1577" spans="1:11" x14ac:dyDescent="0.2">
      <c r="A1577">
        <f t="shared" si="153"/>
        <v>3.1319999999998767</v>
      </c>
      <c r="B1577">
        <f t="shared" si="154"/>
        <v>1.8348189586884627</v>
      </c>
      <c r="C1577">
        <f t="shared" si="154"/>
        <v>1.0367698096985087</v>
      </c>
      <c r="D1577">
        <f t="shared" si="154"/>
        <v>0.33102484345419847</v>
      </c>
      <c r="E1577">
        <f t="shared" si="154"/>
        <v>0.18704655428174044</v>
      </c>
      <c r="F1577">
        <f t="shared" si="155"/>
        <v>0.10569120161373295</v>
      </c>
      <c r="G1577">
        <f t="shared" si="155"/>
        <v>5.9721122056752167E-2</v>
      </c>
      <c r="H1577">
        <f t="shared" si="155"/>
        <v>3.3745594384973515E-2</v>
      </c>
      <c r="I1577">
        <f t="shared" si="155"/>
        <v>1.9068046633701954E-2</v>
      </c>
      <c r="J1577">
        <f t="shared" si="155"/>
        <v>1.0774455423044336E-2</v>
      </c>
      <c r="K1577">
        <f t="shared" si="155"/>
        <v>6.0881374947965219E-3</v>
      </c>
    </row>
    <row r="1578" spans="1:11" x14ac:dyDescent="0.2">
      <c r="A1578">
        <f t="shared" si="153"/>
        <v>3.1339999999998764</v>
      </c>
      <c r="B1578">
        <f t="shared" si="154"/>
        <v>1.8354573244937349</v>
      </c>
      <c r="C1578">
        <f t="shared" si="154"/>
        <v>1.0367995386553954</v>
      </c>
      <c r="D1578">
        <f t="shared" si="154"/>
        <v>0.33082308189388515</v>
      </c>
      <c r="E1578">
        <f t="shared" si="154"/>
        <v>0.18687289217075292</v>
      </c>
      <c r="F1578">
        <f t="shared" si="155"/>
        <v>0.10555937520545573</v>
      </c>
      <c r="G1578">
        <f t="shared" si="155"/>
        <v>5.9627598012367666E-2</v>
      </c>
      <c r="H1578">
        <f t="shared" si="155"/>
        <v>3.3681995917504745E-2</v>
      </c>
      <c r="I1578">
        <f t="shared" si="155"/>
        <v>1.9026036379186352E-2</v>
      </c>
      <c r="J1578">
        <f t="shared" si="155"/>
        <v>1.0747286508457589E-2</v>
      </c>
      <c r="K1578">
        <f t="shared" si="155"/>
        <v>6.070847600251149E-3</v>
      </c>
    </row>
    <row r="1579" spans="1:11" x14ac:dyDescent="0.2">
      <c r="A1579">
        <f t="shared" si="153"/>
        <v>3.1359999999998762</v>
      </c>
      <c r="B1579">
        <f t="shared" si="154"/>
        <v>1.8360952830480672</v>
      </c>
      <c r="C1579">
        <f t="shared" si="154"/>
        <v>1.0368291242006347</v>
      </c>
      <c r="D1579">
        <f t="shared" si="154"/>
        <v>0.33062153195174609</v>
      </c>
      <c r="E1579">
        <f t="shared" si="154"/>
        <v>0.18669947936815595</v>
      </c>
      <c r="F1579">
        <f t="shared" si="155"/>
        <v>0.10542778442339261</v>
      </c>
      <c r="G1579">
        <f t="shared" si="155"/>
        <v>5.9534272757705134E-2</v>
      </c>
      <c r="H1579">
        <f t="shared" si="155"/>
        <v>3.3618553706440298E-2</v>
      </c>
      <c r="I1579">
        <f t="shared" si="155"/>
        <v>1.8984143098758767E-2</v>
      </c>
      <c r="J1579">
        <f t="shared" si="155"/>
        <v>1.0720202074758175E-2</v>
      </c>
      <c r="K1579">
        <f t="shared" si="155"/>
        <v>6.0536170595534167E-3</v>
      </c>
    </row>
    <row r="1580" spans="1:11" x14ac:dyDescent="0.2">
      <c r="A1580">
        <f t="shared" si="153"/>
        <v>3.137999999999876</v>
      </c>
      <c r="B1580">
        <f t="shared" si="154"/>
        <v>1.8367328348707466</v>
      </c>
      <c r="C1580">
        <f t="shared" si="154"/>
        <v>1.0368585666726646</v>
      </c>
      <c r="D1580">
        <f t="shared" si="154"/>
        <v>0.3304201933310088</v>
      </c>
      <c r="E1580">
        <f t="shared" si="154"/>
        <v>0.18652631539687359</v>
      </c>
      <c r="F1580">
        <f t="shared" ref="F1580:K1595" si="156">POWER($A1580,F$8)*LN(F$7*$A1580)</f>
        <v>0.10529642872244165</v>
      </c>
      <c r="G1580">
        <f t="shared" si="156"/>
        <v>5.9441145760637658E-2</v>
      </c>
      <c r="H1580">
        <f t="shared" si="156"/>
        <v>3.3555267279300756E-2</v>
      </c>
      <c r="I1580">
        <f t="shared" si="156"/>
        <v>1.8942366399184195E-2</v>
      </c>
      <c r="J1580">
        <f t="shared" si="156"/>
        <v>1.0693201809847704E-2</v>
      </c>
      <c r="K1580">
        <f t="shared" si="156"/>
        <v>6.0364456339021483E-3</v>
      </c>
    </row>
    <row r="1581" spans="1:11" x14ac:dyDescent="0.2">
      <c r="A1581">
        <f t="shared" si="153"/>
        <v>3.1399999999998758</v>
      </c>
      <c r="B1581">
        <f t="shared" si="154"/>
        <v>1.8373699804800678</v>
      </c>
      <c r="C1581">
        <f t="shared" si="154"/>
        <v>1.0368878664089947</v>
      </c>
      <c r="D1581">
        <f t="shared" si="154"/>
        <v>0.33021906573536164</v>
      </c>
      <c r="E1581">
        <f t="shared" si="154"/>
        <v>0.18635339978094578</v>
      </c>
      <c r="F1581">
        <f t="shared" si="156"/>
        <v>0.10516530755903654</v>
      </c>
      <c r="G1581">
        <f t="shared" si="156"/>
        <v>5.9348216490749409E-2</v>
      </c>
      <c r="H1581">
        <f t="shared" si="156"/>
        <v>3.3492136165299585E-2</v>
      </c>
      <c r="I1581">
        <f t="shared" si="156"/>
        <v>1.8900705888774447E-2</v>
      </c>
      <c r="J1581">
        <f t="shared" si="156"/>
        <v>1.0666285402962076E-2</v>
      </c>
      <c r="K1581">
        <f t="shared" si="156"/>
        <v>6.019333085597196E-3</v>
      </c>
    </row>
    <row r="1582" spans="1:11" x14ac:dyDescent="0.2">
      <c r="A1582">
        <f t="shared" si="153"/>
        <v>3.1419999999998756</v>
      </c>
      <c r="B1582">
        <f t="shared" si="154"/>
        <v>1.838006720393335</v>
      </c>
      <c r="C1582">
        <f t="shared" si="154"/>
        <v>1.0369170237462062</v>
      </c>
      <c r="D1582">
        <f t="shared" si="154"/>
        <v>0.33001814886895198</v>
      </c>
      <c r="E1582">
        <f t="shared" si="154"/>
        <v>0.18618073204552524</v>
      </c>
      <c r="F1582">
        <f t="shared" si="156"/>
        <v>0.10503442039114101</v>
      </c>
      <c r="G1582">
        <f t="shared" si="156"/>
        <v>5.9255484419329284E-2</v>
      </c>
      <c r="H1582">
        <f t="shared" si="156"/>
        <v>3.342915989533584E-2</v>
      </c>
      <c r="I1582">
        <f t="shared" si="156"/>
        <v>1.8859161177381168E-2</v>
      </c>
      <c r="J1582">
        <f t="shared" si="156"/>
        <v>1.0639452544664906E-2</v>
      </c>
      <c r="K1582">
        <f t="shared" si="156"/>
        <v>6.0022791780337086E-3</v>
      </c>
    </row>
    <row r="1583" spans="1:11" x14ac:dyDescent="0.2">
      <c r="A1583">
        <f t="shared" si="153"/>
        <v>3.1439999999998753</v>
      </c>
      <c r="B1583">
        <f t="shared" si="154"/>
        <v>1.8386430551268658</v>
      </c>
      <c r="C1583">
        <f t="shared" si="154"/>
        <v>1.0369460390199587</v>
      </c>
      <c r="D1583">
        <f t="shared" si="154"/>
        <v>0.32981744243638683</v>
      </c>
      <c r="E1583">
        <f t="shared" si="154"/>
        <v>0.18600831171687454</v>
      </c>
      <c r="F1583">
        <f t="shared" si="156"/>
        <v>0.10490376667824423</v>
      </c>
      <c r="G1583">
        <f t="shared" si="156"/>
        <v>5.9162949019364475E-2</v>
      </c>
      <c r="H1583">
        <f t="shared" si="156"/>
        <v>3.3366338001987413E-2</v>
      </c>
      <c r="I1583">
        <f t="shared" si="156"/>
        <v>1.8817731876388938E-2</v>
      </c>
      <c r="J1583">
        <f t="shared" si="156"/>
        <v>1.0612702926841201E-2</v>
      </c>
      <c r="K1583">
        <f t="shared" si="156"/>
        <v>5.9852836756964642E-3</v>
      </c>
    </row>
    <row r="1584" spans="1:11" x14ac:dyDescent="0.2">
      <c r="A1584">
        <f t="shared" si="153"/>
        <v>3.1459999999998751</v>
      </c>
      <c r="B1584">
        <f t="shared" si="154"/>
        <v>1.8392789851959916</v>
      </c>
      <c r="C1584">
        <f t="shared" si="154"/>
        <v>1.036974912564991</v>
      </c>
      <c r="D1584">
        <f t="shared" si="154"/>
        <v>0.32961694614273113</v>
      </c>
      <c r="E1584">
        <f t="shared" si="154"/>
        <v>0.18583613832236312</v>
      </c>
      <c r="F1584">
        <f t="shared" si="156"/>
        <v>0.10477334588135544</v>
      </c>
      <c r="G1584">
        <f t="shared" si="156"/>
        <v>5.9070609765534174E-2</v>
      </c>
      <c r="H1584">
        <f t="shared" si="156"/>
        <v>3.3303670019504003E-2</v>
      </c>
      <c r="I1584">
        <f t="shared" si="156"/>
        <v>1.8776417598708361E-2</v>
      </c>
      <c r="J1584">
        <f t="shared" si="156"/>
        <v>1.0586036242690815E-2</v>
      </c>
      <c r="K1584">
        <f t="shared" si="156"/>
        <v>5.9683463441541976E-3</v>
      </c>
    </row>
    <row r="1585" spans="1:11" x14ac:dyDescent="0.2">
      <c r="A1585">
        <f t="shared" si="153"/>
        <v>3.1479999999998749</v>
      </c>
      <c r="B1585">
        <f t="shared" si="154"/>
        <v>1.8399145111150623</v>
      </c>
      <c r="C1585">
        <f t="shared" si="154"/>
        <v>1.0370036447151236</v>
      </c>
      <c r="D1585">
        <f t="shared" si="154"/>
        <v>0.32941665969350847</v>
      </c>
      <c r="E1585">
        <f t="shared" si="154"/>
        <v>0.18566421139046438</v>
      </c>
      <c r="F1585">
        <f t="shared" si="156"/>
        <v>0.10464315746299922</v>
      </c>
      <c r="G1585">
        <f t="shared" si="156"/>
        <v>5.8978466134203232E-2</v>
      </c>
      <c r="H1585">
        <f t="shared" si="156"/>
        <v>3.3241155483800321E-2</v>
      </c>
      <c r="I1585">
        <f t="shared" si="156"/>
        <v>1.873521795876924E-2</v>
      </c>
      <c r="J1585">
        <f t="shared" si="156"/>
        <v>1.0559452186722241E-2</v>
      </c>
      <c r="K1585">
        <f t="shared" si="156"/>
        <v>5.951466950053998E-3</v>
      </c>
    </row>
    <row r="1586" spans="1:11" x14ac:dyDescent="0.2">
      <c r="A1586">
        <f t="shared" si="153"/>
        <v>3.1499999999998747</v>
      </c>
      <c r="B1586">
        <f t="shared" si="154"/>
        <v>1.8405496333974471</v>
      </c>
      <c r="C1586">
        <f t="shared" si="154"/>
        <v>1.0370322358032631</v>
      </c>
      <c r="D1586">
        <f t="shared" si="154"/>
        <v>0.32921658279469979</v>
      </c>
      <c r="E1586">
        <f t="shared" si="154"/>
        <v>0.1854925304507527</v>
      </c>
      <c r="F1586">
        <f t="shared" si="156"/>
        <v>0.10451320088721043</v>
      </c>
      <c r="G1586">
        <f t="shared" si="156"/>
        <v>5.8886517603415893E-2</v>
      </c>
      <c r="H1586">
        <f t="shared" si="156"/>
        <v>3.3178793932449081E-2</v>
      </c>
      <c r="I1586">
        <f t="shared" si="156"/>
        <v>1.8694132572513723E-2</v>
      </c>
      <c r="J1586">
        <f t="shared" si="156"/>
        <v>1.0532950454746157E-2</v>
      </c>
      <c r="K1586">
        <f t="shared" si="156"/>
        <v>5.9346452611157043E-3</v>
      </c>
    </row>
    <row r="1587" spans="1:11" x14ac:dyDescent="0.2">
      <c r="A1587">
        <f t="shared" si="153"/>
        <v>3.1519999999998745</v>
      </c>
      <c r="B1587">
        <f t="shared" si="154"/>
        <v>1.8411843525555383</v>
      </c>
      <c r="C1587">
        <f t="shared" si="154"/>
        <v>1.0370606861614051</v>
      </c>
      <c r="D1587">
        <f t="shared" si="154"/>
        <v>0.32901671515274317</v>
      </c>
      <c r="E1587">
        <f t="shared" si="154"/>
        <v>0.18532109503390048</v>
      </c>
      <c r="F1587">
        <f t="shared" si="156"/>
        <v>0.10438347561952926</v>
      </c>
      <c r="G1587">
        <f t="shared" si="156"/>
        <v>5.8794763652889555E-2</v>
      </c>
      <c r="H1587">
        <f t="shared" si="156"/>
        <v>3.3116584904674319E-2</v>
      </c>
      <c r="I1587">
        <f t="shared" si="156"/>
        <v>1.8653161057389563E-2</v>
      </c>
      <c r="J1587">
        <f t="shared" si="156"/>
        <v>1.0506530743869171E-2</v>
      </c>
      <c r="K1587">
        <f t="shared" si="156"/>
        <v>5.9178810461263665E-3</v>
      </c>
    </row>
    <row r="1588" spans="1:11" x14ac:dyDescent="0.2">
      <c r="A1588">
        <f t="shared" si="153"/>
        <v>3.1539999999998742</v>
      </c>
      <c r="B1588">
        <f t="shared" si="154"/>
        <v>1.8418186691007521</v>
      </c>
      <c r="C1588">
        <f t="shared" si="154"/>
        <v>1.0370889961206362</v>
      </c>
      <c r="D1588">
        <f t="shared" si="154"/>
        <v>0.32881705647453319</v>
      </c>
      <c r="E1588">
        <f t="shared" si="154"/>
        <v>0.18514990467167527</v>
      </c>
      <c r="F1588">
        <f t="shared" si="156"/>
        <v>0.10425398112699633</v>
      </c>
      <c r="G1588">
        <f t="shared" si="156"/>
        <v>5.8703203764008456E-2</v>
      </c>
      <c r="H1588">
        <f t="shared" si="156"/>
        <v>3.3054527941344461E-2</v>
      </c>
      <c r="I1588">
        <f t="shared" si="156"/>
        <v>1.8612303032343305E-2</v>
      </c>
      <c r="J1588">
        <f t="shared" si="156"/>
        <v>1.048019275248757E-2</v>
      </c>
      <c r="K1588">
        <f t="shared" si="156"/>
        <v>5.9011740749347012E-3</v>
      </c>
    </row>
    <row r="1589" spans="1:11" x14ac:dyDescent="0.2">
      <c r="A1589">
        <f t="shared" si="153"/>
        <v>3.155999999999874</v>
      </c>
      <c r="B1589">
        <f t="shared" si="154"/>
        <v>1.8424525835435333</v>
      </c>
      <c r="C1589">
        <f t="shared" si="154"/>
        <v>1.0371171660111376</v>
      </c>
      <c r="D1589">
        <f t="shared" si="154"/>
        <v>0.32861760646742044</v>
      </c>
      <c r="E1589">
        <f t="shared" si="154"/>
        <v>0.18497895889693688</v>
      </c>
      <c r="F1589">
        <f t="shared" si="156"/>
        <v>0.10412471687814752</v>
      </c>
      <c r="G1589">
        <f t="shared" si="156"/>
        <v>5.8611837419817576E-2</v>
      </c>
      <c r="H1589">
        <f t="shared" si="156"/>
        <v>3.2992622584965679E-2</v>
      </c>
      <c r="I1589">
        <f t="shared" si="156"/>
        <v>1.857155811781366E-2</v>
      </c>
      <c r="J1589">
        <f t="shared" si="156"/>
        <v>1.0453936180281051E-2</v>
      </c>
      <c r="K1589">
        <f t="shared" si="156"/>
        <v>5.8845241184456287E-3</v>
      </c>
    </row>
    <row r="1590" spans="1:11" x14ac:dyDescent="0.2">
      <c r="A1590">
        <f t="shared" si="153"/>
        <v>3.1579999999998738</v>
      </c>
      <c r="B1590">
        <f t="shared" si="154"/>
        <v>1.8430860963933557</v>
      </c>
      <c r="C1590">
        <f t="shared" si="154"/>
        <v>1.037145196162188</v>
      </c>
      <c r="D1590">
        <f t="shared" si="154"/>
        <v>0.32841836483921139</v>
      </c>
      <c r="E1590">
        <f t="shared" si="154"/>
        <v>0.1848082572436342</v>
      </c>
      <c r="F1590">
        <f t="shared" si="156"/>
        <v>0.10399568234300964</v>
      </c>
      <c r="G1590">
        <f t="shared" si="156"/>
        <v>5.8520664105016329E-2</v>
      </c>
      <c r="H1590">
        <f t="shared" si="156"/>
        <v>3.2930868379675043E-2</v>
      </c>
      <c r="I1590">
        <f t="shared" si="156"/>
        <v>1.8530925935724717E-2</v>
      </c>
      <c r="J1590">
        <f t="shared" si="156"/>
        <v>1.0427760728206581E-2</v>
      </c>
      <c r="K1590">
        <f t="shared" si="156"/>
        <v>5.8679309486147748E-3</v>
      </c>
    </row>
    <row r="1591" spans="1:11" x14ac:dyDescent="0.2">
      <c r="A1591">
        <f t="shared" si="153"/>
        <v>3.1599999999998736</v>
      </c>
      <c r="B1591">
        <f t="shared" si="154"/>
        <v>1.8437192081587261</v>
      </c>
      <c r="C1591">
        <f t="shared" si="154"/>
        <v>1.0371730869021667</v>
      </c>
      <c r="D1591">
        <f t="shared" si="154"/>
        <v>0.32821933129816711</v>
      </c>
      <c r="E1591">
        <f t="shared" si="154"/>
        <v>0.18463779924680276</v>
      </c>
      <c r="F1591">
        <f t="shared" si="156"/>
        <v>0.10386687699309506</v>
      </c>
      <c r="G1591">
        <f t="shared" si="156"/>
        <v>5.8429683305952586E-2</v>
      </c>
      <c r="H1591">
        <f t="shared" si="156"/>
        <v>3.2869264871233921E-2</v>
      </c>
      <c r="I1591">
        <f t="shared" si="156"/>
        <v>1.8490406109479406E-2</v>
      </c>
      <c r="J1591">
        <f t="shared" si="156"/>
        <v>1.0401666098492164E-2</v>
      </c>
      <c r="K1591">
        <f t="shared" si="156"/>
        <v>5.8513943384430837E-3</v>
      </c>
    </row>
    <row r="1592" spans="1:11" x14ac:dyDescent="0.2">
      <c r="A1592">
        <f t="shared" si="153"/>
        <v>3.1619999999998734</v>
      </c>
      <c r="B1592">
        <f t="shared" si="154"/>
        <v>1.8443519193471856</v>
      </c>
      <c r="C1592">
        <f t="shared" si="154"/>
        <v>1.0372008385585565</v>
      </c>
      <c r="D1592">
        <f t="shared" si="154"/>
        <v>0.32802050555300383</v>
      </c>
      <c r="E1592">
        <f t="shared" si="154"/>
        <v>0.18446758444256145</v>
      </c>
      <c r="F1592">
        <f t="shared" si="156"/>
        <v>0.1037383003013969</v>
      </c>
      <c r="G1592">
        <f t="shared" si="156"/>
        <v>5.8338894510616343E-2</v>
      </c>
      <c r="H1592">
        <f t="shared" si="156"/>
        <v>3.2807811607021196E-2</v>
      </c>
      <c r="I1592">
        <f t="shared" si="156"/>
        <v>1.8449998263952772E-2</v>
      </c>
      <c r="J1592">
        <f t="shared" si="156"/>
        <v>1.0375651994630784E-2</v>
      </c>
      <c r="K1592">
        <f t="shared" si="156"/>
        <v>5.8349140619713821E-3</v>
      </c>
    </row>
    <row r="1593" spans="1:11" x14ac:dyDescent="0.2">
      <c r="A1593">
        <f t="shared" si="153"/>
        <v>3.1639999999998731</v>
      </c>
      <c r="B1593">
        <f t="shared" si="154"/>
        <v>1.8449842304653126</v>
      </c>
      <c r="C1593">
        <f t="shared" si="154"/>
        <v>1.0372284514579462</v>
      </c>
      <c r="D1593">
        <f t="shared" si="154"/>
        <v>0.32782188731289119</v>
      </c>
      <c r="E1593">
        <f t="shared" si="154"/>
        <v>0.18429761236810976</v>
      </c>
      <c r="F1593">
        <f t="shared" si="156"/>
        <v>0.10360995174238442</v>
      </c>
      <c r="G1593">
        <f t="shared" si="156"/>
        <v>5.8248297208633733E-2</v>
      </c>
      <c r="H1593">
        <f t="shared" si="156"/>
        <v>3.2746508136026725E-2</v>
      </c>
      <c r="I1593">
        <f t="shared" si="156"/>
        <v>1.8409702025485482E-2</v>
      </c>
      <c r="J1593">
        <f t="shared" si="156"/>
        <v>1.0349718121374222E-2</v>
      </c>
      <c r="K1593">
        <f t="shared" si="156"/>
        <v>5.818489894275039E-3</v>
      </c>
    </row>
    <row r="1594" spans="1:11" x14ac:dyDescent="0.2">
      <c r="A1594">
        <f t="shared" si="153"/>
        <v>3.1659999999998729</v>
      </c>
      <c r="B1594">
        <f t="shared" si="154"/>
        <v>1.8456161420187256</v>
      </c>
      <c r="C1594">
        <f t="shared" si="154"/>
        <v>1.0372559259260339</v>
      </c>
      <c r="D1594">
        <f t="shared" si="154"/>
        <v>0.32762347628745281</v>
      </c>
      <c r="E1594">
        <f t="shared" si="154"/>
        <v>0.18412788256172499</v>
      </c>
      <c r="F1594">
        <f t="shared" si="156"/>
        <v>0.10348183079199812</v>
      </c>
      <c r="G1594">
        <f t="shared" si="156"/>
        <v>5.815789089126102E-2</v>
      </c>
      <c r="H1594">
        <f t="shared" si="156"/>
        <v>3.2685354008844675E-2</v>
      </c>
      <c r="I1594">
        <f t="shared" si="156"/>
        <v>1.8369517021877245E-2</v>
      </c>
      <c r="J1594">
        <f t="shared" si="156"/>
        <v>1.03238641847271E-2</v>
      </c>
      <c r="K1594">
        <f t="shared" si="156"/>
        <v>5.8021216114586167E-3</v>
      </c>
    </row>
    <row r="1595" spans="1:11" x14ac:dyDescent="0.2">
      <c r="A1595">
        <f t="shared" si="153"/>
        <v>3.1679999999998727</v>
      </c>
      <c r="B1595">
        <f t="shared" si="154"/>
        <v>1.8462476545120845</v>
      </c>
      <c r="C1595">
        <f t="shared" si="154"/>
        <v>1.0372832622876298</v>
      </c>
      <c r="D1595">
        <f t="shared" si="154"/>
        <v>0.32742527218676487</v>
      </c>
      <c r="E1595">
        <f t="shared" si="154"/>
        <v>0.18395839456275911</v>
      </c>
      <c r="F1595">
        <f t="shared" si="156"/>
        <v>0.10335393692764459</v>
      </c>
      <c r="G1595">
        <f t="shared" si="156"/>
        <v>5.8067675051378317E-2</v>
      </c>
      <c r="H1595">
        <f t="shared" si="156"/>
        <v>3.2624348777666907E-2</v>
      </c>
      <c r="I1595">
        <f t="shared" si="156"/>
        <v>1.8329442882380257E-2</v>
      </c>
      <c r="J1595">
        <f t="shared" si="156"/>
        <v>1.0298089891940719E-2</v>
      </c>
      <c r="K1595">
        <f t="shared" si="156"/>
        <v>5.7858089906505667E-3</v>
      </c>
    </row>
    <row r="1596" spans="1:11" x14ac:dyDescent="0.2">
      <c r="A1596">
        <f t="shared" si="153"/>
        <v>3.1699999999998725</v>
      </c>
      <c r="B1596">
        <f t="shared" si="154"/>
        <v>1.8468787684490944</v>
      </c>
      <c r="C1596">
        <f t="shared" si="154"/>
        <v>1.0373104608666592</v>
      </c>
      <c r="D1596">
        <f t="shared" si="154"/>
        <v>0.32722727472135676</v>
      </c>
      <c r="E1596">
        <f t="shared" si="154"/>
        <v>0.18378914791163639</v>
      </c>
      <c r="F1596">
        <f t="shared" ref="F1596:K1611" si="157">POWER($A1596,F$8)*LN(F$7*$A1596)</f>
        <v>0.1032262696281924</v>
      </c>
      <c r="G1596">
        <f t="shared" si="157"/>
        <v>5.7977649183483838E-2</v>
      </c>
      <c r="H1596">
        <f t="shared" si="157"/>
        <v>3.2563491996276533E-2</v>
      </c>
      <c r="I1596">
        <f t="shared" si="157"/>
        <v>1.82894792376928E-2</v>
      </c>
      <c r="J1596">
        <f t="shared" si="157"/>
        <v>1.0272394951507198E-2</v>
      </c>
      <c r="K1596">
        <f t="shared" si="157"/>
        <v>5.7695518099979614E-3</v>
      </c>
    </row>
    <row r="1597" spans="1:11" x14ac:dyDescent="0.2">
      <c r="A1597">
        <f t="shared" si="153"/>
        <v>3.1719999999998723</v>
      </c>
      <c r="B1597">
        <f t="shared" si="154"/>
        <v>1.8475094843325066</v>
      </c>
      <c r="C1597">
        <f t="shared" si="154"/>
        <v>1.0373375219861651</v>
      </c>
      <c r="D1597">
        <f t="shared" si="154"/>
        <v>0.32702948360220907</v>
      </c>
      <c r="E1597">
        <f t="shared" si="154"/>
        <v>0.1836201421498499</v>
      </c>
      <c r="F1597">
        <f t="shared" si="157"/>
        <v>0.10309882837396664</v>
      </c>
      <c r="G1597">
        <f t="shared" si="157"/>
        <v>5.7887812783687667E-2</v>
      </c>
      <c r="H1597">
        <f t="shared" si="157"/>
        <v>3.2502783220041249E-2</v>
      </c>
      <c r="I1597">
        <f t="shared" si="157"/>
        <v>1.8249625719952711E-2</v>
      </c>
      <c r="J1597">
        <f t="shared" si="157"/>
        <v>1.0246779073153387E-2</v>
      </c>
      <c r="K1597">
        <f t="shared" si="157"/>
        <v>5.7533498486612373E-3</v>
      </c>
    </row>
    <row r="1598" spans="1:11" x14ac:dyDescent="0.2">
      <c r="A1598">
        <f t="shared" si="153"/>
        <v>3.173999999999872</v>
      </c>
      <c r="B1598">
        <f t="shared" si="154"/>
        <v>1.8481398026641223</v>
      </c>
      <c r="C1598">
        <f t="shared" si="154"/>
        <v>1.0373644459683118</v>
      </c>
      <c r="D1598">
        <f t="shared" si="154"/>
        <v>0.32683189854075412</v>
      </c>
      <c r="E1598">
        <f t="shared" si="154"/>
        <v>0.18345137681995918</v>
      </c>
      <c r="F1598">
        <f t="shared" si="157"/>
        <v>0.10297161264674458</v>
      </c>
      <c r="G1598">
        <f t="shared" si="157"/>
        <v>5.7798165349705916E-2</v>
      </c>
      <c r="H1598">
        <f t="shared" si="157"/>
        <v>3.2442222005906983E-2</v>
      </c>
      <c r="I1598">
        <f t="shared" si="157"/>
        <v>1.8209881962731017E-2</v>
      </c>
      <c r="J1598">
        <f t="shared" si="157"/>
        <v>1.022124196783499E-2</v>
      </c>
      <c r="K1598">
        <f t="shared" si="157"/>
        <v>5.7372028868089963E-3</v>
      </c>
    </row>
    <row r="1599" spans="1:11" x14ac:dyDescent="0.2">
      <c r="A1599">
        <f t="shared" si="153"/>
        <v>3.1759999999998718</v>
      </c>
      <c r="B1599">
        <f t="shared" si="154"/>
        <v>1.8487697239447942</v>
      </c>
      <c r="C1599">
        <f t="shared" si="154"/>
        <v>1.0373912331343866</v>
      </c>
      <c r="D1599">
        <f t="shared" si="154"/>
        <v>0.32663451924887549</v>
      </c>
      <c r="E1599">
        <f t="shared" si="154"/>
        <v>0.18328285146558723</v>
      </c>
      <c r="F1599">
        <f t="shared" si="157"/>
        <v>0.10284462192975084</v>
      </c>
      <c r="G1599">
        <f t="shared" si="157"/>
        <v>5.7708706380854735E-2</v>
      </c>
      <c r="H1599">
        <f t="shared" si="157"/>
        <v>3.2381807912391383E-2</v>
      </c>
      <c r="I1599">
        <f t="shared" si="157"/>
        <v>1.8170247601025525E-2</v>
      </c>
      <c r="J1599">
        <f t="shared" si="157"/>
        <v>1.0195783347730693E-2</v>
      </c>
      <c r="K1599">
        <f t="shared" si="157"/>
        <v>5.7211107056128014E-3</v>
      </c>
    </row>
    <row r="1600" spans="1:11" x14ac:dyDescent="0.2">
      <c r="A1600">
        <f t="shared" si="153"/>
        <v>3.1779999999998716</v>
      </c>
      <c r="B1600">
        <f t="shared" si="154"/>
        <v>1.8493992486744291</v>
      </c>
      <c r="C1600">
        <f t="shared" si="154"/>
        <v>1.0374178838048036</v>
      </c>
      <c r="D1600">
        <f t="shared" si="154"/>
        <v>0.32643734543890668</v>
      </c>
      <c r="E1600">
        <f t="shared" si="154"/>
        <v>0.18311456563141762</v>
      </c>
      <c r="F1600">
        <f t="shared" si="157"/>
        <v>0.10271785570765253</v>
      </c>
      <c r="G1600">
        <f t="shared" si="157"/>
        <v>5.761943537804437E-2</v>
      </c>
      <c r="H1600">
        <f t="shared" si="157"/>
        <v>3.2321540499577306E-2</v>
      </c>
      <c r="I1600">
        <f t="shared" si="157"/>
        <v>1.8130722271254465E-2</v>
      </c>
      <c r="J1600">
        <f t="shared" si="157"/>
        <v>1.0170402926236196E-2</v>
      </c>
      <c r="K1600">
        <f t="shared" si="157"/>
        <v>5.7050730872420397E-3</v>
      </c>
    </row>
    <row r="1601" spans="1:11" x14ac:dyDescent="0.2">
      <c r="A1601">
        <f t="shared" si="153"/>
        <v>3.1799999999998714</v>
      </c>
      <c r="B1601">
        <f t="shared" si="154"/>
        <v>1.8500283773519903</v>
      </c>
      <c r="C1601">
        <f t="shared" si="154"/>
        <v>1.037444398299106</v>
      </c>
      <c r="D1601">
        <f t="shared" si="154"/>
        <v>0.32624037682363155</v>
      </c>
      <c r="E1601">
        <f t="shared" si="154"/>
        <v>0.18294651886319171</v>
      </c>
      <c r="F1601">
        <f t="shared" si="157"/>
        <v>0.10259131346655492</v>
      </c>
      <c r="G1601">
        <f t="shared" si="157"/>
        <v>5.7530351843773309E-2</v>
      </c>
      <c r="H1601">
        <f t="shared" si="157"/>
        <v>3.2261419329106623E-2</v>
      </c>
      <c r="I1601">
        <f t="shared" si="157"/>
        <v>1.8091305611250198E-2</v>
      </c>
      <c r="J1601">
        <f t="shared" si="157"/>
        <v>1.0145100417958474E-2</v>
      </c>
      <c r="K1601">
        <f t="shared" si="157"/>
        <v>5.6890898148587834E-3</v>
      </c>
    </row>
    <row r="1602" spans="1:11" x14ac:dyDescent="0.2">
      <c r="A1602">
        <f t="shared" si="153"/>
        <v>3.1819999999998712</v>
      </c>
      <c r="B1602">
        <f t="shared" si="154"/>
        <v>1.8506571104754999</v>
      </c>
      <c r="C1602">
        <f t="shared" si="154"/>
        <v>1.037470776935969</v>
      </c>
      <c r="D1602">
        <f t="shared" si="154"/>
        <v>0.32604361311628255</v>
      </c>
      <c r="E1602">
        <f t="shared" si="154"/>
        <v>0.18277871070770585</v>
      </c>
      <c r="F1602">
        <f t="shared" si="157"/>
        <v>0.10246499469399617</v>
      </c>
      <c r="G1602">
        <f t="shared" si="157"/>
        <v>5.7441455282122328E-2</v>
      </c>
      <c r="H1602">
        <f t="shared" si="157"/>
        <v>3.2201443964173578E-2</v>
      </c>
      <c r="I1602">
        <f t="shared" si="157"/>
        <v>1.8051997260252878E-2</v>
      </c>
      <c r="J1602">
        <f t="shared" si="157"/>
        <v>1.0119875538709888E-2</v>
      </c>
      <c r="K1602">
        <f t="shared" si="157"/>
        <v>5.6731606726126991E-3</v>
      </c>
    </row>
    <row r="1603" spans="1:11" x14ac:dyDescent="0.2">
      <c r="A1603">
        <f t="shared" si="153"/>
        <v>3.1839999999998709</v>
      </c>
      <c r="B1603">
        <f t="shared" si="154"/>
        <v>1.8512854485420414</v>
      </c>
      <c r="C1603">
        <f t="shared" si="154"/>
        <v>1.0374970200332039</v>
      </c>
      <c r="D1603">
        <f t="shared" si="154"/>
        <v>0.32584705403054215</v>
      </c>
      <c r="E1603">
        <f t="shared" si="154"/>
        <v>0.18261114071280862</v>
      </c>
      <c r="F1603">
        <f t="shared" si="157"/>
        <v>0.10233889887894325</v>
      </c>
      <c r="G1603">
        <f t="shared" si="157"/>
        <v>5.7352745198748757E-2</v>
      </c>
      <c r="H1603">
        <f t="shared" si="157"/>
        <v>3.2141613969518666E-2</v>
      </c>
      <c r="I1603">
        <f t="shared" si="157"/>
        <v>1.8012796858904234E-2</v>
      </c>
      <c r="J1603">
        <f t="shared" si="157"/>
        <v>1.00947280055025E-2</v>
      </c>
      <c r="K1603">
        <f t="shared" si="157"/>
        <v>5.657285445635981E-3</v>
      </c>
    </row>
    <row r="1604" spans="1:11" x14ac:dyDescent="0.2">
      <c r="A1604">
        <f t="shared" si="153"/>
        <v>3.1859999999998707</v>
      </c>
      <c r="B1604">
        <f t="shared" si="154"/>
        <v>1.8519133920477615</v>
      </c>
      <c r="C1604">
        <f t="shared" si="154"/>
        <v>1.0375231279077581</v>
      </c>
      <c r="D1604">
        <f t="shared" si="154"/>
        <v>0.32565069928053997</v>
      </c>
      <c r="E1604">
        <f t="shared" si="154"/>
        <v>0.18244380842739796</v>
      </c>
      <c r="F1604">
        <f t="shared" si="157"/>
        <v>0.10221302551178696</v>
      </c>
      <c r="G1604">
        <f t="shared" si="157"/>
        <v>5.7264221100880516E-2</v>
      </c>
      <c r="H1604">
        <f t="shared" si="157"/>
        <v>3.208192891142219E-2</v>
      </c>
      <c r="I1604">
        <f t="shared" si="157"/>
        <v>1.7973704049241323E-2</v>
      </c>
      <c r="J1604">
        <f t="shared" si="157"/>
        <v>1.0069657536542218E-2</v>
      </c>
      <c r="K1604">
        <f t="shared" si="157"/>
        <v>5.6414639200383079E-3</v>
      </c>
    </row>
    <row r="1605" spans="1:11" x14ac:dyDescent="0.2">
      <c r="A1605">
        <f t="shared" si="153"/>
        <v>3.1879999999998705</v>
      </c>
      <c r="B1605">
        <f t="shared" ref="B1605:E1655" si="158">POWER($A1605,B$8)*LN(B$7*$A1605)</f>
        <v>1.8525409414878733</v>
      </c>
      <c r="C1605">
        <f t="shared" si="158"/>
        <v>1.0375491008757207</v>
      </c>
      <c r="D1605">
        <f t="shared" si="158"/>
        <v>0.3254545485808541</v>
      </c>
      <c r="E1605">
        <f t="shared" si="158"/>
        <v>0.18227671340141827</v>
      </c>
      <c r="F1605">
        <f t="shared" si="157"/>
        <v>0.10208737408433727</v>
      </c>
      <c r="G1605">
        <f t="shared" si="157"/>
        <v>5.7175882497310426E-2</v>
      </c>
      <c r="H1605">
        <f t="shared" si="157"/>
        <v>3.2022388357698085E-2</v>
      </c>
      <c r="I1605">
        <f t="shared" si="157"/>
        <v>1.7934718474690324E-2</v>
      </c>
      <c r="J1605">
        <f t="shared" si="157"/>
        <v>1.0044663851223141E-2</v>
      </c>
      <c r="K1605">
        <f t="shared" si="157"/>
        <v>5.6256958829018358E-3</v>
      </c>
    </row>
    <row r="1606" spans="1:11" x14ac:dyDescent="0.2">
      <c r="A1606">
        <f t="shared" si="153"/>
        <v>3.1899999999998703</v>
      </c>
      <c r="B1606">
        <f t="shared" si="158"/>
        <v>1.8531680973566578</v>
      </c>
      <c r="C1606">
        <f t="shared" si="158"/>
        <v>1.0375749392523232</v>
      </c>
      <c r="D1606">
        <f t="shared" si="158"/>
        <v>0.32525860164650949</v>
      </c>
      <c r="E1606">
        <f t="shared" si="158"/>
        <v>0.18210985518585787</v>
      </c>
      <c r="F1606">
        <f t="shared" si="157"/>
        <v>0.10196194408981903</v>
      </c>
      <c r="G1606">
        <f t="shared" si="157"/>
        <v>5.708772889839038E-2</v>
      </c>
      <c r="H1606">
        <f t="shared" si="157"/>
        <v>3.1962991877687516E-2</v>
      </c>
      <c r="I1606">
        <f t="shared" si="157"/>
        <v>1.7895839780060405E-2</v>
      </c>
      <c r="J1606">
        <f t="shared" si="157"/>
        <v>1.0019746670121886E-2</v>
      </c>
      <c r="K1606">
        <f t="shared" si="157"/>
        <v>5.6099811222762178E-3</v>
      </c>
    </row>
    <row r="1607" spans="1:11" x14ac:dyDescent="0.2">
      <c r="A1607">
        <f t="shared" si="153"/>
        <v>3.1919999999998701</v>
      </c>
      <c r="B1607">
        <f t="shared" si="158"/>
        <v>1.853794860147467</v>
      </c>
      <c r="C1607">
        <f t="shared" si="158"/>
        <v>1.0376006433519445</v>
      </c>
      <c r="D1607">
        <f t="shared" si="158"/>
        <v>0.32506285819297825</v>
      </c>
      <c r="E1607">
        <f t="shared" si="158"/>
        <v>0.1819432333327462</v>
      </c>
      <c r="F1607">
        <f t="shared" si="157"/>
        <v>0.10183673502286704</v>
      </c>
      <c r="G1607">
        <f t="shared" si="157"/>
        <v>5.6999759816025571E-2</v>
      </c>
      <c r="H1607">
        <f t="shared" si="157"/>
        <v>3.1903739042252875E-2</v>
      </c>
      <c r="I1607">
        <f t="shared" si="157"/>
        <v>1.7857067611537557E-2</v>
      </c>
      <c r="J1607">
        <f t="shared" si="157"/>
        <v>9.994905714991913E-3</v>
      </c>
      <c r="K1607">
        <f t="shared" si="157"/>
        <v>5.5943194271736475E-3</v>
      </c>
    </row>
    <row r="1608" spans="1:11" x14ac:dyDescent="0.2">
      <c r="A1608">
        <f t="shared" si="153"/>
        <v>3.1939999999998698</v>
      </c>
      <c r="B1608">
        <f t="shared" si="158"/>
        <v>1.8544212303527252</v>
      </c>
      <c r="C1608">
        <f t="shared" si="158"/>
        <v>1.0376262134881111</v>
      </c>
      <c r="D1608">
        <f t="shared" si="158"/>
        <v>0.32486731793617829</v>
      </c>
      <c r="E1608">
        <f t="shared" si="158"/>
        <v>0.18177684739515076</v>
      </c>
      <c r="F1608">
        <f t="shared" si="157"/>
        <v>0.10171174637952142</v>
      </c>
      <c r="G1608">
        <f t="shared" si="157"/>
        <v>5.6911974763668799E-2</v>
      </c>
      <c r="H1608">
        <f t="shared" si="157"/>
        <v>3.1844629423771316E-2</v>
      </c>
      <c r="I1608">
        <f t="shared" si="157"/>
        <v>1.7818401616678498E-2</v>
      </c>
      <c r="J1608">
        <f t="shared" si="157"/>
        <v>9.9701407087578603E-3</v>
      </c>
      <c r="K1608">
        <f t="shared" si="157"/>
        <v>5.57871058756394E-3</v>
      </c>
    </row>
    <row r="1609" spans="1:11" x14ac:dyDescent="0.2">
      <c r="A1609">
        <f t="shared" si="153"/>
        <v>3.1959999999998696</v>
      </c>
      <c r="B1609">
        <f t="shared" si="158"/>
        <v>1.8550472084639327</v>
      </c>
      <c r="C1609">
        <f t="shared" si="158"/>
        <v>1.037651649973502</v>
      </c>
      <c r="D1609">
        <f t="shared" si="158"/>
        <v>0.32467198059247326</v>
      </c>
      <c r="E1609">
        <f t="shared" si="158"/>
        <v>0.18161069692717469</v>
      </c>
      <c r="F1609">
        <f t="shared" si="157"/>
        <v>0.10158697765722353</v>
      </c>
      <c r="G1609">
        <f t="shared" si="157"/>
        <v>5.68243732563148E-2</v>
      </c>
      <c r="H1609">
        <f t="shared" si="157"/>
        <v>3.1785662596128819E-2</v>
      </c>
      <c r="I1609">
        <f t="shared" si="157"/>
        <v>1.7779841444404608E-2</v>
      </c>
      <c r="J1609">
        <f t="shared" si="157"/>
        <v>9.9454513755100459E-3</v>
      </c>
      <c r="K1609">
        <f t="shared" si="157"/>
        <v>5.5631543943696279E-3</v>
      </c>
    </row>
    <row r="1610" spans="1:11" x14ac:dyDescent="0.2">
      <c r="A1610">
        <f t="shared" si="153"/>
        <v>3.1979999999998694</v>
      </c>
      <c r="B1610">
        <f t="shared" si="158"/>
        <v>1.8556727949716669</v>
      </c>
      <c r="C1610">
        <f t="shared" si="158"/>
        <v>1.0376769531199503</v>
      </c>
      <c r="D1610">
        <f t="shared" si="158"/>
        <v>0.32447684587867193</v>
      </c>
      <c r="E1610">
        <f t="shared" si="158"/>
        <v>0.18144478148395385</v>
      </c>
      <c r="F1610">
        <f t="shared" si="157"/>
        <v>0.10146242835481083</v>
      </c>
      <c r="G1610">
        <f t="shared" si="157"/>
        <v>5.6736954810494448E-2</v>
      </c>
      <c r="H1610">
        <f t="shared" si="157"/>
        <v>3.1726838134713879E-2</v>
      </c>
      <c r="I1610">
        <f t="shared" si="157"/>
        <v>1.7741386744995861E-2</v>
      </c>
      <c r="J1610">
        <f t="shared" si="157"/>
        <v>9.9208374404988007E-3</v>
      </c>
      <c r="K1610">
        <f t="shared" si="157"/>
        <v>5.5476506394610964E-3</v>
      </c>
    </row>
    <row r="1611" spans="1:11" x14ac:dyDescent="0.2">
      <c r="A1611">
        <f t="shared" si="153"/>
        <v>3.1999999999998692</v>
      </c>
      <c r="B1611">
        <f t="shared" si="158"/>
        <v>1.8562979903655852</v>
      </c>
      <c r="C1611">
        <f t="shared" si="158"/>
        <v>1.0377021232384456</v>
      </c>
      <c r="D1611">
        <f t="shared" si="158"/>
        <v>0.32428191351202756</v>
      </c>
      <c r="E1611">
        <f t="shared" si="158"/>
        <v>0.18127910062165398</v>
      </c>
      <c r="F1611">
        <f t="shared" si="157"/>
        <v>0.10133809797251273</v>
      </c>
      <c r="G1611">
        <f t="shared" si="157"/>
        <v>5.6649718944269178E-2</v>
      </c>
      <c r="H1611">
        <f t="shared" si="157"/>
        <v>3.1668155616411515E-2</v>
      </c>
      <c r="I1611">
        <f t="shared" si="157"/>
        <v>1.7703037170084843E-2</v>
      </c>
      <c r="J1611">
        <f t="shared" si="157"/>
        <v>9.8962986301290093E-3</v>
      </c>
      <c r="K1611">
        <f t="shared" si="157"/>
        <v>5.5321991156517389E-3</v>
      </c>
    </row>
    <row r="1612" spans="1:11" x14ac:dyDescent="0.2">
      <c r="A1612">
        <f t="shared" si="153"/>
        <v>3.201999999999869</v>
      </c>
      <c r="B1612">
        <f t="shared" si="158"/>
        <v>1.8569227951344274</v>
      </c>
      <c r="C1612">
        <f t="shared" si="158"/>
        <v>1.0377271606391385</v>
      </c>
      <c r="D1612">
        <f t="shared" si="158"/>
        <v>0.32408718321023777</v>
      </c>
      <c r="E1612">
        <f t="shared" si="158"/>
        <v>0.18111365389746839</v>
      </c>
      <c r="F1612">
        <f t="shared" ref="F1612:K1627" si="159">POWER($A1612,F$8)*LN(F$7*$A1612)</f>
        <v>0.10121398601194594</v>
      </c>
      <c r="G1612">
        <f t="shared" si="159"/>
        <v>5.6562665177225413E-2</v>
      </c>
      <c r="H1612">
        <f t="shared" si="159"/>
        <v>3.1609614619597146E-2</v>
      </c>
      <c r="I1612">
        <f t="shared" si="159"/>
        <v>1.766479237265076E-2</v>
      </c>
      <c r="J1612">
        <f t="shared" si="159"/>
        <v>9.8718346719545488E-3</v>
      </c>
      <c r="K1612">
        <f t="shared" si="159"/>
        <v>5.5167996166931551E-3</v>
      </c>
    </row>
    <row r="1613" spans="1:11" x14ac:dyDescent="0.2">
      <c r="A1613">
        <f t="shared" ref="A1613:A1676" si="160">A1612+B$3</f>
        <v>3.2039999999998687</v>
      </c>
      <c r="B1613">
        <f t="shared" si="158"/>
        <v>1.8575472097660171</v>
      </c>
      <c r="C1613">
        <f t="shared" si="158"/>
        <v>1.037752065631341</v>
      </c>
      <c r="D1613">
        <f t="shared" si="158"/>
        <v>0.32389265469144302</v>
      </c>
      <c r="E1613">
        <f t="shared" si="158"/>
        <v>0.18094844086961456</v>
      </c>
      <c r="F1613">
        <f t="shared" si="159"/>
        <v>0.10109009197610995</v>
      </c>
      <c r="G1613">
        <f t="shared" si="159"/>
        <v>5.6475793030468777E-2</v>
      </c>
      <c r="H1613">
        <f t="shared" si="159"/>
        <v>3.1551214724130472E-2</v>
      </c>
      <c r="I1613">
        <f t="shared" si="159"/>
        <v>1.7626652007013452E-2</v>
      </c>
      <c r="J1613">
        <f t="shared" si="159"/>
        <v>9.847445294672845E-3</v>
      </c>
      <c r="K1613">
        <f t="shared" si="159"/>
        <v>5.5014519372703413E-3</v>
      </c>
    </row>
    <row r="1614" spans="1:11" x14ac:dyDescent="0.2">
      <c r="A1614">
        <f t="shared" si="160"/>
        <v>3.2059999999998685</v>
      </c>
      <c r="B1614">
        <f t="shared" si="158"/>
        <v>1.8581712347472654</v>
      </c>
      <c r="C1614">
        <f t="shared" si="158"/>
        <v>1.0377768385235311</v>
      </c>
      <c r="D1614">
        <f t="shared" si="158"/>
        <v>0.32369832767422752</v>
      </c>
      <c r="E1614">
        <f t="shared" si="158"/>
        <v>0.18078346109733212</v>
      </c>
      <c r="F1614">
        <f t="shared" si="159"/>
        <v>0.10096641536938265</v>
      </c>
      <c r="G1614">
        <f t="shared" si="159"/>
        <v>5.6389102026618683E-2</v>
      </c>
      <c r="H1614">
        <f t="shared" si="159"/>
        <v>3.1492955511349591E-2</v>
      </c>
      <c r="I1614">
        <f t="shared" si="159"/>
        <v>1.7588615728827511E-2</v>
      </c>
      <c r="J1614">
        <f t="shared" si="159"/>
        <v>9.8231302281194255E-3</v>
      </c>
      <c r="K1614">
        <f t="shared" si="159"/>
        <v>5.4861558729969529E-3</v>
      </c>
    </row>
    <row r="1615" spans="1:11" x14ac:dyDescent="0.2">
      <c r="A1615">
        <f t="shared" si="160"/>
        <v>3.2079999999998683</v>
      </c>
      <c r="B1615">
        <f t="shared" si="158"/>
        <v>1.8587948705641724</v>
      </c>
      <c r="C1615">
        <f t="shared" si="158"/>
        <v>1.0378014796233539</v>
      </c>
      <c r="D1615">
        <f t="shared" si="158"/>
        <v>0.32350420187761741</v>
      </c>
      <c r="E1615">
        <f t="shared" si="158"/>
        <v>0.1806187141408796</v>
      </c>
      <c r="F1615">
        <f t="shared" si="159"/>
        <v>0.10084295569751579</v>
      </c>
      <c r="G1615">
        <f t="shared" si="159"/>
        <v>5.6302591689802686E-2</v>
      </c>
      <c r="H1615">
        <f t="shared" si="159"/>
        <v>3.1434836564064837E-2</v>
      </c>
      <c r="I1615">
        <f t="shared" si="159"/>
        <v>1.7550683195076369E-2</v>
      </c>
      <c r="J1615">
        <f t="shared" si="159"/>
        <v>9.7988892032624987E-3</v>
      </c>
      <c r="K1615">
        <f t="shared" si="159"/>
        <v>5.470911220410565E-3</v>
      </c>
    </row>
    <row r="1616" spans="1:11" x14ac:dyDescent="0.2">
      <c r="A1616">
        <f t="shared" si="160"/>
        <v>3.2099999999998681</v>
      </c>
      <c r="B1616">
        <f t="shared" si="158"/>
        <v>1.8594181177018287</v>
      </c>
      <c r="C1616">
        <f t="shared" si="158"/>
        <v>1.0378259892376263</v>
      </c>
      <c r="D1616">
        <f t="shared" si="158"/>
        <v>0.32331027702108062</v>
      </c>
      <c r="E1616">
        <f t="shared" si="158"/>
        <v>0.18045419956153197</v>
      </c>
      <c r="F1616">
        <f t="shared" si="159"/>
        <v>0.10071971246763052</v>
      </c>
      <c r="G1616">
        <f t="shared" si="159"/>
        <v>5.6216261545650903E-2</v>
      </c>
      <c r="H1616">
        <f t="shared" si="159"/>
        <v>3.1376857466552846E-2</v>
      </c>
      <c r="I1616">
        <f t="shared" si="159"/>
        <v>1.7512854064066424E-2</v>
      </c>
      <c r="J1616">
        <f t="shared" si="159"/>
        <v>9.7747219521975535E-3</v>
      </c>
      <c r="K1616">
        <f t="shared" si="159"/>
        <v>5.4557177769679567E-3</v>
      </c>
    </row>
    <row r="1617" spans="1:11" x14ac:dyDescent="0.2">
      <c r="A1617">
        <f t="shared" si="160"/>
        <v>3.2119999999998678</v>
      </c>
      <c r="B1617">
        <f t="shared" si="158"/>
        <v>1.8600409766444195</v>
      </c>
      <c r="C1617">
        <f t="shared" si="158"/>
        <v>1.0378503676723372</v>
      </c>
      <c r="D1617">
        <f t="shared" si="158"/>
        <v>0.32311655282452667</v>
      </c>
      <c r="E1617">
        <f t="shared" si="158"/>
        <v>0.180289916921578</v>
      </c>
      <c r="F1617">
        <f t="shared" si="159"/>
        <v>0.10059668518821296</v>
      </c>
      <c r="G1617">
        <f t="shared" si="159"/>
        <v>5.6130111121290606E-2</v>
      </c>
      <c r="H1617">
        <f t="shared" si="159"/>
        <v>3.1319017804550785E-2</v>
      </c>
      <c r="I1617">
        <f t="shared" si="159"/>
        <v>1.7475127995421211E-2</v>
      </c>
      <c r="J1617">
        <f t="shared" si="159"/>
        <v>9.7506282081419853E-3</v>
      </c>
      <c r="K1617">
        <f t="shared" si="159"/>
        <v>5.4405753410404515E-3</v>
      </c>
    </row>
    <row r="1618" spans="1:11" x14ac:dyDescent="0.2">
      <c r="A1618">
        <f t="shared" si="160"/>
        <v>3.2139999999998676</v>
      </c>
      <c r="B1618">
        <f t="shared" si="158"/>
        <v>1.8606634478752249</v>
      </c>
      <c r="C1618">
        <f t="shared" si="158"/>
        <v>1.0378746152326519</v>
      </c>
      <c r="D1618">
        <f t="shared" si="158"/>
        <v>0.32292302900830577</v>
      </c>
      <c r="E1618">
        <f t="shared" si="158"/>
        <v>0.18012586578431736</v>
      </c>
      <c r="F1618">
        <f t="shared" si="159"/>
        <v>0.10047387336910983</v>
      </c>
      <c r="G1618">
        <f t="shared" si="159"/>
        <v>5.6044139945340625E-2</v>
      </c>
      <c r="H1618">
        <f t="shared" si="159"/>
        <v>3.1261317165250158E-2</v>
      </c>
      <c r="I1618">
        <f t="shared" si="159"/>
        <v>1.7437504650075583E-2</v>
      </c>
      <c r="J1618">
        <f t="shared" si="159"/>
        <v>9.726607705429817E-3</v>
      </c>
      <c r="K1618">
        <f t="shared" si="159"/>
        <v>5.4254837119092417E-3</v>
      </c>
    </row>
    <row r="1619" spans="1:11" x14ac:dyDescent="0.2">
      <c r="A1619">
        <f t="shared" si="160"/>
        <v>3.2159999999998674</v>
      </c>
      <c r="B1619">
        <f t="shared" si="158"/>
        <v>1.8612855318766239</v>
      </c>
      <c r="C1619">
        <f t="shared" si="158"/>
        <v>1.0378987322229152</v>
      </c>
      <c r="D1619">
        <f t="shared" si="158"/>
        <v>0.32272970529320827</v>
      </c>
      <c r="E1619">
        <f t="shared" si="158"/>
        <v>0.17996204571405813</v>
      </c>
      <c r="F1619">
        <f t="shared" si="159"/>
        <v>0.10035127652152413</v>
      </c>
      <c r="G1619">
        <f t="shared" si="159"/>
        <v>5.5958347547905955E-2</v>
      </c>
      <c r="H1619">
        <f t="shared" si="159"/>
        <v>3.1203755137291112E-2</v>
      </c>
      <c r="I1619">
        <f t="shared" si="159"/>
        <v>1.7399983690269981E-2</v>
      </c>
      <c r="J1619">
        <f t="shared" si="159"/>
        <v>9.7026601795063509E-3</v>
      </c>
      <c r="K1619">
        <f t="shared" si="159"/>
        <v>5.410442689760789E-3</v>
      </c>
    </row>
    <row r="1620" spans="1:11" x14ac:dyDescent="0.2">
      <c r="A1620">
        <f t="shared" si="160"/>
        <v>3.2179999999998672</v>
      </c>
      <c r="B1620">
        <f t="shared" si="158"/>
        <v>1.8619072291300955</v>
      </c>
      <c r="C1620">
        <f t="shared" si="158"/>
        <v>1.0379227189466516</v>
      </c>
      <c r="D1620">
        <f t="shared" si="158"/>
        <v>0.32253658140046448</v>
      </c>
      <c r="E1620">
        <f t="shared" si="158"/>
        <v>0.17979845627611402</v>
      </c>
      <c r="F1620">
        <f t="shared" si="159"/>
        <v>0.10022889415801049</v>
      </c>
      <c r="G1620">
        <f t="shared" si="159"/>
        <v>5.587273346057222E-2</v>
      </c>
      <c r="H1620">
        <f t="shared" si="159"/>
        <v>3.1146331310756559E-2</v>
      </c>
      <c r="I1620">
        <f t="shared" si="159"/>
        <v>1.7362564779544606E-2</v>
      </c>
      <c r="J1620">
        <f t="shared" si="159"/>
        <v>9.6787853669228919E-3</v>
      </c>
      <c r="K1620">
        <f t="shared" si="159"/>
        <v>5.3954520756822003E-3</v>
      </c>
    </row>
    <row r="1621" spans="1:11" x14ac:dyDescent="0.2">
      <c r="A1621">
        <f t="shared" si="160"/>
        <v>3.219999999999867</v>
      </c>
      <c r="B1621">
        <f t="shared" si="158"/>
        <v>1.862528540116221</v>
      </c>
      <c r="C1621">
        <f t="shared" si="158"/>
        <v>1.0379465757065705</v>
      </c>
      <c r="D1621">
        <f t="shared" si="158"/>
        <v>0.32234365705174328</v>
      </c>
      <c r="E1621">
        <f t="shared" si="158"/>
        <v>0.17963509703680172</v>
      </c>
      <c r="F1621">
        <f t="shared" si="159"/>
        <v>0.10010672579247097</v>
      </c>
      <c r="G1621">
        <f t="shared" si="159"/>
        <v>5.5787297216400356E-2</v>
      </c>
      <c r="H1621">
        <f t="shared" si="159"/>
        <v>3.1089045277166185E-2</v>
      </c>
      <c r="I1621">
        <f t="shared" si="159"/>
        <v>1.7325247582733745E-2</v>
      </c>
      <c r="J1621">
        <f t="shared" si="159"/>
        <v>9.6549830053315119E-3</v>
      </c>
      <c r="K1621">
        <f t="shared" si="159"/>
        <v>5.3805116716566645E-3</v>
      </c>
    </row>
    <row r="1622" spans="1:11" x14ac:dyDescent="0.2">
      <c r="A1622">
        <f t="shared" si="160"/>
        <v>3.2219999999998667</v>
      </c>
      <c r="B1622">
        <f t="shared" si="158"/>
        <v>1.8631494653146865</v>
      </c>
      <c r="C1622">
        <f t="shared" si="158"/>
        <v>1.0379703028045668</v>
      </c>
      <c r="D1622">
        <f t="shared" si="158"/>
        <v>0.32215093196915262</v>
      </c>
      <c r="E1622">
        <f t="shared" si="158"/>
        <v>0.17947196756343825</v>
      </c>
      <c r="F1622">
        <f t="shared" si="159"/>
        <v>9.9984770940150833E-2</v>
      </c>
      <c r="G1622">
        <f t="shared" si="159"/>
        <v>5.5702038349921067E-2</v>
      </c>
      <c r="H1622">
        <f t="shared" si="159"/>
        <v>3.1031896629470798E-2</v>
      </c>
      <c r="I1622">
        <f t="shared" si="159"/>
        <v>1.7288031765960079E-2</v>
      </c>
      <c r="J1622">
        <f t="shared" si="159"/>
        <v>9.6312528334798562E-3</v>
      </c>
      <c r="K1622">
        <f t="shared" si="159"/>
        <v>5.3656212805589061E-3</v>
      </c>
    </row>
    <row r="1623" spans="1:11" x14ac:dyDescent="0.2">
      <c r="A1623">
        <f t="shared" si="160"/>
        <v>3.2239999999998665</v>
      </c>
      <c r="B1623">
        <f t="shared" si="158"/>
        <v>1.8637700052042858</v>
      </c>
      <c r="C1623">
        <f t="shared" si="158"/>
        <v>1.0379939005417258</v>
      </c>
      <c r="D1623">
        <f t="shared" si="158"/>
        <v>0.32195840587523844</v>
      </c>
      <c r="E1623">
        <f t="shared" si="158"/>
        <v>0.17930906742433839</v>
      </c>
      <c r="F1623">
        <f t="shared" si="159"/>
        <v>9.986302911763395E-2</v>
      </c>
      <c r="G1623">
        <f t="shared" si="159"/>
        <v>5.5616956397129602E-2</v>
      </c>
      <c r="H1623">
        <f t="shared" si="159"/>
        <v>3.0974884962046544E-2</v>
      </c>
      <c r="I1623">
        <f t="shared" si="159"/>
        <v>1.7250916996629E-2</v>
      </c>
      <c r="J1623">
        <f t="shared" si="159"/>
        <v>9.6075945912059042E-3</v>
      </c>
      <c r="K1623">
        <f t="shared" si="159"/>
        <v>5.3507807061506565E-3</v>
      </c>
    </row>
    <row r="1624" spans="1:11" x14ac:dyDescent="0.2">
      <c r="A1624">
        <f t="shared" si="160"/>
        <v>3.2259999999998663</v>
      </c>
      <c r="B1624">
        <f t="shared" si="158"/>
        <v>1.8643901602629209</v>
      </c>
      <c r="C1624">
        <f t="shared" si="158"/>
        <v>1.0380173692183232</v>
      </c>
      <c r="D1624">
        <f t="shared" si="158"/>
        <v>0.32176607849298389</v>
      </c>
      <c r="E1624">
        <f t="shared" si="158"/>
        <v>0.1791463961888119</v>
      </c>
      <c r="F1624">
        <f t="shared" si="159"/>
        <v>9.974149984283856E-2</v>
      </c>
      <c r="G1624">
        <f t="shared" si="159"/>
        <v>5.5532050895480252E-2</v>
      </c>
      <c r="H1624">
        <f t="shared" si="159"/>
        <v>3.0918009870689003E-2</v>
      </c>
      <c r="I1624">
        <f t="shared" si="159"/>
        <v>1.7213902943422989E-2</v>
      </c>
      <c r="J1624">
        <f t="shared" si="159"/>
        <v>9.584008019432818E-3</v>
      </c>
      <c r="K1624">
        <f t="shared" si="159"/>
        <v>5.3359897530761624E-3</v>
      </c>
    </row>
    <row r="1625" spans="1:11" x14ac:dyDescent="0.2">
      <c r="A1625">
        <f t="shared" si="160"/>
        <v>3.2279999999998661</v>
      </c>
      <c r="B1625">
        <f t="shared" si="158"/>
        <v>1.8650099309676063</v>
      </c>
      <c r="C1625">
        <f t="shared" si="158"/>
        <v>1.0380407091338297</v>
      </c>
      <c r="D1625">
        <f t="shared" si="158"/>
        <v>0.32157394954580948</v>
      </c>
      <c r="E1625">
        <f t="shared" si="158"/>
        <v>0.17898395342716084</v>
      </c>
      <c r="F1625">
        <f t="shared" si="159"/>
        <v>9.9620182635013294E-2</v>
      </c>
      <c r="G1625">
        <f t="shared" si="159"/>
        <v>5.5447321383881115E-2</v>
      </c>
      <c r="H1625">
        <f t="shared" si="159"/>
        <v>3.0861270952607611E-2</v>
      </c>
      <c r="I1625">
        <f t="shared" si="159"/>
        <v>1.7176989276295976E-2</v>
      </c>
      <c r="J1625">
        <f t="shared" si="159"/>
        <v>9.5604928601638519E-3</v>
      </c>
      <c r="K1625">
        <f t="shared" si="159"/>
        <v>5.3212482268577095E-3</v>
      </c>
    </row>
    <row r="1626" spans="1:11" x14ac:dyDescent="0.2">
      <c r="A1626">
        <f t="shared" si="160"/>
        <v>3.2299999999998659</v>
      </c>
      <c r="B1626">
        <f t="shared" si="158"/>
        <v>1.8656293177944689</v>
      </c>
      <c r="C1626">
        <f t="shared" si="158"/>
        <v>1.0380639205869129</v>
      </c>
      <c r="D1626">
        <f t="shared" si="158"/>
        <v>0.32138201875757161</v>
      </c>
      <c r="E1626">
        <f t="shared" si="158"/>
        <v>0.17882173871067716</v>
      </c>
      <c r="F1626">
        <f t="shared" si="159"/>
        <v>9.9499077014732165E-2</v>
      </c>
      <c r="G1626">
        <f t="shared" si="159"/>
        <v>5.536276740268873E-2</v>
      </c>
      <c r="H1626">
        <f t="shared" si="159"/>
        <v>3.0804667806419897E-2</v>
      </c>
      <c r="I1626">
        <f t="shared" si="159"/>
        <v>1.7140175666467812E-2</v>
      </c>
      <c r="J1626">
        <f t="shared" si="159"/>
        <v>9.5370488564771542E-3</v>
      </c>
      <c r="K1626">
        <f t="shared" si="159"/>
        <v>5.3065559338911833E-3</v>
      </c>
    </row>
    <row r="1627" spans="1:11" x14ac:dyDescent="0.2">
      <c r="A1627">
        <f t="shared" si="160"/>
        <v>3.2319999999998656</v>
      </c>
      <c r="B1627">
        <f t="shared" si="158"/>
        <v>1.8662483212187526</v>
      </c>
      <c r="C1627">
        <f t="shared" si="158"/>
        <v>1.0380870038754388</v>
      </c>
      <c r="D1627">
        <f t="shared" si="158"/>
        <v>0.32119028585256248</v>
      </c>
      <c r="E1627">
        <f t="shared" si="158"/>
        <v>0.17865975161163999</v>
      </c>
      <c r="F1627">
        <f t="shared" si="159"/>
        <v>9.9378182503891049E-2</v>
      </c>
      <c r="G1627">
        <f t="shared" si="159"/>
        <v>5.5278388493702792E-2</v>
      </c>
      <c r="H1627">
        <f t="shared" si="159"/>
        <v>3.0748200032145793E-2</v>
      </c>
      <c r="I1627">
        <f t="shared" si="159"/>
        <v>1.7103461786418653E-2</v>
      </c>
      <c r="J1627">
        <f t="shared" si="159"/>
        <v>9.5136757525207446E-3</v>
      </c>
      <c r="K1627">
        <f t="shared" si="159"/>
        <v>5.2919126814416351E-3</v>
      </c>
    </row>
    <row r="1628" spans="1:11" x14ac:dyDescent="0.2">
      <c r="A1628">
        <f t="shared" si="160"/>
        <v>3.2339999999998654</v>
      </c>
      <c r="B1628">
        <f t="shared" si="158"/>
        <v>1.8668669417148187</v>
      </c>
      <c r="C1628">
        <f t="shared" si="158"/>
        <v>1.0381099592964771</v>
      </c>
      <c r="D1628">
        <f t="shared" si="158"/>
        <v>0.3209987505555103</v>
      </c>
      <c r="E1628">
        <f t="shared" si="158"/>
        <v>0.17849799170331293</v>
      </c>
      <c r="F1628">
        <f t="shared" ref="F1628:K1643" si="161">POWER($A1628,F$8)*LN(F$7*$A1628)</f>
        <v>9.9257498625703044E-2</v>
      </c>
      <c r="G1628">
        <f t="shared" si="161"/>
        <v>5.5194184200160895E-2</v>
      </c>
      <c r="H1628">
        <f t="shared" si="161"/>
        <v>3.0691867231201986E-2</v>
      </c>
      <c r="I1628">
        <f t="shared" si="161"/>
        <v>1.706684730988349E-2</v>
      </c>
      <c r="J1628">
        <f t="shared" si="161"/>
        <v>9.4903732935074925E-3</v>
      </c>
      <c r="K1628">
        <f t="shared" si="161"/>
        <v>5.2773182776388984E-3</v>
      </c>
    </row>
    <row r="1629" spans="1:11" x14ac:dyDescent="0.2">
      <c r="A1629">
        <f t="shared" si="160"/>
        <v>3.2359999999998652</v>
      </c>
      <c r="B1629">
        <f t="shared" si="158"/>
        <v>1.8674851797561489</v>
      </c>
      <c r="C1629">
        <f t="shared" si="158"/>
        <v>1.0381327871463006</v>
      </c>
      <c r="D1629">
        <f t="shared" si="158"/>
        <v>0.32080741259157719</v>
      </c>
      <c r="E1629">
        <f t="shared" si="158"/>
        <v>0.17833645855994143</v>
      </c>
      <c r="F1629">
        <f t="shared" si="161"/>
        <v>9.9137024904694268E-2</v>
      </c>
      <c r="G1629">
        <f t="shared" si="161"/>
        <v>5.5110154066733266E-2</v>
      </c>
      <c r="H1629">
        <f t="shared" si="161"/>
        <v>3.0635669006396304E-2</v>
      </c>
      <c r="I1629">
        <f t="shared" si="161"/>
        <v>1.7030331911846591E-2</v>
      </c>
      <c r="J1629">
        <f t="shared" si="161"/>
        <v>9.4671412257099994E-3</v>
      </c>
      <c r="K1629">
        <f t="shared" si="161"/>
        <v>5.2627725314732081E-3</v>
      </c>
    </row>
    <row r="1630" spans="1:11" x14ac:dyDescent="0.2">
      <c r="A1630">
        <f t="shared" si="160"/>
        <v>3.237999999999865</v>
      </c>
      <c r="B1630">
        <f t="shared" si="158"/>
        <v>1.868103035815347</v>
      </c>
      <c r="C1630">
        <f t="shared" si="158"/>
        <v>1.0381554877203893</v>
      </c>
      <c r="D1630">
        <f t="shared" si="158"/>
        <v>0.3206162716863597</v>
      </c>
      <c r="E1630">
        <f t="shared" si="158"/>
        <v>0.17817515175675044</v>
      </c>
      <c r="F1630">
        <f t="shared" si="161"/>
        <v>9.9016760866699555E-2</v>
      </c>
      <c r="G1630">
        <f t="shared" si="161"/>
        <v>5.5026297639517559E-2</v>
      </c>
      <c r="H1630">
        <f t="shared" si="161"/>
        <v>3.0579604961922073E-2</v>
      </c>
      <c r="I1630">
        <f t="shared" si="161"/>
        <v>1.6993915268536088E-2</v>
      </c>
      <c r="J1630">
        <f t="shared" si="161"/>
        <v>9.4439792964556412E-3</v>
      </c>
      <c r="K1630">
        <f t="shared" si="161"/>
        <v>5.2482752527908579E-3</v>
      </c>
    </row>
    <row r="1631" spans="1:11" x14ac:dyDescent="0.2">
      <c r="A1631">
        <f t="shared" si="160"/>
        <v>3.2399999999998648</v>
      </c>
      <c r="B1631">
        <f t="shared" si="158"/>
        <v>1.8687205103641416</v>
      </c>
      <c r="C1631">
        <f t="shared" si="158"/>
        <v>1.0381780613134335</v>
      </c>
      <c r="D1631">
        <f t="shared" si="158"/>
        <v>0.32042532756588793</v>
      </c>
      <c r="E1631">
        <f t="shared" si="158"/>
        <v>0.17801407086994145</v>
      </c>
      <c r="F1631">
        <f t="shared" si="161"/>
        <v>9.8896706038858403E-2</v>
      </c>
      <c r="G1631">
        <f t="shared" si="161"/>
        <v>5.4942614466033601E-2</v>
      </c>
      <c r="H1631">
        <f t="shared" si="161"/>
        <v>3.052367470335263E-2</v>
      </c>
      <c r="I1631">
        <f t="shared" si="161"/>
        <v>1.6957597057418484E-2</v>
      </c>
      <c r="J1631">
        <f t="shared" si="161"/>
        <v>9.4208872541215738E-3</v>
      </c>
      <c r="K1631">
        <f t="shared" si="161"/>
        <v>5.2338262522898743E-3</v>
      </c>
    </row>
    <row r="1632" spans="1:11" x14ac:dyDescent="0.2">
      <c r="A1632">
        <f t="shared" si="160"/>
        <v>3.2419999999998645</v>
      </c>
      <c r="B1632">
        <f t="shared" si="158"/>
        <v>1.869337603873388</v>
      </c>
      <c r="C1632">
        <f t="shared" si="158"/>
        <v>1.0382005082193353</v>
      </c>
      <c r="D1632">
        <f t="shared" si="158"/>
        <v>0.32023457995662519</v>
      </c>
      <c r="E1632">
        <f t="shared" si="158"/>
        <v>0.17785321547669034</v>
      </c>
      <c r="F1632">
        <f t="shared" si="161"/>
        <v>9.8776859949610885E-2</v>
      </c>
      <c r="G1632">
        <f t="shared" si="161"/>
        <v>5.4859104095218304E-2</v>
      </c>
      <c r="H1632">
        <f t="shared" si="161"/>
        <v>3.0467877837635736E-2</v>
      </c>
      <c r="I1632">
        <f t="shared" si="161"/>
        <v>1.6921376957193278E-2</v>
      </c>
      <c r="J1632">
        <f t="shared" si="161"/>
        <v>9.3978648481298551E-3</v>
      </c>
      <c r="K1632">
        <f t="shared" si="161"/>
        <v>5.2194253415157269E-3</v>
      </c>
    </row>
    <row r="1633" spans="1:11" x14ac:dyDescent="0.2">
      <c r="A1633">
        <f t="shared" si="160"/>
        <v>3.2439999999998643</v>
      </c>
      <c r="B1633">
        <f t="shared" si="158"/>
        <v>1.8699543168130699</v>
      </c>
      <c r="C1633">
        <f t="shared" si="158"/>
        <v>1.0382228287312112</v>
      </c>
      <c r="D1633">
        <f t="shared" si="158"/>
        <v>0.32004402858546682</v>
      </c>
      <c r="E1633">
        <f t="shared" si="158"/>
        <v>0.17769258515514427</v>
      </c>
      <c r="F1633">
        <f t="shared" si="161"/>
        <v>9.8657222128693045E-2</v>
      </c>
      <c r="G1633">
        <f t="shared" si="161"/>
        <v>5.4775766077420386E-2</v>
      </c>
      <c r="H1633">
        <f t="shared" si="161"/>
        <v>3.0412213973087899E-2</v>
      </c>
      <c r="I1633">
        <f t="shared" si="161"/>
        <v>1.6885254647787507E-2</v>
      </c>
      <c r="J1633">
        <f t="shared" si="161"/>
        <v>9.3749118289424109E-3</v>
      </c>
      <c r="K1633">
        <f t="shared" si="161"/>
        <v>5.2050723328570326E-3</v>
      </c>
    </row>
    <row r="1634" spans="1:11" x14ac:dyDescent="0.2">
      <c r="A1634">
        <f t="shared" si="160"/>
        <v>3.2459999999998641</v>
      </c>
      <c r="B1634">
        <f t="shared" si="158"/>
        <v>1.8705706496523029</v>
      </c>
      <c r="C1634">
        <f t="shared" si="158"/>
        <v>1.0382450231413951</v>
      </c>
      <c r="D1634">
        <f t="shared" si="158"/>
        <v>0.31985367317974078</v>
      </c>
      <c r="E1634">
        <f t="shared" si="158"/>
        <v>0.17753217948441966</v>
      </c>
      <c r="F1634">
        <f t="shared" si="161"/>
        <v>9.8537792107133176E-2</v>
      </c>
      <c r="G1634">
        <f t="shared" si="161"/>
        <v>5.469259996439528E-2</v>
      </c>
      <c r="H1634">
        <f t="shared" si="161"/>
        <v>3.0356682719389176E-2</v>
      </c>
      <c r="I1634">
        <f t="shared" si="161"/>
        <v>1.6849229810350454E-2</v>
      </c>
      <c r="J1634">
        <f t="shared" si="161"/>
        <v>9.3520279480562123E-3</v>
      </c>
      <c r="K1634">
        <f t="shared" si="161"/>
        <v>5.1907670395413301E-3</v>
      </c>
    </row>
    <row r="1635" spans="1:11" x14ac:dyDescent="0.2">
      <c r="A1635">
        <f t="shared" si="160"/>
        <v>3.2479999999998639</v>
      </c>
      <c r="B1635">
        <f t="shared" si="158"/>
        <v>1.8711866028593349</v>
      </c>
      <c r="C1635">
        <f t="shared" si="158"/>
        <v>1.0382670917414403</v>
      </c>
      <c r="D1635">
        <f t="shared" si="158"/>
        <v>0.31966351346720556</v>
      </c>
      <c r="E1635">
        <f t="shared" si="158"/>
        <v>0.17737199804459924</v>
      </c>
      <c r="F1635">
        <f t="shared" si="161"/>
        <v>9.8418569417247248E-2</v>
      </c>
      <c r="G1635">
        <f t="shared" si="161"/>
        <v>5.4609605309300077E-2</v>
      </c>
      <c r="H1635">
        <f t="shared" si="161"/>
        <v>3.03012836875774E-2</v>
      </c>
      <c r="I1635">
        <f t="shared" si="161"/>
        <v>1.6813302127248266E-2</v>
      </c>
      <c r="J1635">
        <f t="shared" si="161"/>
        <v>9.3292129579983542E-3</v>
      </c>
      <c r="K1635">
        <f t="shared" si="161"/>
        <v>5.1765092756308412E-3</v>
      </c>
    </row>
    <row r="1636" spans="1:11" x14ac:dyDescent="0.2">
      <c r="A1636">
        <f t="shared" si="160"/>
        <v>3.2499999999998637</v>
      </c>
      <c r="B1636">
        <f t="shared" si="158"/>
        <v>1.8718021769015494</v>
      </c>
      <c r="C1636">
        <f t="shared" si="158"/>
        <v>1.0382890348221223</v>
      </c>
      <c r="D1636">
        <f t="shared" si="158"/>
        <v>0.31947354917605097</v>
      </c>
      <c r="E1636">
        <f t="shared" si="158"/>
        <v>0.17721204041672961</v>
      </c>
      <c r="F1636">
        <f t="shared" si="161"/>
        <v>9.8299553592635189E-2</v>
      </c>
      <c r="G1636">
        <f t="shared" si="161"/>
        <v>5.4526781666688319E-2</v>
      </c>
      <c r="H1636">
        <f t="shared" si="161"/>
        <v>3.0246016490042875E-2</v>
      </c>
      <c r="I1636">
        <f t="shared" si="161"/>
        <v>1.6777471282058649E-2</v>
      </c>
      <c r="J1636">
        <f t="shared" si="161"/>
        <v>9.3064666123212694E-3</v>
      </c>
      <c r="K1636">
        <f t="shared" si="161"/>
        <v>5.1622988560182624E-3</v>
      </c>
    </row>
    <row r="1637" spans="1:11" x14ac:dyDescent="0.2">
      <c r="A1637">
        <f t="shared" si="160"/>
        <v>3.2519999999998634</v>
      </c>
      <c r="B1637">
        <f t="shared" si="158"/>
        <v>1.8724173722454676</v>
      </c>
      <c r="C1637">
        <f t="shared" si="158"/>
        <v>1.0383108526734415</v>
      </c>
      <c r="D1637">
        <f t="shared" si="158"/>
        <v>0.3192837800348971</v>
      </c>
      <c r="E1637">
        <f t="shared" si="158"/>
        <v>0.17705230618281878</v>
      </c>
      <c r="F1637">
        <f t="shared" si="161"/>
        <v>9.8180744168176626E-2</v>
      </c>
      <c r="G1637">
        <f t="shared" si="161"/>
        <v>5.4444128592504991E-2</v>
      </c>
      <c r="H1637">
        <f t="shared" si="161"/>
        <v>3.019088074052298E-2</v>
      </c>
      <c r="I1637">
        <f t="shared" si="161"/>
        <v>1.674173695956558E-2</v>
      </c>
      <c r="J1637">
        <f t="shared" si="161"/>
        <v>9.2837886655978696E-3</v>
      </c>
      <c r="K1637">
        <f t="shared" si="161"/>
        <v>5.1481355964225969E-3</v>
      </c>
    </row>
    <row r="1638" spans="1:11" x14ac:dyDescent="0.2">
      <c r="A1638">
        <f t="shared" si="160"/>
        <v>3.2539999999998632</v>
      </c>
      <c r="B1638">
        <f t="shared" si="158"/>
        <v>1.8730321893567494</v>
      </c>
      <c r="C1638">
        <f t="shared" si="158"/>
        <v>1.0383325455846251</v>
      </c>
      <c r="D1638">
        <f t="shared" si="158"/>
        <v>0.31909420577279307</v>
      </c>
      <c r="E1638">
        <f t="shared" si="158"/>
        <v>0.17689279492583351</v>
      </c>
      <c r="F1638">
        <f t="shared" si="161"/>
        <v>9.8062140680026597E-2</v>
      </c>
      <c r="G1638">
        <f t="shared" si="161"/>
        <v>5.436164564408142E-2</v>
      </c>
      <c r="H1638">
        <f t="shared" si="161"/>
        <v>3.0135876054096709E-2</v>
      </c>
      <c r="I1638">
        <f t="shared" si="161"/>
        <v>1.6706098845754056E-2</v>
      </c>
      <c r="J1638">
        <f t="shared" si="161"/>
        <v>9.2611788734167123E-3</v>
      </c>
      <c r="K1638">
        <f t="shared" si="161"/>
        <v>5.1340193133849899E-3</v>
      </c>
    </row>
    <row r="1639" spans="1:11" x14ac:dyDescent="0.2">
      <c r="A1639">
        <f t="shared" si="160"/>
        <v>3.255999999999863</v>
      </c>
      <c r="B1639">
        <f t="shared" si="158"/>
        <v>1.8736466287001972</v>
      </c>
      <c r="C1639">
        <f t="shared" si="158"/>
        <v>1.0383541138441297</v>
      </c>
      <c r="D1639">
        <f t="shared" si="158"/>
        <v>0.31890482611921783</v>
      </c>
      <c r="E1639">
        <f t="shared" si="158"/>
        <v>0.1767335062296968</v>
      </c>
      <c r="F1639">
        <f t="shared" si="161"/>
        <v>9.7943742665611594E-2</v>
      </c>
      <c r="G1639">
        <f t="shared" si="161"/>
        <v>5.4279332380130288E-2</v>
      </c>
      <c r="H1639">
        <f t="shared" si="161"/>
        <v>3.0081002047179263E-2</v>
      </c>
      <c r="I1639">
        <f t="shared" si="161"/>
        <v>1.6670556627804846E-2</v>
      </c>
      <c r="J1639">
        <f t="shared" si="161"/>
        <v>9.2386369923773155E-3</v>
      </c>
      <c r="K1639">
        <f t="shared" si="161"/>
        <v>5.1199498242646031E-3</v>
      </c>
    </row>
    <row r="1640" spans="1:11" x14ac:dyDescent="0.2">
      <c r="A1640">
        <f t="shared" si="160"/>
        <v>3.2579999999998628</v>
      </c>
      <c r="B1640">
        <f t="shared" si="158"/>
        <v>1.8742606907397565</v>
      </c>
      <c r="C1640">
        <f t="shared" si="158"/>
        <v>1.0383755577396439</v>
      </c>
      <c r="D1640">
        <f t="shared" si="158"/>
        <v>0.31871564080407838</v>
      </c>
      <c r="E1640">
        <f t="shared" si="158"/>
        <v>0.17657443967928541</v>
      </c>
      <c r="F1640">
        <f t="shared" si="161"/>
        <v>9.7825549663625486E-2</v>
      </c>
      <c r="G1640">
        <f t="shared" si="161"/>
        <v>5.4197188360740584E-2</v>
      </c>
      <c r="H1640">
        <f t="shared" si="161"/>
        <v>3.0026258337516747E-2</v>
      </c>
      <c r="I1640">
        <f t="shared" si="161"/>
        <v>1.6635109994089278E-2</v>
      </c>
      <c r="J1640">
        <f t="shared" si="161"/>
        <v>9.2161627800853348E-3</v>
      </c>
      <c r="K1640">
        <f t="shared" si="161"/>
        <v>5.1059269472344933E-3</v>
      </c>
    </row>
    <row r="1641" spans="1:11" x14ac:dyDescent="0.2">
      <c r="A1641">
        <f t="shared" si="160"/>
        <v>3.2599999999998626</v>
      </c>
      <c r="B1641">
        <f t="shared" si="158"/>
        <v>1.8748743759385194</v>
      </c>
      <c r="C1641">
        <f t="shared" si="158"/>
        <v>1.038396877558091</v>
      </c>
      <c r="D1641">
        <f t="shared" si="158"/>
        <v>0.31852664955770998</v>
      </c>
      <c r="E1641">
        <f t="shared" si="158"/>
        <v>0.17641559486042732</v>
      </c>
      <c r="F1641">
        <f t="shared" si="161"/>
        <v>9.7707561214025587E-2</v>
      </c>
      <c r="G1641">
        <f t="shared" si="161"/>
        <v>5.4115213147372623E-2</v>
      </c>
      <c r="H1641">
        <f t="shared" si="161"/>
        <v>2.9971644544180887E-2</v>
      </c>
      <c r="I1641">
        <f t="shared" si="161"/>
        <v>1.6599758634164082E-2</v>
      </c>
      <c r="J1641">
        <f t="shared" si="161"/>
        <v>9.1937559951478977E-3</v>
      </c>
      <c r="K1641">
        <f t="shared" si="161"/>
        <v>5.0919505012775399E-3</v>
      </c>
    </row>
    <row r="1642" spans="1:11" x14ac:dyDescent="0.2">
      <c r="A1642">
        <f t="shared" si="160"/>
        <v>3.2619999999998623</v>
      </c>
      <c r="B1642">
        <f t="shared" si="158"/>
        <v>1.8754876847587252</v>
      </c>
      <c r="C1642">
        <f t="shared" si="158"/>
        <v>1.0384180735856305</v>
      </c>
      <c r="D1642">
        <f t="shared" si="158"/>
        <v>0.31833785211087506</v>
      </c>
      <c r="E1642">
        <f t="shared" si="158"/>
        <v>0.17625697135989923</v>
      </c>
      <c r="F1642">
        <f t="shared" si="161"/>
        <v>9.7589776858028318E-2</v>
      </c>
      <c r="G1642">
        <f t="shared" si="161"/>
        <v>5.4033406302853061E-2</v>
      </c>
      <c r="H1642">
        <f t="shared" si="161"/>
        <v>2.9917160287563603E-2</v>
      </c>
      <c r="I1642">
        <f t="shared" si="161"/>
        <v>1.65645022387662E-2</v>
      </c>
      <c r="J1642">
        <f t="shared" si="161"/>
        <v>9.1714163971688689E-3</v>
      </c>
      <c r="K1642">
        <f t="shared" si="161"/>
        <v>5.0780203061823719E-3</v>
      </c>
    </row>
    <row r="1643" spans="1:11" x14ac:dyDescent="0.2">
      <c r="A1643">
        <f t="shared" si="160"/>
        <v>3.2639999999998621</v>
      </c>
      <c r="B1643">
        <f t="shared" si="158"/>
        <v>1.8761006176617636</v>
      </c>
      <c r="C1643">
        <f t="shared" si="158"/>
        <v>1.0384391461076623</v>
      </c>
      <c r="D1643">
        <f t="shared" si="158"/>
        <v>0.31814924819476292</v>
      </c>
      <c r="E1643">
        <f t="shared" si="158"/>
        <v>0.17609856876542396</v>
      </c>
      <c r="F1643">
        <f t="shared" si="161"/>
        <v>9.7472196138105496E-2</v>
      </c>
      <c r="G1643">
        <f t="shared" si="161"/>
        <v>5.395176739136992E-2</v>
      </c>
      <c r="H1643">
        <f t="shared" si="161"/>
        <v>2.9862805189371823E-2</v>
      </c>
      <c r="I1643">
        <f t="shared" si="161"/>
        <v>1.6529340499807657E-2</v>
      </c>
      <c r="J1643">
        <f t="shared" si="161"/>
        <v>9.1491437467441979E-3</v>
      </c>
      <c r="K1643">
        <f t="shared" si="161"/>
        <v>5.0641361825393251E-3</v>
      </c>
    </row>
    <row r="1644" spans="1:11" x14ac:dyDescent="0.2">
      <c r="A1644">
        <f t="shared" si="160"/>
        <v>3.2659999999998619</v>
      </c>
      <c r="B1644">
        <f t="shared" si="158"/>
        <v>1.8767131751081765</v>
      </c>
      <c r="C1644">
        <f t="shared" si="158"/>
        <v>1.0384600954088272</v>
      </c>
      <c r="D1644">
        <f t="shared" si="158"/>
        <v>0.31796083754098925</v>
      </c>
      <c r="E1644">
        <f t="shared" si="158"/>
        <v>0.17594038666566811</v>
      </c>
      <c r="F1644">
        <f t="shared" ref="F1644:K1659" si="162">POWER($A1644,F$8)*LN(F$7*$A1644)</f>
        <v>9.7354818597979995E-2</v>
      </c>
      <c r="G1644">
        <f t="shared" si="162"/>
        <v>5.3870295978467715E-2</v>
      </c>
      <c r="H1644">
        <f t="shared" si="162"/>
        <v>2.9808578872622216E-2</v>
      </c>
      <c r="I1644">
        <f t="shared" si="162"/>
        <v>1.649427311037048E-2</v>
      </c>
      <c r="J1644">
        <f t="shared" si="162"/>
        <v>9.126937805457272E-3</v>
      </c>
      <c r="K1644">
        <f t="shared" si="162"/>
        <v>5.0502979517364297E-3</v>
      </c>
    </row>
    <row r="1645" spans="1:11" x14ac:dyDescent="0.2">
      <c r="A1645">
        <f t="shared" si="160"/>
        <v>3.2679999999998617</v>
      </c>
      <c r="B1645">
        <f t="shared" si="158"/>
        <v>1.8773253575576594</v>
      </c>
      <c r="C1645">
        <f t="shared" si="158"/>
        <v>1.0384809217730091</v>
      </c>
      <c r="D1645">
        <f t="shared" si="158"/>
        <v>0.31777261988159516</v>
      </c>
      <c r="E1645">
        <f t="shared" si="158"/>
        <v>0.17578242465023941</v>
      </c>
      <c r="F1645">
        <f t="shared" si="162"/>
        <v>9.7237643782621938E-2</v>
      </c>
      <c r="G1645">
        <f t="shared" si="162"/>
        <v>5.3788991631042483E-2</v>
      </c>
      <c r="H1645">
        <f t="shared" si="162"/>
        <v>2.9754480961635871E-2</v>
      </c>
      <c r="I1645">
        <f t="shared" si="162"/>
        <v>1.645929976470158E-2</v>
      </c>
      <c r="J1645">
        <f t="shared" si="162"/>
        <v>9.1047983358742788E-3</v>
      </c>
      <c r="K1645">
        <f t="shared" si="162"/>
        <v>5.0365054359554082E-3</v>
      </c>
    </row>
    <row r="1646" spans="1:11" x14ac:dyDescent="0.2">
      <c r="A1646">
        <f t="shared" si="160"/>
        <v>3.2699999999998615</v>
      </c>
      <c r="B1646">
        <f t="shared" si="158"/>
        <v>1.8779371654690649</v>
      </c>
      <c r="C1646">
        <f t="shared" si="158"/>
        <v>1.0385016254833404</v>
      </c>
      <c r="D1646">
        <f t="shared" si="158"/>
        <v>0.31758459494904717</v>
      </c>
      <c r="E1646">
        <f t="shared" si="158"/>
        <v>0.17562468230968437</v>
      </c>
      <c r="F1646">
        <f t="shared" si="162"/>
        <v>9.7120671238244818E-2</v>
      </c>
      <c r="G1646">
        <f t="shared" si="162"/>
        <v>5.3707853917336949E-2</v>
      </c>
      <c r="H1646">
        <f t="shared" si="162"/>
        <v>2.9700511082033317E-2</v>
      </c>
      <c r="I1646">
        <f t="shared" si="162"/>
        <v>1.6424420158207713E-2</v>
      </c>
      <c r="J1646">
        <f t="shared" si="162"/>
        <v>9.0827251015396255E-3</v>
      </c>
      <c r="K1646">
        <f t="shared" si="162"/>
        <v>5.0227584581677091E-3</v>
      </c>
    </row>
    <row r="1647" spans="1:11" x14ac:dyDescent="0.2">
      <c r="A1647">
        <f t="shared" si="160"/>
        <v>3.2719999999998612</v>
      </c>
      <c r="B1647">
        <f t="shared" si="158"/>
        <v>1.8785485993004036</v>
      </c>
      <c r="C1647">
        <f t="shared" si="158"/>
        <v>1.0385222068222009</v>
      </c>
      <c r="D1647">
        <f t="shared" si="158"/>
        <v>0.31739676247623616</v>
      </c>
      <c r="E1647">
        <f t="shared" si="158"/>
        <v>0.17546715923548581</v>
      </c>
      <c r="F1647">
        <f t="shared" si="162"/>
        <v>9.7003900512301247E-2</v>
      </c>
      <c r="G1647">
        <f t="shared" si="162"/>
        <v>5.3626882406935583E-2</v>
      </c>
      <c r="H1647">
        <f t="shared" si="162"/>
        <v>2.964666886072901E-2</v>
      </c>
      <c r="I1647">
        <f t="shared" si="162"/>
        <v>1.6389633987450445E-2</v>
      </c>
      <c r="J1647">
        <f t="shared" si="162"/>
        <v>9.0607178669713552E-3</v>
      </c>
      <c r="K1647">
        <f t="shared" si="162"/>
        <v>5.0090568421305437E-3</v>
      </c>
    </row>
    <row r="1648" spans="1:11" x14ac:dyDescent="0.2">
      <c r="A1648">
        <f t="shared" si="160"/>
        <v>3.273999999999861</v>
      </c>
      <c r="B1648">
        <f t="shared" si="158"/>
        <v>1.879159659508846</v>
      </c>
      <c r="C1648">
        <f t="shared" si="158"/>
        <v>1.0385426660712218</v>
      </c>
      <c r="D1648">
        <f t="shared" si="158"/>
        <v>0.31720912219647712</v>
      </c>
      <c r="E1648">
        <f t="shared" si="158"/>
        <v>0.17530985502006008</v>
      </c>
      <c r="F1648">
        <f t="shared" si="162"/>
        <v>9.6887331153479098E-2</v>
      </c>
      <c r="G1648">
        <f t="shared" si="162"/>
        <v>5.3546076670759786E-2</v>
      </c>
      <c r="H1648">
        <f t="shared" si="162"/>
        <v>2.9592953925926452E-2</v>
      </c>
      <c r="I1648">
        <f t="shared" si="162"/>
        <v>1.6354940950141131E-2</v>
      </c>
      <c r="J1648">
        <f t="shared" si="162"/>
        <v>9.0387763976566074E-3</v>
      </c>
      <c r="K1648">
        <f t="shared" si="162"/>
        <v>4.9954004123829634E-3</v>
      </c>
    </row>
    <row r="1649" spans="1:11" x14ac:dyDescent="0.2">
      <c r="A1649">
        <f t="shared" si="160"/>
        <v>3.2759999999998608</v>
      </c>
      <c r="B1649">
        <f t="shared" si="158"/>
        <v>1.8797703465507258</v>
      </c>
      <c r="C1649">
        <f t="shared" si="158"/>
        <v>1.0385630035112887</v>
      </c>
      <c r="D1649">
        <f t="shared" si="158"/>
        <v>0.31702167384350821</v>
      </c>
      <c r="E1649">
        <f t="shared" si="158"/>
        <v>0.17515276925675516</v>
      </c>
      <c r="F1649">
        <f t="shared" si="162"/>
        <v>9.6770962711697717E-2</v>
      </c>
      <c r="G1649">
        <f t="shared" si="162"/>
        <v>5.3465436281063067E-2</v>
      </c>
      <c r="H1649">
        <f t="shared" si="162"/>
        <v>2.9539365907112897E-2</v>
      </c>
      <c r="I1649">
        <f t="shared" si="162"/>
        <v>1.6320340745135938E-2</v>
      </c>
      <c r="J1649">
        <f t="shared" si="162"/>
        <v>9.0169004600470486E-3</v>
      </c>
      <c r="K1649">
        <f t="shared" si="162"/>
        <v>4.9817889942419518E-3</v>
      </c>
    </row>
    <row r="1650" spans="1:11" x14ac:dyDescent="0.2">
      <c r="A1650">
        <f t="shared" si="160"/>
        <v>3.2779999999998606</v>
      </c>
      <c r="B1650">
        <f t="shared" si="158"/>
        <v>1.8803806608815408</v>
      </c>
      <c r="C1650">
        <f t="shared" si="158"/>
        <v>1.0385832194225422</v>
      </c>
      <c r="D1650">
        <f t="shared" si="158"/>
        <v>0.31683441715149063</v>
      </c>
      <c r="E1650">
        <f t="shared" si="158"/>
        <v>0.17499590153984768</v>
      </c>
      <c r="F1650">
        <f t="shared" si="162"/>
        <v>9.6654794738103789E-2</v>
      </c>
      <c r="G1650">
        <f t="shared" si="162"/>
        <v>5.3384960811426213E-2</v>
      </c>
      <c r="H1650">
        <f t="shared" si="162"/>
        <v>2.9485904435054264E-2</v>
      </c>
      <c r="I1650">
        <f t="shared" si="162"/>
        <v>1.6285833072430894E-2</v>
      </c>
      <c r="J1650">
        <f t="shared" si="162"/>
        <v>8.9950898215544629E-3</v>
      </c>
      <c r="K1650">
        <f t="shared" si="162"/>
        <v>4.9682224137985323E-3</v>
      </c>
    </row>
    <row r="1651" spans="1:11" x14ac:dyDescent="0.2">
      <c r="A1651">
        <f t="shared" si="160"/>
        <v>3.2799999999998604</v>
      </c>
      <c r="B1651">
        <f t="shared" si="158"/>
        <v>1.8809906029559551</v>
      </c>
      <c r="C1651">
        <f t="shared" si="158"/>
        <v>1.0386033140843816</v>
      </c>
      <c r="D1651">
        <f t="shared" si="158"/>
        <v>0.31664735185500786</v>
      </c>
      <c r="E1651">
        <f t="shared" si="158"/>
        <v>0.17483925146454077</v>
      </c>
      <c r="F1651">
        <f t="shared" si="162"/>
        <v>9.6538826785067505E-2</v>
      </c>
      <c r="G1651">
        <f t="shared" si="162"/>
        <v>5.3304649836752496E-2</v>
      </c>
      <c r="H1651">
        <f t="shared" si="162"/>
        <v>2.9432569141790137E-2</v>
      </c>
      <c r="I1651">
        <f t="shared" si="162"/>
        <v>1.6251417633156944E-2</v>
      </c>
      <c r="J1651">
        <f t="shared" si="162"/>
        <v>8.9733442505461492E-3</v>
      </c>
      <c r="K1651">
        <f t="shared" si="162"/>
        <v>4.9547004979139135E-3</v>
      </c>
    </row>
    <row r="1652" spans="1:11" x14ac:dyDescent="0.2">
      <c r="A1652">
        <f t="shared" si="160"/>
        <v>3.2819999999998601</v>
      </c>
      <c r="B1652">
        <f t="shared" si="158"/>
        <v>1.8816001732278018</v>
      </c>
      <c r="C1652">
        <f t="shared" si="158"/>
        <v>1.0386232877754669</v>
      </c>
      <c r="D1652">
        <f t="shared" si="158"/>
        <v>0.31646047768906482</v>
      </c>
      <c r="E1652">
        <f t="shared" si="158"/>
        <v>0.17468281862696144</v>
      </c>
      <c r="F1652">
        <f t="shared" si="162"/>
        <v>9.6423058406178624E-2</v>
      </c>
      <c r="G1652">
        <f t="shared" si="162"/>
        <v>5.3224502933262911E-2</v>
      </c>
      <c r="H1652">
        <f t="shared" si="162"/>
        <v>2.9379359660628504E-2</v>
      </c>
      <c r="I1652">
        <f t="shared" si="162"/>
        <v>1.6217094129575008E-2</v>
      </c>
      <c r="J1652">
        <f t="shared" si="162"/>
        <v>8.9516635163405679E-3</v>
      </c>
      <c r="K1652">
        <f t="shared" si="162"/>
        <v>4.94122307421563E-3</v>
      </c>
    </row>
    <row r="1653" spans="1:11" x14ac:dyDescent="0.2">
      <c r="A1653">
        <f t="shared" si="160"/>
        <v>3.2839999999998599</v>
      </c>
      <c r="B1653">
        <f t="shared" si="158"/>
        <v>1.8822093721500845</v>
      </c>
      <c r="C1653">
        <f t="shared" si="158"/>
        <v>1.0386431407737209</v>
      </c>
      <c r="D1653">
        <f t="shared" si="158"/>
        <v>0.31627379438908804</v>
      </c>
      <c r="E1653">
        <f t="shared" si="158"/>
        <v>0.17452660262415834</v>
      </c>
      <c r="F1653">
        <f t="shared" si="162"/>
        <v>9.6307489156242834E-2</v>
      </c>
      <c r="G1653">
        <f t="shared" si="162"/>
        <v>5.314451967849141E-2</v>
      </c>
      <c r="H1653">
        <f t="shared" si="162"/>
        <v>2.9326275626140971E-2</v>
      </c>
      <c r="I1653">
        <f t="shared" si="162"/>
        <v>1.6182862265071155E-2</v>
      </c>
      <c r="J1653">
        <f t="shared" si="162"/>
        <v>8.9300473892028696E-3</v>
      </c>
      <c r="K1653">
        <f t="shared" si="162"/>
        <v>4.927789971093742E-3</v>
      </c>
    </row>
    <row r="1654" spans="1:11" x14ac:dyDescent="0.2">
      <c r="A1654">
        <f t="shared" si="160"/>
        <v>3.2859999999998597</v>
      </c>
      <c r="B1654">
        <f t="shared" si="158"/>
        <v>1.8828182001749789</v>
      </c>
      <c r="C1654">
        <f t="shared" si="158"/>
        <v>1.0386628733563315</v>
      </c>
      <c r="D1654">
        <f t="shared" si="158"/>
        <v>0.31608730169092381</v>
      </c>
      <c r="E1654">
        <f t="shared" si="158"/>
        <v>0.17437060305409915</v>
      </c>
      <c r="F1654">
        <f t="shared" si="162"/>
        <v>9.6192118591277326E-2</v>
      </c>
      <c r="G1654">
        <f t="shared" si="162"/>
        <v>5.3064699651280169E-2</v>
      </c>
      <c r="H1654">
        <f t="shared" si="162"/>
        <v>2.9273316674157467E-2</v>
      </c>
      <c r="I1654">
        <f t="shared" si="162"/>
        <v>1.6148721744151679E-2</v>
      </c>
      <c r="J1654">
        <f t="shared" si="162"/>
        <v>8.908495640340448E-3</v>
      </c>
      <c r="K1654">
        <f t="shared" si="162"/>
        <v>4.9144010176970093E-3</v>
      </c>
    </row>
    <row r="1655" spans="1:11" x14ac:dyDescent="0.2">
      <c r="A1655">
        <f t="shared" si="160"/>
        <v>3.2879999999998595</v>
      </c>
      <c r="B1655">
        <f t="shared" si="158"/>
        <v>1.8834266577538361</v>
      </c>
      <c r="C1655">
        <f t="shared" si="158"/>
        <v>1.0386824857997552</v>
      </c>
      <c r="D1655">
        <f t="shared" si="158"/>
        <v>0.31590099933083932</v>
      </c>
      <c r="E1655">
        <f t="shared" si="158"/>
        <v>0.17421481951566831</v>
      </c>
      <c r="F1655">
        <f t="shared" si="162"/>
        <v>9.6076946268507518E-2</v>
      </c>
      <c r="G1655">
        <f t="shared" si="162"/>
        <v>5.2985042431774869E-2</v>
      </c>
      <c r="H1655">
        <f t="shared" si="162"/>
        <v>2.9220482441761442E-2</v>
      </c>
      <c r="I1655">
        <f t="shared" si="162"/>
        <v>1.6114672272438301E-2</v>
      </c>
      <c r="J1655">
        <f t="shared" si="162"/>
        <v>8.8870080418986357E-3</v>
      </c>
      <c r="K1655">
        <f t="shared" si="162"/>
        <v>4.901056043929132E-3</v>
      </c>
    </row>
    <row r="1656" spans="1:11" x14ac:dyDescent="0.2">
      <c r="A1656">
        <f t="shared" si="160"/>
        <v>3.2899999999998593</v>
      </c>
      <c r="B1656">
        <f t="shared" ref="B1656:E1706" si="163">POWER($A1656,B$8)*LN(B$7*$A1656)</f>
        <v>1.8840347453371831</v>
      </c>
      <c r="C1656">
        <f t="shared" si="163"/>
        <v>1.0387019783797169</v>
      </c>
      <c r="D1656">
        <f t="shared" si="163"/>
        <v>0.3157148870455202</v>
      </c>
      <c r="E1656">
        <f t="shared" si="163"/>
        <v>0.17405925160866439</v>
      </c>
      <c r="F1656">
        <f t="shared" si="162"/>
        <v>9.5961971746362854E-2</v>
      </c>
      <c r="G1656">
        <f t="shared" si="162"/>
        <v>5.2905547601420015E-2</v>
      </c>
      <c r="H1656">
        <f t="shared" si="162"/>
        <v>2.9167772567284797E-2</v>
      </c>
      <c r="I1656">
        <f t="shared" si="162"/>
        <v>1.6080713556663306E-2</v>
      </c>
      <c r="J1656">
        <f t="shared" si="162"/>
        <v>8.865584366956239E-3</v>
      </c>
      <c r="K1656">
        <f t="shared" si="162"/>
        <v>4.8877548804449828E-3</v>
      </c>
    </row>
    <row r="1657" spans="1:11" x14ac:dyDescent="0.2">
      <c r="A1657">
        <f t="shared" si="160"/>
        <v>3.291999999999859</v>
      </c>
      <c r="B1657">
        <f t="shared" si="163"/>
        <v>1.8846424633747259</v>
      </c>
      <c r="C1657">
        <f t="shared" si="163"/>
        <v>1.038721351371215</v>
      </c>
      <c r="D1657">
        <f t="shared" si="163"/>
        <v>0.31552896457207152</v>
      </c>
      <c r="E1657">
        <f t="shared" si="163"/>
        <v>0.17390389893379798</v>
      </c>
      <c r="F1657">
        <f t="shared" si="162"/>
        <v>9.5847194584473008E-2</v>
      </c>
      <c r="G1657">
        <f t="shared" si="162"/>
        <v>5.2826214742954257E-2</v>
      </c>
      <c r="H1657">
        <f t="shared" si="162"/>
        <v>2.9115186690302903E-2</v>
      </c>
      <c r="I1657">
        <f t="shared" si="162"/>
        <v>1.6046845304664801E-2</v>
      </c>
      <c r="J1657">
        <f t="shared" si="162"/>
        <v>8.8442243895213036E-3</v>
      </c>
      <c r="K1657">
        <f t="shared" si="162"/>
        <v>4.8744973586468676E-3</v>
      </c>
    </row>
    <row r="1658" spans="1:11" x14ac:dyDescent="0.2">
      <c r="A1658">
        <f t="shared" si="160"/>
        <v>3.2939999999998588</v>
      </c>
      <c r="B1658">
        <f t="shared" si="163"/>
        <v>1.8852498123153509</v>
      </c>
      <c r="C1658">
        <f t="shared" si="163"/>
        <v>1.0387406050485217</v>
      </c>
      <c r="D1658">
        <f t="shared" si="163"/>
        <v>0.31534323164801642</v>
      </c>
      <c r="E1658">
        <f t="shared" si="163"/>
        <v>0.17374876109268905</v>
      </c>
      <c r="F1658">
        <f t="shared" si="162"/>
        <v>9.573261434366423E-2</v>
      </c>
      <c r="G1658">
        <f t="shared" si="162"/>
        <v>5.274704344040574E-2</v>
      </c>
      <c r="H1658">
        <f t="shared" si="162"/>
        <v>2.9062724451629728E-2</v>
      </c>
      <c r="I1658">
        <f t="shared" si="162"/>
        <v>1.6013067225381906E-2</v>
      </c>
      <c r="J1658">
        <f t="shared" si="162"/>
        <v>8.8229278845267083E-3</v>
      </c>
      <c r="K1658">
        <f t="shared" si="162"/>
        <v>4.8612833106808119E-3</v>
      </c>
    </row>
    <row r="1659" spans="1:11" x14ac:dyDescent="0.2">
      <c r="A1659">
        <f t="shared" si="160"/>
        <v>3.2959999999998586</v>
      </c>
      <c r="B1659">
        <f t="shared" si="163"/>
        <v>1.8858567926071277</v>
      </c>
      <c r="C1659">
        <f t="shared" si="163"/>
        <v>1.0387597396851864</v>
      </c>
      <c r="D1659">
        <f t="shared" si="163"/>
        <v>0.3151576880112959</v>
      </c>
      <c r="E1659">
        <f t="shared" si="163"/>
        <v>0.17359383768786465</v>
      </c>
      <c r="F1659">
        <f t="shared" si="162"/>
        <v>9.5618230585955505E-2</v>
      </c>
      <c r="G1659">
        <f t="shared" si="162"/>
        <v>5.2668033279087409E-2</v>
      </c>
      <c r="H1659">
        <f t="shared" si="162"/>
        <v>2.9010385493312984E-2</v>
      </c>
      <c r="I1659">
        <f t="shared" si="162"/>
        <v>1.5979379028850021E-2</v>
      </c>
      <c r="J1659">
        <f t="shared" si="162"/>
        <v>8.8016946278259237E-3</v>
      </c>
      <c r="K1659">
        <f t="shared" si="162"/>
        <v>4.8481125694328601E-3</v>
      </c>
    </row>
    <row r="1660" spans="1:11" x14ac:dyDescent="0.2">
      <c r="A1660">
        <f t="shared" si="160"/>
        <v>3.2979999999998584</v>
      </c>
      <c r="B1660">
        <f t="shared" si="163"/>
        <v>1.8864634046973094</v>
      </c>
      <c r="C1660">
        <f t="shared" si="163"/>
        <v>1.0387787555540369</v>
      </c>
      <c r="D1660">
        <f t="shared" si="163"/>
        <v>0.3149723334002672</v>
      </c>
      <c r="E1660">
        <f t="shared" si="163"/>
        <v>0.17343912832275654</v>
      </c>
      <c r="F1660">
        <f t="shared" ref="F1660:K1675" si="164">POWER($A1660,F$8)*LN(F$7*$A1660)</f>
        <v>9.5504042874554523E-2</v>
      </c>
      <c r="G1660">
        <f t="shared" si="164"/>
        <v>5.2589183845592469E-2</v>
      </c>
      <c r="H1660">
        <f t="shared" si="164"/>
        <v>2.8958169458629047E-2</v>
      </c>
      <c r="I1660">
        <f t="shared" si="164"/>
        <v>1.5945780426196099E-2</v>
      </c>
      <c r="J1660">
        <f t="shared" si="164"/>
        <v>8.7805243961886891E-3</v>
      </c>
      <c r="K1660">
        <f t="shared" si="164"/>
        <v>4.8349849685254045E-3</v>
      </c>
    </row>
    <row r="1661" spans="1:11" x14ac:dyDescent="0.2">
      <c r="A1661">
        <f t="shared" si="160"/>
        <v>3.2999999999998582</v>
      </c>
      <c r="B1661">
        <f t="shared" si="163"/>
        <v>1.8870696490323369</v>
      </c>
      <c r="C1661">
        <f t="shared" si="163"/>
        <v>1.0387976529271832</v>
      </c>
      <c r="D1661">
        <f t="shared" si="163"/>
        <v>0.31478716755370539</v>
      </c>
      <c r="E1661">
        <f t="shared" si="163"/>
        <v>0.17328463260169871</v>
      </c>
      <c r="F1661">
        <f t="shared" si="164"/>
        <v>9.5390050773854235E-2</v>
      </c>
      <c r="G1661">
        <f t="shared" si="164"/>
        <v>5.251049472778975E-2</v>
      </c>
      <c r="H1661">
        <f t="shared" si="164"/>
        <v>2.8906075992078294E-2</v>
      </c>
      <c r="I1661">
        <f t="shared" si="164"/>
        <v>1.5912271129633938E-2</v>
      </c>
      <c r="J1661">
        <f t="shared" si="164"/>
        <v>8.759416967296825E-3</v>
      </c>
      <c r="K1661">
        <f t="shared" si="164"/>
        <v>4.8219003423135226E-3</v>
      </c>
    </row>
    <row r="1662" spans="1:11" x14ac:dyDescent="0.2">
      <c r="A1662">
        <f t="shared" si="160"/>
        <v>3.3019999999998579</v>
      </c>
      <c r="B1662">
        <f t="shared" si="163"/>
        <v>1.8876755260578386</v>
      </c>
      <c r="C1662">
        <f t="shared" si="163"/>
        <v>1.0388164320760178</v>
      </c>
      <c r="D1662">
        <f t="shared" si="163"/>
        <v>0.31460219021080038</v>
      </c>
      <c r="E1662">
        <f t="shared" si="163"/>
        <v>0.1731303501299252</v>
      </c>
      <c r="F1662">
        <f t="shared" si="164"/>
        <v>9.5276253849428783E-2</v>
      </c>
      <c r="G1662">
        <f t="shared" si="164"/>
        <v>5.2431965514819087E-2</v>
      </c>
      <c r="H1662">
        <f t="shared" si="164"/>
        <v>2.8854104739380045E-2</v>
      </c>
      <c r="I1662">
        <f t="shared" si="164"/>
        <v>1.5878850852459523E-2</v>
      </c>
      <c r="J1662">
        <f t="shared" si="164"/>
        <v>8.7383721197399396E-3</v>
      </c>
      <c r="K1662">
        <f t="shared" si="164"/>
        <v>4.8088585258813472E-3</v>
      </c>
    </row>
    <row r="1663" spans="1:11" x14ac:dyDescent="0.2">
      <c r="A1663">
        <f t="shared" si="160"/>
        <v>3.3039999999998577</v>
      </c>
      <c r="B1663">
        <f t="shared" si="163"/>
        <v>1.888281036218634</v>
      </c>
      <c r="C1663">
        <f t="shared" si="163"/>
        <v>1.0388350932712207</v>
      </c>
      <c r="D1663">
        <f t="shared" si="163"/>
        <v>0.31441740111115779</v>
      </c>
      <c r="E1663">
        <f t="shared" si="163"/>
        <v>0.1729762805135675</v>
      </c>
      <c r="F1663">
        <f t="shared" si="164"/>
        <v>9.5162651668030035E-2</v>
      </c>
      <c r="G1663">
        <f t="shared" si="164"/>
        <v>5.2353595797086844E-2</v>
      </c>
      <c r="H1663">
        <f t="shared" si="164"/>
        <v>2.880225534746797E-2</v>
      </c>
      <c r="I1663">
        <f t="shared" si="164"/>
        <v>1.5845519309046339E-2</v>
      </c>
      <c r="J1663">
        <f t="shared" si="164"/>
        <v>8.7173896330112587E-3</v>
      </c>
      <c r="K1663">
        <f t="shared" si="164"/>
        <v>4.7958593550384444E-3</v>
      </c>
    </row>
    <row r="1664" spans="1:11" x14ac:dyDescent="0.2">
      <c r="A1664">
        <f t="shared" si="160"/>
        <v>3.3059999999998575</v>
      </c>
      <c r="B1664">
        <f t="shared" si="163"/>
        <v>1.8888861799587346</v>
      </c>
      <c r="C1664">
        <f t="shared" si="163"/>
        <v>1.0388536367827577</v>
      </c>
      <c r="D1664">
        <f t="shared" si="163"/>
        <v>0.31423279999479808</v>
      </c>
      <c r="E1664">
        <f t="shared" si="163"/>
        <v>0.17282242335965239</v>
      </c>
      <c r="F1664">
        <f t="shared" si="164"/>
        <v>9.5049243797583713E-2</v>
      </c>
      <c r="G1664">
        <f t="shared" si="164"/>
        <v>5.227538516626129E-2</v>
      </c>
      <c r="H1664">
        <f t="shared" si="164"/>
        <v>2.8750527464485129E-2</v>
      </c>
      <c r="I1664">
        <f t="shared" si="164"/>
        <v>1.581227621484076E-2</v>
      </c>
      <c r="J1664">
        <f t="shared" si="164"/>
        <v>8.6964692875034343E-3</v>
      </c>
      <c r="K1664">
        <f t="shared" si="164"/>
        <v>4.7829026663162248E-3</v>
      </c>
    </row>
    <row r="1665" spans="1:11" x14ac:dyDescent="0.2">
      <c r="A1665">
        <f t="shared" si="160"/>
        <v>3.3079999999998573</v>
      </c>
      <c r="B1665">
        <f t="shared" si="163"/>
        <v>1.889490957721347</v>
      </c>
      <c r="C1665">
        <f t="shared" si="163"/>
        <v>1.0388720628798869</v>
      </c>
      <c r="D1665">
        <f t="shared" si="163"/>
        <v>0.31404838660215578</v>
      </c>
      <c r="E1665">
        <f t="shared" si="163"/>
        <v>0.17266877827609939</v>
      </c>
      <c r="F1665">
        <f t="shared" si="164"/>
        <v>9.4936029807185421E-2</v>
      </c>
      <c r="G1665">
        <f t="shared" si="164"/>
        <v>5.2197333215268087E-2</v>
      </c>
      <c r="H1665">
        <f t="shared" si="164"/>
        <v>2.8698920739779185E-2</v>
      </c>
      <c r="I1665">
        <f t="shared" si="164"/>
        <v>1.5779121286357421E-2</v>
      </c>
      <c r="J1665">
        <f t="shared" si="164"/>
        <v>8.6756108645043521E-3</v>
      </c>
      <c r="K1665">
        <f t="shared" si="164"/>
        <v>4.7699882969643595E-3</v>
      </c>
    </row>
    <row r="1666" spans="1:11" x14ac:dyDescent="0.2">
      <c r="A1666">
        <f t="shared" si="160"/>
        <v>3.3099999999998571</v>
      </c>
      <c r="B1666">
        <f t="shared" si="163"/>
        <v>1.8900953699488736</v>
      </c>
      <c r="C1666">
        <f t="shared" si="163"/>
        <v>1.038890371831158</v>
      </c>
      <c r="D1666">
        <f t="shared" si="163"/>
        <v>0.31386416067407935</v>
      </c>
      <c r="E1666">
        <f t="shared" si="163"/>
        <v>0.17251534487171866</v>
      </c>
      <c r="F1666">
        <f t="shared" si="164"/>
        <v>9.4823009267097524E-2</v>
      </c>
      <c r="G1666">
        <f t="shared" si="164"/>
        <v>5.2119439538285836E-2</v>
      </c>
      <c r="H1666">
        <f t="shared" si="164"/>
        <v>2.8647434823897776E-2</v>
      </c>
      <c r="I1666">
        <f t="shared" si="164"/>
        <v>1.5746054241174649E-2</v>
      </c>
      <c r="J1666">
        <f t="shared" si="164"/>
        <v>8.6548141461930527E-3</v>
      </c>
      <c r="K1666">
        <f t="shared" si="164"/>
        <v>4.7571160849472285E-3</v>
      </c>
    </row>
    <row r="1667" spans="1:11" x14ac:dyDescent="0.2">
      <c r="A1667">
        <f t="shared" si="160"/>
        <v>3.3119999999998568</v>
      </c>
      <c r="B1667">
        <f t="shared" si="163"/>
        <v>1.8906994170829154</v>
      </c>
      <c r="C1667">
        <f t="shared" si="163"/>
        <v>1.0389085639044151</v>
      </c>
      <c r="D1667">
        <f t="shared" si="163"/>
        <v>0.31368012195182976</v>
      </c>
      <c r="E1667">
        <f t="shared" si="163"/>
        <v>0.17236212275620846</v>
      </c>
      <c r="F1667">
        <f t="shared" si="164"/>
        <v>9.4710181748744959E-2</v>
      </c>
      <c r="G1667">
        <f t="shared" si="164"/>
        <v>5.2041703730741525E-2</v>
      </c>
      <c r="H1667">
        <f t="shared" si="164"/>
        <v>2.8596069368583651E-2</v>
      </c>
      <c r="I1667">
        <f t="shared" si="164"/>
        <v>1.5713074797929886E-2</v>
      </c>
      <c r="J1667">
        <f t="shared" si="164"/>
        <v>8.6340789156355326E-3</v>
      </c>
      <c r="K1667">
        <f t="shared" si="164"/>
        <v>4.7442858689403884E-3</v>
      </c>
    </row>
    <row r="1668" spans="1:11" x14ac:dyDescent="0.2">
      <c r="A1668">
        <f t="shared" si="160"/>
        <v>3.3139999999998566</v>
      </c>
      <c r="B1668">
        <f t="shared" si="163"/>
        <v>1.8913030995642732</v>
      </c>
      <c r="C1668">
        <f t="shared" si="163"/>
        <v>1.0389266393668002</v>
      </c>
      <c r="D1668">
        <f t="shared" si="163"/>
        <v>0.31349627017708059</v>
      </c>
      <c r="E1668">
        <f t="shared" si="163"/>
        <v>0.17220911154015289</v>
      </c>
      <c r="F1668">
        <f t="shared" si="164"/>
        <v>9.4597546824711609E-2</v>
      </c>
      <c r="G1668">
        <f t="shared" si="164"/>
        <v>5.1964125389306073E-2</v>
      </c>
      <c r="H1668">
        <f t="shared" si="164"/>
        <v>2.8544824026769985E-2</v>
      </c>
      <c r="I1668">
        <f t="shared" si="164"/>
        <v>1.5680182676315126E-2</v>
      </c>
      <c r="J1668">
        <f t="shared" si="164"/>
        <v>8.6134049567806893E-3</v>
      </c>
      <c r="K1668">
        <f t="shared" si="164"/>
        <v>4.731497488327038E-3</v>
      </c>
    </row>
    <row r="1669" spans="1:11" x14ac:dyDescent="0.2">
      <c r="A1669">
        <f t="shared" si="160"/>
        <v>3.3159999999998564</v>
      </c>
      <c r="B1669">
        <f t="shared" si="163"/>
        <v>1.8919064178329505</v>
      </c>
      <c r="C1669">
        <f t="shared" si="163"/>
        <v>1.0389445984847536</v>
      </c>
      <c r="D1669">
        <f t="shared" si="163"/>
        <v>0.31331260509191761</v>
      </c>
      <c r="E1669">
        <f t="shared" si="163"/>
        <v>0.17205631083501952</v>
      </c>
      <c r="F1669">
        <f t="shared" si="164"/>
        <v>9.4485104068736753E-2</v>
      </c>
      <c r="G1669">
        <f t="shared" si="164"/>
        <v>5.188670411188992E-2</v>
      </c>
      <c r="H1669">
        <f t="shared" si="164"/>
        <v>2.8493698452575666E-2</v>
      </c>
      <c r="I1669">
        <f t="shared" si="164"/>
        <v>1.5647377597072427E-2</v>
      </c>
      <c r="J1669">
        <f t="shared" si="164"/>
        <v>8.59279205445624E-3</v>
      </c>
      <c r="K1669">
        <f t="shared" si="164"/>
        <v>4.7187507831945429E-3</v>
      </c>
    </row>
    <row r="1670" spans="1:11" x14ac:dyDescent="0.2">
      <c r="A1670">
        <f t="shared" si="160"/>
        <v>3.3179999999998562</v>
      </c>
      <c r="B1670">
        <f t="shared" si="163"/>
        <v>1.8925093723281547</v>
      </c>
      <c r="C1670">
        <f t="shared" si="163"/>
        <v>1.0389624415240173</v>
      </c>
      <c r="D1670">
        <f t="shared" si="163"/>
        <v>0.31312912643883739</v>
      </c>
      <c r="E1670">
        <f t="shared" si="163"/>
        <v>0.17190372025315717</v>
      </c>
      <c r="F1670">
        <f t="shared" si="164"/>
        <v>9.4372853055711581E-2</v>
      </c>
      <c r="G1670">
        <f t="shared" si="164"/>
        <v>5.1809439497638526E-2</v>
      </c>
      <c r="H1670">
        <f t="shared" si="164"/>
        <v>2.8442692301300677E-2</v>
      </c>
      <c r="I1670">
        <f t="shared" si="164"/>
        <v>1.5614659281989383E-2</v>
      </c>
      <c r="J1670">
        <f t="shared" si="164"/>
        <v>8.5722399943646537E-3</v>
      </c>
      <c r="K1670">
        <f t="shared" si="164"/>
        <v>4.7060455943309402E-3</v>
      </c>
    </row>
    <row r="1671" spans="1:11" x14ac:dyDescent="0.2">
      <c r="A1671">
        <f t="shared" si="160"/>
        <v>3.319999999999856</v>
      </c>
      <c r="B1671">
        <f t="shared" si="163"/>
        <v>1.8931119634882991</v>
      </c>
      <c r="C1671">
        <f t="shared" si="163"/>
        <v>1.0389801687496367</v>
      </c>
      <c r="D1671">
        <f t="shared" si="163"/>
        <v>0.31294583396074754</v>
      </c>
      <c r="E1671">
        <f t="shared" si="163"/>
        <v>0.17175133940779352</v>
      </c>
      <c r="F1671">
        <f t="shared" si="164"/>
        <v>9.4260793361675047E-2</v>
      </c>
      <c r="G1671">
        <f t="shared" si="164"/>
        <v>5.1732331146928011E-2</v>
      </c>
      <c r="H1671">
        <f t="shared" si="164"/>
        <v>2.8391805229421439E-2</v>
      </c>
      <c r="I1671">
        <f t="shared" si="164"/>
        <v>1.5582027453894655E-2</v>
      </c>
      <c r="J1671">
        <f t="shared" si="164"/>
        <v>8.5517485630791108E-3</v>
      </c>
      <c r="K1671">
        <f t="shared" si="164"/>
        <v>4.6933817632214851E-3</v>
      </c>
    </row>
    <row r="1672" spans="1:11" x14ac:dyDescent="0.2">
      <c r="A1672">
        <f t="shared" si="160"/>
        <v>3.3219999999998557</v>
      </c>
      <c r="B1672">
        <f t="shared" si="163"/>
        <v>1.893714191751005</v>
      </c>
      <c r="C1672">
        <f t="shared" si="163"/>
        <v>1.0389977804259629</v>
      </c>
      <c r="D1672">
        <f t="shared" si="163"/>
        <v>0.31276272740096572</v>
      </c>
      <c r="E1672">
        <f t="shared" si="163"/>
        <v>0.17159916791303279</v>
      </c>
      <c r="F1672">
        <f t="shared" si="164"/>
        <v>9.4148924563810715E-2</v>
      </c>
      <c r="G1672">
        <f t="shared" si="164"/>
        <v>5.1655378661360704E-2</v>
      </c>
      <c r="H1672">
        <f t="shared" si="164"/>
        <v>2.8341036894586037E-2</v>
      </c>
      <c r="I1672">
        <f t="shared" si="164"/>
        <v>1.5549481836653504E-2</v>
      </c>
      <c r="J1672">
        <f t="shared" si="164"/>
        <v>8.5313175480395114E-3</v>
      </c>
      <c r="K1672">
        <f t="shared" si="164"/>
        <v>4.6807591320452077E-3</v>
      </c>
    </row>
    <row r="1673" spans="1:11" x14ac:dyDescent="0.2">
      <c r="A1673">
        <f t="shared" si="160"/>
        <v>3.3239999999998555</v>
      </c>
      <c r="B1673">
        <f t="shared" si="163"/>
        <v>1.8943160575531035</v>
      </c>
      <c r="C1673">
        <f t="shared" si="163"/>
        <v>1.039015276816655</v>
      </c>
      <c r="D1673">
        <f t="shared" si="163"/>
        <v>0.31257980650321898</v>
      </c>
      <c r="E1673">
        <f t="shared" si="163"/>
        <v>0.17144720538385352</v>
      </c>
      <c r="F1673">
        <f t="shared" si="164"/>
        <v>9.4037246240443045E-2</v>
      </c>
      <c r="G1673">
        <f t="shared" si="164"/>
        <v>5.1578581643760821E-2</v>
      </c>
      <c r="H1673">
        <f t="shared" si="164"/>
        <v>2.8290386955609838E-2</v>
      </c>
      <c r="I1673">
        <f t="shared" si="164"/>
        <v>1.5517022155163377E-2</v>
      </c>
      <c r="J1673">
        <f t="shared" si="164"/>
        <v>8.5109467375484582E-3</v>
      </c>
      <c r="K1673">
        <f t="shared" si="164"/>
        <v>4.6681775436714958E-3</v>
      </c>
    </row>
    <row r="1674" spans="1:11" x14ac:dyDescent="0.2">
      <c r="A1674">
        <f t="shared" si="160"/>
        <v>3.3259999999998553</v>
      </c>
      <c r="B1674">
        <f t="shared" si="163"/>
        <v>1.8949175613306377</v>
      </c>
      <c r="C1674">
        <f t="shared" si="163"/>
        <v>1.0390326581846818</v>
      </c>
      <c r="D1674">
        <f t="shared" si="163"/>
        <v>0.31239707101164366</v>
      </c>
      <c r="E1674">
        <f t="shared" si="163"/>
        <v>0.17129545143610614</v>
      </c>
      <c r="F1674">
        <f t="shared" si="164"/>
        <v>9.3925757971033405E-2</v>
      </c>
      <c r="G1674">
        <f t="shared" si="164"/>
        <v>5.1501939698170053E-2</v>
      </c>
      <c r="H1674">
        <f t="shared" si="164"/>
        <v>2.8239855072470697E-2</v>
      </c>
      <c r="I1674">
        <f t="shared" si="164"/>
        <v>1.5484648135349454E-2</v>
      </c>
      <c r="J1674">
        <f t="shared" si="164"/>
        <v>8.4906359207672609E-3</v>
      </c>
      <c r="K1674">
        <f t="shared" si="164"/>
        <v>4.6556368416566839E-3</v>
      </c>
    </row>
    <row r="1675" spans="1:11" x14ac:dyDescent="0.2">
      <c r="A1675">
        <f t="shared" si="160"/>
        <v>3.3279999999998551</v>
      </c>
      <c r="B1675">
        <f t="shared" si="163"/>
        <v>1.8955187035188639</v>
      </c>
      <c r="C1675">
        <f t="shared" si="163"/>
        <v>1.0390499247923244</v>
      </c>
      <c r="D1675">
        <f t="shared" si="163"/>
        <v>0.31221452067078409</v>
      </c>
      <c r="E1675">
        <f t="shared" si="163"/>
        <v>0.17114390568651092</v>
      </c>
      <c r="F1675">
        <f t="shared" si="164"/>
        <v>9.38144593361772E-2</v>
      </c>
      <c r="G1675">
        <f t="shared" si="164"/>
        <v>5.1425452429843255E-2</v>
      </c>
      <c r="H1675">
        <f t="shared" si="164"/>
        <v>2.8189440906304458E-2</v>
      </c>
      <c r="I1675">
        <f t="shared" si="164"/>
        <v>1.5452359504160306E-2</v>
      </c>
      <c r="J1675">
        <f t="shared" si="164"/>
        <v>8.4703848877120489E-3</v>
      </c>
      <c r="K1675">
        <f t="shared" si="164"/>
        <v>4.643136870240679E-3</v>
      </c>
    </row>
    <row r="1676" spans="1:11" x14ac:dyDescent="0.2">
      <c r="A1676">
        <f t="shared" si="160"/>
        <v>3.3299999999998549</v>
      </c>
      <c r="B1676">
        <f t="shared" si="163"/>
        <v>1.8961194845522542</v>
      </c>
      <c r="C1676">
        <f t="shared" si="163"/>
        <v>1.0390670769011781</v>
      </c>
      <c r="D1676">
        <f t="shared" si="163"/>
        <v>0.31203215522559263</v>
      </c>
      <c r="E1676">
        <f t="shared" si="163"/>
        <v>0.17099256775265531</v>
      </c>
      <c r="F1676">
        <f t="shared" ref="F1676:K1691" si="165">POWER($A1676,F$8)*LN(F$7*$A1676)</f>
        <v>9.3703349917599502E-2</v>
      </c>
      <c r="G1676">
        <f t="shared" si="165"/>
        <v>5.1349119445244076E-2</v>
      </c>
      <c r="H1676">
        <f t="shared" si="165"/>
        <v>2.813914411940048E-2</v>
      </c>
      <c r="I1676">
        <f t="shared" si="165"/>
        <v>1.5420155989563459E-2</v>
      </c>
      <c r="J1676">
        <f t="shared" si="165"/>
        <v>8.4501934292497555E-3</v>
      </c>
      <c r="K1676">
        <f t="shared" si="165"/>
        <v>4.6306774743435824E-3</v>
      </c>
    </row>
    <row r="1677" spans="1:11" x14ac:dyDescent="0.2">
      <c r="A1677">
        <f t="shared" ref="A1677:A1740" si="166">A1676+B$3</f>
        <v>3.3319999999998546</v>
      </c>
      <c r="B1677">
        <f t="shared" si="163"/>
        <v>1.896719904864498</v>
      </c>
      <c r="C1677">
        <f t="shared" si="163"/>
        <v>1.039084114772155</v>
      </c>
      <c r="D1677">
        <f t="shared" si="163"/>
        <v>0.3118499744214287</v>
      </c>
      <c r="E1677">
        <f t="shared" si="163"/>
        <v>0.17084143725299214</v>
      </c>
      <c r="F1677">
        <f t="shared" si="165"/>
        <v>9.3592429298151938E-2</v>
      </c>
      <c r="G1677">
        <f t="shared" si="165"/>
        <v>5.1272940352040691E-2</v>
      </c>
      <c r="H1677">
        <f t="shared" si="165"/>
        <v>2.8088964375196895E-2</v>
      </c>
      <c r="I1677">
        <f t="shared" si="165"/>
        <v>1.5388037320541097E-2</v>
      </c>
      <c r="J1677">
        <f t="shared" si="165"/>
        <v>8.4300613370942683E-3</v>
      </c>
      <c r="K1677">
        <f t="shared" si="165"/>
        <v>4.6182584995623551E-3</v>
      </c>
    </row>
    <row r="1678" spans="1:11" x14ac:dyDescent="0.2">
      <c r="A1678">
        <f t="shared" si="166"/>
        <v>3.3339999999998544</v>
      </c>
      <c r="B1678">
        <f t="shared" si="163"/>
        <v>1.897319964888504</v>
      </c>
      <c r="C1678">
        <f t="shared" si="163"/>
        <v>1.0391010386654851</v>
      </c>
      <c r="D1678">
        <f t="shared" si="163"/>
        <v>0.31166797800405832</v>
      </c>
      <c r="E1678">
        <f t="shared" si="163"/>
        <v>0.17069051380683697</v>
      </c>
      <c r="F1678">
        <f t="shared" si="165"/>
        <v>9.3481697061809255E-2</v>
      </c>
      <c r="G1678">
        <f t="shared" si="165"/>
        <v>5.1196914759101507E-2</v>
      </c>
      <c r="H1678">
        <f t="shared" si="165"/>
        <v>2.8038901338276353E-2</v>
      </c>
      <c r="I1678">
        <f t="shared" si="165"/>
        <v>1.5356003227085704E-2</v>
      </c>
      <c r="J1678">
        <f t="shared" si="165"/>
        <v>8.4099884038025072E-3</v>
      </c>
      <c r="K1678">
        <f t="shared" si="165"/>
        <v>4.6058797921674785E-3</v>
      </c>
    </row>
    <row r="1679" spans="1:11" x14ac:dyDescent="0.2">
      <c r="A1679">
        <f t="shared" si="166"/>
        <v>3.3359999999998542</v>
      </c>
      <c r="B1679">
        <f t="shared" si="163"/>
        <v>1.8979196650564019</v>
      </c>
      <c r="C1679">
        <f t="shared" si="163"/>
        <v>1.03911784884072</v>
      </c>
      <c r="D1679">
        <f t="shared" si="163"/>
        <v>0.31148616571965382</v>
      </c>
      <c r="E1679">
        <f t="shared" si="163"/>
        <v>0.170539797034366</v>
      </c>
      <c r="F1679">
        <f t="shared" si="165"/>
        <v>9.3371152793665313E-2</v>
      </c>
      <c r="G1679">
        <f t="shared" si="165"/>
        <v>5.1121042276490843E-2</v>
      </c>
      <c r="H1679">
        <f t="shared" si="165"/>
        <v>2.7988954674361331E-2</v>
      </c>
      <c r="I1679">
        <f t="shared" si="165"/>
        <v>1.5324053440195768E-2</v>
      </c>
      <c r="J1679">
        <f t="shared" si="165"/>
        <v>8.389974422770544E-3</v>
      </c>
      <c r="K1679">
        <f t="shared" si="165"/>
        <v>4.5935411990996513E-3</v>
      </c>
    </row>
    <row r="1680" spans="1:11" x14ac:dyDescent="0.2">
      <c r="A1680">
        <f t="shared" si="166"/>
        <v>3.337999999999854</v>
      </c>
      <c r="B1680">
        <f t="shared" si="163"/>
        <v>1.8985190057995449</v>
      </c>
      <c r="C1680">
        <f t="shared" si="163"/>
        <v>1.0391345455567329</v>
      </c>
      <c r="D1680">
        <f t="shared" si="163"/>
        <v>0.31130453731479291</v>
      </c>
      <c r="E1680">
        <f t="shared" si="163"/>
        <v>0.17038928655661384</v>
      </c>
      <c r="F1680">
        <f t="shared" si="165"/>
        <v>9.3260796079930028E-2</v>
      </c>
      <c r="G1680">
        <f t="shared" si="165"/>
        <v>5.1045322515464731E-2</v>
      </c>
      <c r="H1680">
        <f t="shared" si="165"/>
        <v>2.7939124050309797E-2</v>
      </c>
      <c r="I1680">
        <f t="shared" si="165"/>
        <v>1.5292187691871472E-2</v>
      </c>
      <c r="J1680">
        <f t="shared" si="165"/>
        <v>8.3700191882297905E-3</v>
      </c>
      <c r="K1680">
        <f t="shared" si="165"/>
        <v>4.5812425679664891E-3</v>
      </c>
    </row>
    <row r="1681" spans="1:11" x14ac:dyDescent="0.2">
      <c r="A1681">
        <f t="shared" si="166"/>
        <v>3.3399999999998538</v>
      </c>
      <c r="B1681">
        <f t="shared" si="163"/>
        <v>1.8991179875485105</v>
      </c>
      <c r="C1681">
        <f t="shared" si="163"/>
        <v>1.039151129071723</v>
      </c>
      <c r="D1681">
        <f t="shared" si="163"/>
        <v>0.31112309253645759</v>
      </c>
      <c r="E1681">
        <f t="shared" si="163"/>
        <v>0.17023898199547105</v>
      </c>
      <c r="F1681">
        <f t="shared" si="165"/>
        <v>9.3150626507925521E-2</v>
      </c>
      <c r="G1681">
        <f t="shared" si="165"/>
        <v>5.0969755088466615E-2</v>
      </c>
      <c r="H1681">
        <f t="shared" si="165"/>
        <v>2.788940913411066E-2</v>
      </c>
      <c r="I1681">
        <f t="shared" si="165"/>
        <v>1.5260405715110436E-2</v>
      </c>
      <c r="J1681">
        <f t="shared" si="165"/>
        <v>8.3501224952430772E-3</v>
      </c>
      <c r="K1681">
        <f t="shared" si="165"/>
        <v>4.5689837470392529E-3</v>
      </c>
    </row>
    <row r="1682" spans="1:11" x14ac:dyDescent="0.2">
      <c r="A1682">
        <f t="shared" si="166"/>
        <v>3.3419999999998535</v>
      </c>
      <c r="B1682">
        <f t="shared" si="163"/>
        <v>1.8997166107331034</v>
      </c>
      <c r="C1682">
        <f t="shared" si="163"/>
        <v>1.0391675996432157</v>
      </c>
      <c r="D1682">
        <f t="shared" si="163"/>
        <v>0.31094183113203511</v>
      </c>
      <c r="E1682">
        <f t="shared" si="163"/>
        <v>0.17008888297368224</v>
      </c>
      <c r="F1682">
        <f t="shared" si="165"/>
        <v>9.3040643666082765E-2</v>
      </c>
      <c r="G1682">
        <f t="shared" si="165"/>
        <v>5.0894339609123193E-2</v>
      </c>
      <c r="H1682">
        <f t="shared" si="165"/>
        <v>2.7839809594879361E-2</v>
      </c>
      <c r="I1682">
        <f t="shared" si="165"/>
        <v>1.522870724390348E-2</v>
      </c>
      <c r="J1682">
        <f t="shared" si="165"/>
        <v>8.3302841397009577E-3</v>
      </c>
      <c r="K1682">
        <f t="shared" si="165"/>
        <v>4.5567645852495949E-3</v>
      </c>
    </row>
    <row r="1683" spans="1:11" x14ac:dyDescent="0.2">
      <c r="A1683">
        <f t="shared" si="166"/>
        <v>3.3439999999998533</v>
      </c>
      <c r="B1683">
        <f t="shared" si="163"/>
        <v>1.9003148757823567</v>
      </c>
      <c r="C1683">
        <f t="shared" si="163"/>
        <v>1.0391839575280664</v>
      </c>
      <c r="D1683">
        <f t="shared" si="163"/>
        <v>0.31076075284931576</v>
      </c>
      <c r="E1683">
        <f t="shared" si="163"/>
        <v>0.16993898911484356</v>
      </c>
      <c r="F1683">
        <f t="shared" si="165"/>
        <v>9.2930847143938219E-2</v>
      </c>
      <c r="G1683">
        <f t="shared" si="165"/>
        <v>5.0819075692240145E-2</v>
      </c>
      <c r="H1683">
        <f t="shared" si="165"/>
        <v>2.779032510285356E-2</v>
      </c>
      <c r="I1683">
        <f t="shared" si="165"/>
        <v>1.5197092013230374E-2</v>
      </c>
      <c r="J1683">
        <f t="shared" si="165"/>
        <v>8.3105039183178162E-3</v>
      </c>
      <c r="K1683">
        <f t="shared" si="165"/>
        <v>4.5445849321863159E-3</v>
      </c>
    </row>
    <row r="1684" spans="1:11" x14ac:dyDescent="0.2">
      <c r="A1684">
        <f t="shared" si="166"/>
        <v>3.3459999999998531</v>
      </c>
      <c r="B1684">
        <f t="shared" si="163"/>
        <v>1.9009127831245336</v>
      </c>
      <c r="C1684">
        <f t="shared" si="163"/>
        <v>1.0392002029824601</v>
      </c>
      <c r="D1684">
        <f t="shared" si="163"/>
        <v>0.31057985743649302</v>
      </c>
      <c r="E1684">
        <f t="shared" si="163"/>
        <v>0.16978930004340057</v>
      </c>
      <c r="F1684">
        <f t="shared" si="165"/>
        <v>9.2821236532129883E-2</v>
      </c>
      <c r="G1684">
        <f t="shared" si="165"/>
        <v>5.0743962953797982E-2</v>
      </c>
      <c r="H1684">
        <f t="shared" si="165"/>
        <v>2.7740955329388511E-2</v>
      </c>
      <c r="I1684">
        <f t="shared" si="165"/>
        <v>1.516555975905565E-2</v>
      </c>
      <c r="J1684">
        <f t="shared" si="165"/>
        <v>8.2907816286281275E-3</v>
      </c>
      <c r="K1684">
        <f t="shared" si="165"/>
        <v>4.5324446380921443E-3</v>
      </c>
    </row>
    <row r="1685" spans="1:11" x14ac:dyDescent="0.2">
      <c r="A1685">
        <f t="shared" si="166"/>
        <v>3.3479999999998529</v>
      </c>
      <c r="B1685">
        <f t="shared" si="163"/>
        <v>1.9015103331871301</v>
      </c>
      <c r="C1685">
        <f t="shared" si="163"/>
        <v>1.0392163362619167</v>
      </c>
      <c r="D1685">
        <f t="shared" si="163"/>
        <v>0.31039914464216317</v>
      </c>
      <c r="E1685">
        <f t="shared" si="163"/>
        <v>0.16963981538464604</v>
      </c>
      <c r="F1685">
        <f t="shared" si="165"/>
        <v>9.2711811422394486E-2</v>
      </c>
      <c r="G1685">
        <f t="shared" si="165"/>
        <v>5.0669001010947873E-2</v>
      </c>
      <c r="H1685">
        <f t="shared" si="165"/>
        <v>2.7691699946952988E-2</v>
      </c>
      <c r="I1685">
        <f t="shared" si="165"/>
        <v>1.5134110218324406E-2</v>
      </c>
      <c r="J1685">
        <f t="shared" si="165"/>
        <v>8.2711170689827307E-3</v>
      </c>
      <c r="K1685">
        <f t="shared" si="165"/>
        <v>4.5203435538605343E-3</v>
      </c>
    </row>
    <row r="1686" spans="1:11" x14ac:dyDescent="0.2">
      <c r="A1686">
        <f t="shared" si="166"/>
        <v>3.3499999999998527</v>
      </c>
      <c r="B1686">
        <f t="shared" si="163"/>
        <v>1.9021075263968763</v>
      </c>
      <c r="C1686">
        <f t="shared" si="163"/>
        <v>1.0392323576212903</v>
      </c>
      <c r="D1686">
        <f t="shared" si="163"/>
        <v>0.31021861421532415</v>
      </c>
      <c r="E1686">
        <f t="shared" si="163"/>
        <v>0.16949053476471765</v>
      </c>
      <c r="F1686">
        <f t="shared" si="165"/>
        <v>9.2602571407563533E-2</v>
      </c>
      <c r="G1686">
        <f t="shared" si="165"/>
        <v>5.0594189482007494E-2</v>
      </c>
      <c r="H1686">
        <f t="shared" si="165"/>
        <v>2.7642558629124663E-2</v>
      </c>
      <c r="I1686">
        <f t="shared" si="165"/>
        <v>1.5102743128958125E-2</v>
      </c>
      <c r="J1686">
        <f t="shared" si="165"/>
        <v>8.2515100385450301E-3</v>
      </c>
      <c r="K1686">
        <f t="shared" si="165"/>
        <v>4.5082815310324743E-3</v>
      </c>
    </row>
    <row r="1687" spans="1:11" x14ac:dyDescent="0.2">
      <c r="A1687">
        <f t="shared" si="166"/>
        <v>3.3519999999998524</v>
      </c>
      <c r="B1687">
        <f t="shared" si="163"/>
        <v>1.9027043631797378</v>
      </c>
      <c r="C1687">
        <f t="shared" si="163"/>
        <v>1.0392482673147727</v>
      </c>
      <c r="D1687">
        <f t="shared" si="163"/>
        <v>0.31003826590537542</v>
      </c>
      <c r="E1687">
        <f t="shared" si="163"/>
        <v>0.16934145781059587</v>
      </c>
      <c r="F1687">
        <f t="shared" si="165"/>
        <v>9.2493516081560007E-2</v>
      </c>
      <c r="G1687">
        <f t="shared" si="165"/>
        <v>5.0519527986456841E-2</v>
      </c>
      <c r="H1687">
        <f t="shared" si="165"/>
        <v>2.7593531050585946E-2</v>
      </c>
      <c r="I1687">
        <f t="shared" si="165"/>
        <v>1.5071458229850558E-2</v>
      </c>
      <c r="J1687">
        <f t="shared" si="165"/>
        <v>8.2319603372873335E-3</v>
      </c>
      <c r="K1687">
        <f t="shared" si="165"/>
        <v>4.4962584217933237E-3</v>
      </c>
    </row>
    <row r="1688" spans="1:11" x14ac:dyDescent="0.2">
      <c r="A1688">
        <f t="shared" si="166"/>
        <v>3.3539999999998522</v>
      </c>
      <c r="B1688">
        <f t="shared" si="163"/>
        <v>1.9033008439609183</v>
      </c>
      <c r="C1688">
        <f t="shared" si="163"/>
        <v>1.0392640655958953</v>
      </c>
      <c r="D1688">
        <f t="shared" si="163"/>
        <v>0.30985809946211729</v>
      </c>
      <c r="E1688">
        <f t="shared" si="163"/>
        <v>0.16919258415010174</v>
      </c>
      <c r="F1688">
        <f t="shared" si="165"/>
        <v>9.2384645039395002E-2</v>
      </c>
      <c r="G1688">
        <f t="shared" si="165"/>
        <v>5.0445016144934157E-2</v>
      </c>
      <c r="H1688">
        <f t="shared" si="165"/>
        <v>2.7544616887119584E-2</v>
      </c>
      <c r="I1688">
        <f t="shared" si="165"/>
        <v>1.5040255260863561E-2</v>
      </c>
      <c r="J1688">
        <f t="shared" si="165"/>
        <v>8.2124677659871168E-3</v>
      </c>
      <c r="K1688">
        <f t="shared" si="165"/>
        <v>4.4842740789696562E-3</v>
      </c>
    </row>
    <row r="1689" spans="1:11" x14ac:dyDescent="0.2">
      <c r="A1689">
        <f t="shared" si="166"/>
        <v>3.355999999999852</v>
      </c>
      <c r="B1689">
        <f t="shared" si="163"/>
        <v>1.9038969691648608</v>
      </c>
      <c r="C1689">
        <f t="shared" si="163"/>
        <v>1.039279752717531</v>
      </c>
      <c r="D1689">
        <f t="shared" si="163"/>
        <v>0.3096781146357499</v>
      </c>
      <c r="E1689">
        <f t="shared" si="163"/>
        <v>0.16904391341189465</v>
      </c>
      <c r="F1689">
        <f t="shared" si="165"/>
        <v>9.2275957877164375E-2</v>
      </c>
      <c r="G1689">
        <f t="shared" si="165"/>
        <v>5.0370653579231851E-2</v>
      </c>
      <c r="H1689">
        <f t="shared" si="165"/>
        <v>2.7495815815604428E-2</v>
      </c>
      <c r="I1689">
        <f t="shared" si="165"/>
        <v>1.5009133962823025E-2</v>
      </c>
      <c r="J1689">
        <f t="shared" si="165"/>
        <v>8.1930321262233662E-3</v>
      </c>
      <c r="K1689">
        <f t="shared" si="165"/>
        <v>4.472328356026129E-3</v>
      </c>
    </row>
    <row r="1690" spans="1:11" x14ac:dyDescent="0.2">
      <c r="A1690">
        <f t="shared" si="166"/>
        <v>3.3579999999998518</v>
      </c>
      <c r="B1690">
        <f t="shared" si="163"/>
        <v>1.9044927392152502</v>
      </c>
      <c r="C1690">
        <f t="shared" si="163"/>
        <v>1.0392953289318954</v>
      </c>
      <c r="D1690">
        <f t="shared" si="163"/>
        <v>0.30949831117687343</v>
      </c>
      <c r="E1690">
        <f t="shared" si="163"/>
        <v>0.16889544522547015</v>
      </c>
      <c r="F1690">
        <f t="shared" si="165"/>
        <v>9.2167454192045029E-2</v>
      </c>
      <c r="G1690">
        <f t="shared" si="165"/>
        <v>5.0296439912292316E-2</v>
      </c>
      <c r="H1690">
        <f t="shared" si="165"/>
        <v>2.7447127514011033E-2</v>
      </c>
      <c r="I1690">
        <f t="shared" si="165"/>
        <v>1.4978094077514752E-2</v>
      </c>
      <c r="J1690">
        <f t="shared" si="165"/>
        <v>8.1736532203729156E-3</v>
      </c>
      <c r="K1690">
        <f t="shared" si="165"/>
        <v>4.4604211070623616E-3</v>
      </c>
    </row>
    <row r="1691" spans="1:11" x14ac:dyDescent="0.2">
      <c r="A1691">
        <f t="shared" si="166"/>
        <v>3.3599999999998515</v>
      </c>
      <c r="B1691">
        <f t="shared" si="163"/>
        <v>1.905088154535014</v>
      </c>
      <c r="C1691">
        <f t="shared" si="163"/>
        <v>1.0393107944905504</v>
      </c>
      <c r="D1691">
        <f t="shared" si="163"/>
        <v>0.30931868883648711</v>
      </c>
      <c r="E1691">
        <f t="shared" si="163"/>
        <v>0.16874717922115776</v>
      </c>
      <c r="F1691">
        <f t="shared" si="165"/>
        <v>9.2059133582291883E-2</v>
      </c>
      <c r="G1691">
        <f t="shared" si="165"/>
        <v>5.0222374768203931E-2</v>
      </c>
      <c r="H1691">
        <f t="shared" si="165"/>
        <v>2.7398551661397593E-2</v>
      </c>
      <c r="I1691">
        <f t="shared" si="165"/>
        <v>1.4947135347680402E-2</v>
      </c>
      <c r="J1691">
        <f t="shared" si="165"/>
        <v>8.1543308516067951E-3</v>
      </c>
      <c r="K1691">
        <f t="shared" si="165"/>
        <v>4.4485521868098407E-3</v>
      </c>
    </row>
    <row r="1692" spans="1:11" x14ac:dyDescent="0.2">
      <c r="A1692">
        <f t="shared" si="166"/>
        <v>3.3619999999998513</v>
      </c>
      <c r="B1692">
        <f t="shared" si="163"/>
        <v>1.905683215546325</v>
      </c>
      <c r="C1692">
        <f t="shared" si="163"/>
        <v>1.0393261496444051</v>
      </c>
      <c r="D1692">
        <f t="shared" si="163"/>
        <v>0.30913924736598786</v>
      </c>
      <c r="E1692">
        <f t="shared" si="163"/>
        <v>0.16859911503011876</v>
      </c>
      <c r="F1692">
        <f t="shared" ref="F1692:K1707" si="167">POWER($A1692,F$8)*LN(F$7*$A1692)</f>
        <v>9.1950995647234218E-2</v>
      </c>
      <c r="G1692">
        <f t="shared" si="167"/>
        <v>5.0148457772196973E-2</v>
      </c>
      <c r="H1692">
        <f t="shared" si="167"/>
        <v>2.7350087937905509E-2</v>
      </c>
      <c r="I1692">
        <f t="shared" si="167"/>
        <v>1.4916257517013441E-2</v>
      </c>
      <c r="J1692">
        <f t="shared" si="167"/>
        <v>8.1350648238865883E-3</v>
      </c>
      <c r="K1692">
        <f t="shared" si="167"/>
        <v>4.4367214506288218E-3</v>
      </c>
    </row>
    <row r="1693" spans="1:11" x14ac:dyDescent="0.2">
      <c r="A1693">
        <f t="shared" si="166"/>
        <v>3.3639999999998511</v>
      </c>
      <c r="B1693">
        <f t="shared" si="163"/>
        <v>1.9062779226706026</v>
      </c>
      <c r="C1693">
        <f t="shared" si="163"/>
        <v>1.0393413946437182</v>
      </c>
      <c r="D1693">
        <f t="shared" si="163"/>
        <v>0.30895998651717127</v>
      </c>
      <c r="E1693">
        <f t="shared" si="163"/>
        <v>0.16845125228434413</v>
      </c>
      <c r="F1693">
        <f t="shared" si="167"/>
        <v>9.1843039987272598E-2</v>
      </c>
      <c r="G1693">
        <f t="shared" si="167"/>
        <v>5.0074688550639589E-2</v>
      </c>
      <c r="H1693">
        <f t="shared" si="167"/>
        <v>2.7301736024755233E-2</v>
      </c>
      <c r="I1693">
        <f t="shared" si="167"/>
        <v>1.4885460330155113E-2</v>
      </c>
      <c r="J1693">
        <f t="shared" si="167"/>
        <v>8.1158549419608952E-3</v>
      </c>
      <c r="K1693">
        <f t="shared" si="167"/>
        <v>4.4249287545052828E-3</v>
      </c>
    </row>
    <row r="1694" spans="1:11" x14ac:dyDescent="0.2">
      <c r="A1694">
        <f t="shared" si="166"/>
        <v>3.3659999999998509</v>
      </c>
      <c r="B1694">
        <f t="shared" si="163"/>
        <v>1.9068722763285153</v>
      </c>
      <c r="C1694">
        <f t="shared" si="163"/>
        <v>1.0393565297381</v>
      </c>
      <c r="D1694">
        <f t="shared" si="163"/>
        <v>0.30878090604223002</v>
      </c>
      <c r="E1694">
        <f t="shared" si="163"/>
        <v>0.1683035906166524</v>
      </c>
      <c r="F1694">
        <f t="shared" si="167"/>
        <v>9.1735266203875135E-2</v>
      </c>
      <c r="G1694">
        <f t="shared" si="167"/>
        <v>5.0001066731033821E-2</v>
      </c>
      <c r="H1694">
        <f t="shared" si="167"/>
        <v>2.725349560424219E-2</v>
      </c>
      <c r="I1694">
        <f t="shared" si="167"/>
        <v>1.4854743532690444E-2</v>
      </c>
      <c r="J1694">
        <f t="shared" si="167"/>
        <v>8.0967010113616733E-3</v>
      </c>
      <c r="K1694">
        <f t="shared" si="167"/>
        <v>4.4131739550478622E-3</v>
      </c>
    </row>
    <row r="1695" spans="1:11" x14ac:dyDescent="0.2">
      <c r="A1695">
        <f t="shared" si="166"/>
        <v>3.3679999999998507</v>
      </c>
      <c r="B1695">
        <f t="shared" si="163"/>
        <v>1.9074662769399813</v>
      </c>
      <c r="C1695">
        <f t="shared" si="163"/>
        <v>1.0393715551765144</v>
      </c>
      <c r="D1695">
        <f t="shared" si="163"/>
        <v>0.30860200569375318</v>
      </c>
      <c r="E1695">
        <f t="shared" si="163"/>
        <v>0.16815612966068716</v>
      </c>
      <c r="F1695">
        <f t="shared" si="167"/>
        <v>9.1627673899574463E-2</v>
      </c>
      <c r="G1695">
        <f t="shared" si="167"/>
        <v>4.9927591942011462E-2</v>
      </c>
      <c r="H1695">
        <f t="shared" si="167"/>
        <v>2.720536635973235E-2</v>
      </c>
      <c r="I1695">
        <f t="shared" si="167"/>
        <v>1.4824106871144205E-2</v>
      </c>
      <c r="J1695">
        <f t="shared" si="167"/>
        <v>8.0776028384006975E-3</v>
      </c>
      <c r="K1695">
        <f t="shared" si="167"/>
        <v>4.4014569094848171E-3</v>
      </c>
    </row>
    <row r="1696" spans="1:11" x14ac:dyDescent="0.2">
      <c r="A1696">
        <f t="shared" si="166"/>
        <v>3.3699999999998504</v>
      </c>
      <c r="B1696">
        <f t="shared" si="163"/>
        <v>1.9080599249241712</v>
      </c>
      <c r="C1696">
        <f t="shared" si="163"/>
        <v>1.0393864712072804</v>
      </c>
      <c r="D1696">
        <f t="shared" si="163"/>
        <v>0.30842328522472595</v>
      </c>
      <c r="E1696">
        <f t="shared" si="163"/>
        <v>0.16800886905091533</v>
      </c>
      <c r="F1696">
        <f t="shared" si="167"/>
        <v>9.1520262677964273E-2</v>
      </c>
      <c r="G1696">
        <f t="shared" si="167"/>
        <v>4.9854263813330205E-2</v>
      </c>
      <c r="H1696">
        <f t="shared" si="167"/>
        <v>2.715734797565825E-2</v>
      </c>
      <c r="I1696">
        <f t="shared" si="167"/>
        <v>1.4793550092976979E-2</v>
      </c>
      <c r="J1696">
        <f t="shared" si="167"/>
        <v>8.0585602301660158E-3</v>
      </c>
      <c r="K1696">
        <f t="shared" si="167"/>
        <v>4.3897774756610193E-3</v>
      </c>
    </row>
    <row r="1697" spans="1:11" x14ac:dyDescent="0.2">
      <c r="A1697">
        <f t="shared" si="166"/>
        <v>3.3719999999998502</v>
      </c>
      <c r="B1697">
        <f t="shared" si="163"/>
        <v>1.9086532206995099</v>
      </c>
      <c r="C1697">
        <f t="shared" si="163"/>
        <v>1.0394012780780753</v>
      </c>
      <c r="D1697">
        <f t="shared" si="163"/>
        <v>0.3082447443885295</v>
      </c>
      <c r="E1697">
        <f t="shared" si="163"/>
        <v>0.16786180842262491</v>
      </c>
      <c r="F1697">
        <f t="shared" si="167"/>
        <v>9.1413032143696116E-2</v>
      </c>
      <c r="G1697">
        <f t="shared" si="167"/>
        <v>4.9781081975869619E-2</v>
      </c>
      <c r="H1697">
        <f t="shared" si="167"/>
        <v>2.7109440137514866E-2</v>
      </c>
      <c r="I1697">
        <f t="shared" si="167"/>
        <v>1.4763072946581206E-2</v>
      </c>
      <c r="J1697">
        <f t="shared" si="167"/>
        <v>8.0395729945184138E-3</v>
      </c>
      <c r="K1697">
        <f t="shared" si="167"/>
        <v>4.3781355120349535E-3</v>
      </c>
    </row>
    <row r="1698" spans="1:11" x14ac:dyDescent="0.2">
      <c r="A1698">
        <f t="shared" si="166"/>
        <v>3.37399999999985</v>
      </c>
      <c r="B1698">
        <f t="shared" si="163"/>
        <v>1.9092461646836774</v>
      </c>
      <c r="C1698">
        <f t="shared" si="163"/>
        <v>1.0394159760359349</v>
      </c>
      <c r="D1698">
        <f t="shared" si="163"/>
        <v>0.30806638293893934</v>
      </c>
      <c r="E1698">
        <f t="shared" si="163"/>
        <v>0.16771494741192253</v>
      </c>
      <c r="F1698">
        <f t="shared" si="167"/>
        <v>9.1305981902475686E-2</v>
      </c>
      <c r="G1698">
        <f t="shared" si="167"/>
        <v>4.9708046061627147E-2</v>
      </c>
      <c r="H1698">
        <f t="shared" si="167"/>
        <v>2.7061642531855289E-2</v>
      </c>
      <c r="I1698">
        <f t="shared" si="167"/>
        <v>1.4732675181277225E-2</v>
      </c>
      <c r="J1698">
        <f t="shared" si="167"/>
        <v>8.0206409400878729E-3</v>
      </c>
      <c r="K1698">
        <f t="shared" si="167"/>
        <v>4.3665308776757198E-3</v>
      </c>
    </row>
    <row r="1699" spans="1:11" x14ac:dyDescent="0.2">
      <c r="A1699">
        <f t="shared" si="166"/>
        <v>3.3759999999998498</v>
      </c>
      <c r="B1699">
        <f t="shared" si="163"/>
        <v>1.9098387572936115</v>
      </c>
      <c r="C1699">
        <f t="shared" si="163"/>
        <v>1.0394305653272577</v>
      </c>
      <c r="D1699">
        <f t="shared" si="163"/>
        <v>0.30788820063012567</v>
      </c>
      <c r="E1699">
        <f t="shared" si="163"/>
        <v>0.16756828565573179</v>
      </c>
      <c r="F1699">
        <f t="shared" si="167"/>
        <v>9.1199111561060239E-2</v>
      </c>
      <c r="G1699">
        <f t="shared" si="167"/>
        <v>4.9635155703714233E-2</v>
      </c>
      <c r="H1699">
        <f t="shared" si="167"/>
        <v>2.7013954846286818E-2</v>
      </c>
      <c r="I1699">
        <f t="shared" si="167"/>
        <v>1.4702356547309371E-2</v>
      </c>
      <c r="J1699">
        <f t="shared" si="167"/>
        <v>8.0017638762701487E-3</v>
      </c>
      <c r="K1699">
        <f t="shared" si="167"/>
        <v>4.3549634322600792E-3</v>
      </c>
    </row>
    <row r="1700" spans="1:11" x14ac:dyDescent="0.2">
      <c r="A1700">
        <f t="shared" si="166"/>
        <v>3.3779999999998496</v>
      </c>
      <c r="B1700">
        <f t="shared" si="163"/>
        <v>1.9104309989455091</v>
      </c>
      <c r="C1700">
        <f t="shared" si="163"/>
        <v>1.0394450461978046</v>
      </c>
      <c r="D1700">
        <f t="shared" si="163"/>
        <v>0.3077101972166521</v>
      </c>
      <c r="E1700">
        <f t="shared" si="163"/>
        <v>0.16742182279179066</v>
      </c>
      <c r="F1700">
        <f t="shared" si="167"/>
        <v>9.1092420727254528E-2</v>
      </c>
      <c r="G1700">
        <f t="shared" si="167"/>
        <v>4.9562410536352318E-2</v>
      </c>
      <c r="H1700">
        <f t="shared" si="167"/>
        <v>2.696637676946672E-2</v>
      </c>
      <c r="I1700">
        <f t="shared" si="167"/>
        <v>1.4672116795842072E-2</v>
      </c>
      <c r="J1700">
        <f t="shared" si="167"/>
        <v>7.9829416132231844E-3</v>
      </c>
      <c r="K1700">
        <f t="shared" si="167"/>
        <v>4.3434330360694866E-3</v>
      </c>
    </row>
    <row r="1701" spans="1:11" x14ac:dyDescent="0.2">
      <c r="A1701">
        <f t="shared" si="166"/>
        <v>3.3799999999998493</v>
      </c>
      <c r="B1701">
        <f t="shared" si="163"/>
        <v>1.9110228900548281</v>
      </c>
      <c r="C1701">
        <f t="shared" si="163"/>
        <v>1.0394594188927022</v>
      </c>
      <c r="D1701">
        <f t="shared" si="163"/>
        <v>0.30753237245347587</v>
      </c>
      <c r="E1701">
        <f t="shared" si="163"/>
        <v>0.16727555845864978</v>
      </c>
      <c r="F1701">
        <f t="shared" si="167"/>
        <v>9.0985909009908189E-2</v>
      </c>
      <c r="G1701">
        <f t="shared" si="167"/>
        <v>4.9489810194869005E-2</v>
      </c>
      <c r="H1701">
        <f t="shared" si="167"/>
        <v>2.69189079910983E-2</v>
      </c>
      <c r="I1701">
        <f t="shared" si="167"/>
        <v>1.464195567895598E-2</v>
      </c>
      <c r="J1701">
        <f t="shared" si="167"/>
        <v>7.9641739618637516E-3</v>
      </c>
      <c r="K1701">
        <f t="shared" si="167"/>
        <v>4.3319395499871695E-3</v>
      </c>
    </row>
    <row r="1702" spans="1:11" x14ac:dyDescent="0.2">
      <c r="A1702">
        <f t="shared" si="166"/>
        <v>3.3819999999998491</v>
      </c>
      <c r="B1702">
        <f t="shared" si="163"/>
        <v>1.9116144310362893</v>
      </c>
      <c r="C1702">
        <f t="shared" si="163"/>
        <v>1.0394736836564449</v>
      </c>
      <c r="D1702">
        <f t="shared" si="163"/>
        <v>0.30735472609594661</v>
      </c>
      <c r="E1702">
        <f t="shared" si="163"/>
        <v>0.16712949229567006</v>
      </c>
      <c r="F1702">
        <f t="shared" si="167"/>
        <v>9.0879576018911987E-2</v>
      </c>
      <c r="G1702">
        <f t="shared" si="167"/>
        <v>4.941735431569412E-2</v>
      </c>
      <c r="H1702">
        <f t="shared" si="167"/>
        <v>2.6871548201926689E-2</v>
      </c>
      <c r="I1702">
        <f t="shared" si="167"/>
        <v>1.4611872949644094E-2</v>
      </c>
      <c r="J1702">
        <f t="shared" si="167"/>
        <v>7.9454607338639502E-3</v>
      </c>
      <c r="K1702">
        <f t="shared" si="167"/>
        <v>4.3204828354951935E-3</v>
      </c>
    </row>
    <row r="1703" spans="1:11" x14ac:dyDescent="0.2">
      <c r="A1703">
        <f t="shared" si="166"/>
        <v>3.3839999999998489</v>
      </c>
      <c r="B1703">
        <f t="shared" si="163"/>
        <v>1.9122056223038775</v>
      </c>
      <c r="C1703">
        <f t="shared" si="163"/>
        <v>1.0394878407328954</v>
      </c>
      <c r="D1703">
        <f t="shared" si="163"/>
        <v>0.30717725789980549</v>
      </c>
      <c r="E1703">
        <f t="shared" si="163"/>
        <v>0.16698362394302074</v>
      </c>
      <c r="F1703">
        <f t="shared" si="167"/>
        <v>9.0773421365194784E-2</v>
      </c>
      <c r="G1703">
        <f t="shared" si="167"/>
        <v>4.9345042536355847E-2</v>
      </c>
      <c r="H1703">
        <f t="shared" si="167"/>
        <v>2.6824297093734881E-2</v>
      </c>
      <c r="I1703">
        <f t="shared" si="167"/>
        <v>1.4581868361807932E-2</v>
      </c>
      <c r="J1703">
        <f t="shared" si="167"/>
        <v>7.9268017416477751E-3</v>
      </c>
      <c r="K1703">
        <f t="shared" si="167"/>
        <v>4.3090627546715672E-3</v>
      </c>
    </row>
    <row r="1704" spans="1:11" x14ac:dyDescent="0.2">
      <c r="A1704">
        <f t="shared" si="166"/>
        <v>3.3859999999998487</v>
      </c>
      <c r="B1704">
        <f t="shared" si="163"/>
        <v>1.9127964642708442</v>
      </c>
      <c r="C1704">
        <f t="shared" si="163"/>
        <v>1.0395018903652886</v>
      </c>
      <c r="D1704">
        <f t="shared" si="163"/>
        <v>0.30699996762118564</v>
      </c>
      <c r="E1704">
        <f t="shared" si="163"/>
        <v>0.16683795304167703</v>
      </c>
      <c r="F1704">
        <f t="shared" si="167"/>
        <v>9.0667444660720437E-2</v>
      </c>
      <c r="G1704">
        <f t="shared" si="167"/>
        <v>4.9272874495476814E-2</v>
      </c>
      <c r="H1704">
        <f t="shared" si="167"/>
        <v>2.6777154359339771E-2</v>
      </c>
      <c r="I1704">
        <f t="shared" si="167"/>
        <v>1.4551941670253695E-2</v>
      </c>
      <c r="J1704">
        <f t="shared" si="167"/>
        <v>7.9081967983877649E-3</v>
      </c>
      <c r="K1704">
        <f t="shared" si="167"/>
        <v>4.2976791701873429E-3</v>
      </c>
    </row>
    <row r="1705" spans="1:11" x14ac:dyDescent="0.2">
      <c r="A1705">
        <f t="shared" si="166"/>
        <v>3.3879999999998485</v>
      </c>
      <c r="B1705">
        <f t="shared" si="163"/>
        <v>1.9133869573497087</v>
      </c>
      <c r="C1705">
        <f t="shared" si="163"/>
        <v>1.0395158327962319</v>
      </c>
      <c r="D1705">
        <f t="shared" si="163"/>
        <v>0.30682285501661111</v>
      </c>
      <c r="E1705">
        <f t="shared" si="163"/>
        <v>0.16669247923341843</v>
      </c>
      <c r="F1705">
        <f t="shared" si="167"/>
        <v>9.0561645518484293E-2</v>
      </c>
      <c r="G1705">
        <f t="shared" si="167"/>
        <v>4.9200849832770337E-2</v>
      </c>
      <c r="H1705">
        <f t="shared" si="167"/>
        <v>2.6730119692588053E-2</v>
      </c>
      <c r="I1705">
        <f t="shared" si="167"/>
        <v>1.4522092630688469E-2</v>
      </c>
      <c r="J1705">
        <f t="shared" si="167"/>
        <v>7.889645718001553E-3</v>
      </c>
      <c r="K1705">
        <f t="shared" si="167"/>
        <v>4.2863319453037545E-3</v>
      </c>
    </row>
    <row r="1706" spans="1:11" x14ac:dyDescent="0.2">
      <c r="A1706">
        <f t="shared" si="166"/>
        <v>3.3899999999998482</v>
      </c>
      <c r="B1706">
        <f t="shared" si="163"/>
        <v>1.9139771019522593</v>
      </c>
      <c r="C1706">
        <f t="shared" si="163"/>
        <v>1.039529668267708</v>
      </c>
      <c r="D1706">
        <f t="shared" si="163"/>
        <v>0.30664591984299533</v>
      </c>
      <c r="E1706">
        <f t="shared" si="163"/>
        <v>0.16654720216082619</v>
      </c>
      <c r="F1706">
        <f t="shared" si="167"/>
        <v>9.0456023552510076E-2</v>
      </c>
      <c r="G1706">
        <f t="shared" si="167"/>
        <v>4.9128968189036476E-2</v>
      </c>
      <c r="H1706">
        <f t="shared" si="167"/>
        <v>2.6683192788352239E-2</v>
      </c>
      <c r="I1706">
        <f t="shared" si="167"/>
        <v>1.4492320999716424E-2</v>
      </c>
      <c r="J1706">
        <f t="shared" si="167"/>
        <v>7.8711483151485077E-3</v>
      </c>
      <c r="K1706">
        <f t="shared" si="167"/>
        <v>4.2750209438693421E-3</v>
      </c>
    </row>
    <row r="1707" spans="1:11" x14ac:dyDescent="0.2">
      <c r="A1707">
        <f t="shared" si="166"/>
        <v>3.391999999999848</v>
      </c>
      <c r="B1707">
        <f t="shared" ref="B1707:E1757" si="168">POWER($A1707,B$8)*LN(B$7*$A1707)</f>
        <v>1.9145668984895572</v>
      </c>
      <c r="C1707">
        <f t="shared" si="168"/>
        <v>1.0395433970210766</v>
      </c>
      <c r="D1707">
        <f t="shared" si="168"/>
        <v>0.30646916185764256</v>
      </c>
      <c r="E1707">
        <f t="shared" si="168"/>
        <v>0.16640212146728159</v>
      </c>
      <c r="F1707">
        <f t="shared" si="167"/>
        <v>9.0350578377846769E-2</v>
      </c>
      <c r="G1707">
        <f t="shared" si="167"/>
        <v>4.905722920615832E-2</v>
      </c>
      <c r="H1707">
        <f t="shared" si="167"/>
        <v>2.6636373342526776E-2</v>
      </c>
      <c r="I1707">
        <f t="shared" si="167"/>
        <v>1.4462626534835057E-2</v>
      </c>
      <c r="J1707">
        <f t="shared" si="167"/>
        <v>7.8527044052264048E-3</v>
      </c>
      <c r="K1707">
        <f t="shared" si="167"/>
        <v>4.2637460303171304E-3</v>
      </c>
    </row>
    <row r="1708" spans="1:11" x14ac:dyDescent="0.2">
      <c r="A1708">
        <f t="shared" si="166"/>
        <v>3.3939999999998478</v>
      </c>
      <c r="B1708">
        <f t="shared" si="168"/>
        <v>1.9151563473719351</v>
      </c>
      <c r="C1708">
        <f t="shared" si="168"/>
        <v>1.0395570192970764</v>
      </c>
      <c r="D1708">
        <f t="shared" si="168"/>
        <v>0.3062925808182449</v>
      </c>
      <c r="E1708">
        <f t="shared" si="168"/>
        <v>0.1662572367969635</v>
      </c>
      <c r="F1708">
        <f t="shared" ref="F1708:K1723" si="169">POWER($A1708,F$8)*LN(F$7*$A1708)</f>
        <v>9.0245309610565302E-2</v>
      </c>
      <c r="G1708">
        <f t="shared" si="169"/>
        <v>4.8985632527098096E-2</v>
      </c>
      <c r="H1708">
        <f t="shared" si="169"/>
        <v>2.6589661052023972E-2</v>
      </c>
      <c r="I1708">
        <f t="shared" si="169"/>
        <v>1.4433008994431439E-2</v>
      </c>
      <c r="J1708">
        <f t="shared" si="169"/>
        <v>7.8343138043680503E-3</v>
      </c>
      <c r="K1708">
        <f t="shared" si="169"/>
        <v>4.2525070696617815E-3</v>
      </c>
    </row>
    <row r="1709" spans="1:11" x14ac:dyDescent="0.2">
      <c r="A1709">
        <f t="shared" si="166"/>
        <v>3.3959999999998476</v>
      </c>
      <c r="B1709">
        <f t="shared" si="168"/>
        <v>1.9157454490090013</v>
      </c>
      <c r="C1709">
        <f t="shared" si="168"/>
        <v>1.0395705353358267</v>
      </c>
      <c r="D1709">
        <f t="shared" si="168"/>
        <v>0.30611617648288381</v>
      </c>
      <c r="E1709">
        <f t="shared" si="168"/>
        <v>0.16611254779484674</v>
      </c>
      <c r="F1709">
        <f t="shared" si="169"/>
        <v>9.0140216867755432E-2</v>
      </c>
      <c r="G1709">
        <f t="shared" si="169"/>
        <v>4.8914177795893458E-2</v>
      </c>
      <c r="H1709">
        <f t="shared" si="169"/>
        <v>2.6543055614770182E-2</v>
      </c>
      <c r="I1709">
        <f t="shared" si="169"/>
        <v>1.4403468137778461E-2</v>
      </c>
      <c r="J1709">
        <f t="shared" si="169"/>
        <v>7.8159763294379739E-3</v>
      </c>
      <c r="K1709">
        <f t="shared" si="169"/>
        <v>4.241303927496793E-3</v>
      </c>
    </row>
    <row r="1710" spans="1:11" x14ac:dyDescent="0.2">
      <c r="A1710">
        <f t="shared" si="166"/>
        <v>3.3979999999998474</v>
      </c>
      <c r="B1710">
        <f t="shared" si="168"/>
        <v>1.9163342038096407</v>
      </c>
      <c r="C1710">
        <f t="shared" si="168"/>
        <v>1.0395839453768294</v>
      </c>
      <c r="D1710">
        <f t="shared" si="168"/>
        <v>0.30593994861002827</v>
      </c>
      <c r="E1710">
        <f t="shared" si="168"/>
        <v>0.1659680541066996</v>
      </c>
      <c r="F1710">
        <f t="shared" si="169"/>
        <v>9.0035299767522697E-2</v>
      </c>
      <c r="G1710">
        <f t="shared" si="169"/>
        <v>4.884286465765364E-2</v>
      </c>
      <c r="H1710">
        <f t="shared" si="169"/>
        <v>2.6496556729701793E-2</v>
      </c>
      <c r="I1710">
        <f t="shared" si="169"/>
        <v>1.4374003725031144E-2</v>
      </c>
      <c r="J1710">
        <f t="shared" si="169"/>
        <v>7.7976917980291348E-3</v>
      </c>
      <c r="K1710">
        <f t="shared" si="169"/>
        <v>4.2301364699916981E-3</v>
      </c>
    </row>
    <row r="1711" spans="1:11" x14ac:dyDescent="0.2">
      <c r="A1711">
        <f t="shared" si="166"/>
        <v>3.3999999999998471</v>
      </c>
      <c r="B1711">
        <f t="shared" si="168"/>
        <v>1.916922612182016</v>
      </c>
      <c r="C1711">
        <f t="shared" si="168"/>
        <v>1.0395972496589709</v>
      </c>
      <c r="D1711">
        <f t="shared" si="168"/>
        <v>0.30576389695853456</v>
      </c>
      <c r="E1711">
        <f t="shared" si="168"/>
        <v>0.16582375537908203</v>
      </c>
      <c r="F1711">
        <f t="shared" si="169"/>
        <v>8.9930557928984772E-2</v>
      </c>
      <c r="G1711">
        <f t="shared" si="169"/>
        <v>4.8771692758555731E-2</v>
      </c>
      <c r="H1711">
        <f t="shared" si="169"/>
        <v>2.645016409676143E-2</v>
      </c>
      <c r="I1711">
        <f t="shared" si="169"/>
        <v>1.4344615517222917E-2</v>
      </c>
      <c r="J1711">
        <f t="shared" si="169"/>
        <v>7.779460028459589E-3</v>
      </c>
      <c r="K1711">
        <f t="shared" si="169"/>
        <v>4.2190045638892835E-3</v>
      </c>
    </row>
    <row r="1712" spans="1:11" x14ac:dyDescent="0.2">
      <c r="A1712">
        <f t="shared" si="166"/>
        <v>3.4019999999998469</v>
      </c>
      <c r="B1712">
        <f t="shared" si="168"/>
        <v>1.9175106745335704</v>
      </c>
      <c r="C1712">
        <f t="shared" si="168"/>
        <v>1.0396104484205249</v>
      </c>
      <c r="D1712">
        <f t="shared" si="168"/>
        <v>0.30558802128764595</v>
      </c>
      <c r="E1712">
        <f t="shared" si="168"/>
        <v>0.16567965125934347</v>
      </c>
      <c r="F1712">
        <f t="shared" si="169"/>
        <v>8.9825990972269162E-2</v>
      </c>
      <c r="G1712">
        <f t="shared" si="169"/>
        <v>4.8700661745840965E-2</v>
      </c>
      <c r="H1712">
        <f t="shared" si="169"/>
        <v>2.6403877416893953E-2</v>
      </c>
      <c r="I1712">
        <f t="shared" si="169"/>
        <v>1.4315303276261951E-2</v>
      </c>
      <c r="J1712">
        <f t="shared" si="169"/>
        <v>7.7612808397692946E-3</v>
      </c>
      <c r="K1712">
        <f t="shared" si="169"/>
        <v>4.2079080765028204E-3</v>
      </c>
    </row>
    <row r="1713" spans="1:11" x14ac:dyDescent="0.2">
      <c r="A1713">
        <f t="shared" si="166"/>
        <v>3.4039999999998467</v>
      </c>
      <c r="B1713">
        <f t="shared" si="168"/>
        <v>1.9180983912710279</v>
      </c>
      <c r="C1713">
        <f t="shared" si="168"/>
        <v>1.0396235418991517</v>
      </c>
      <c r="D1713">
        <f t="shared" si="168"/>
        <v>0.30541232135699137</v>
      </c>
      <c r="E1713">
        <f t="shared" si="168"/>
        <v>0.16553574139562086</v>
      </c>
      <c r="F1713">
        <f t="shared" si="169"/>
        <v>8.972159851850911E-2</v>
      </c>
      <c r="G1713">
        <f t="shared" si="169"/>
        <v>4.8629771267810908E-2</v>
      </c>
      <c r="H1713">
        <f t="shared" si="169"/>
        <v>2.6357696392042652E-2</v>
      </c>
      <c r="I1713">
        <f t="shared" si="169"/>
        <v>1.4286066764927465E-2</v>
      </c>
      <c r="J1713">
        <f t="shared" si="169"/>
        <v>7.7431540517167536E-3</v>
      </c>
      <c r="K1713">
        <f t="shared" si="169"/>
        <v>4.1968468757133106E-3</v>
      </c>
    </row>
    <row r="1714" spans="1:11" x14ac:dyDescent="0.2">
      <c r="A1714">
        <f t="shared" si="166"/>
        <v>3.4059999999998465</v>
      </c>
      <c r="B1714">
        <f t="shared" si="168"/>
        <v>1.9186857628003968</v>
      </c>
      <c r="C1714">
        <f t="shared" si="168"/>
        <v>1.039636530331904</v>
      </c>
      <c r="D1714">
        <f t="shared" si="168"/>
        <v>0.30523679692658573</v>
      </c>
      <c r="E1714">
        <f t="shared" si="168"/>
        <v>0.16539202543683662</v>
      </c>
      <c r="F1714">
        <f t="shared" si="169"/>
        <v>8.9617380189841292E-2</v>
      </c>
      <c r="G1714">
        <f t="shared" si="169"/>
        <v>4.8559020973823856E-2</v>
      </c>
      <c r="H1714">
        <f t="shared" si="169"/>
        <v>2.6311620725145434E-2</v>
      </c>
      <c r="I1714">
        <f t="shared" si="169"/>
        <v>1.425690574686613E-2</v>
      </c>
      <c r="J1714">
        <f t="shared" si="169"/>
        <v>7.7250794847758706E-3</v>
      </c>
      <c r="K1714">
        <f t="shared" si="169"/>
        <v>4.1858208299667566E-3</v>
      </c>
    </row>
    <row r="1715" spans="1:11" x14ac:dyDescent="0.2">
      <c r="A1715">
        <f t="shared" si="166"/>
        <v>3.4079999999998463</v>
      </c>
      <c r="B1715">
        <f t="shared" si="168"/>
        <v>1.9192727895269694</v>
      </c>
      <c r="C1715">
        <f t="shared" si="168"/>
        <v>1.0396494139552246</v>
      </c>
      <c r="D1715">
        <f t="shared" si="168"/>
        <v>0.30506144775682836</v>
      </c>
      <c r="E1715">
        <f t="shared" si="168"/>
        <v>0.16524850303269636</v>
      </c>
      <c r="F1715">
        <f t="shared" si="169"/>
        <v>8.9513335609402042E-2</v>
      </c>
      <c r="G1715">
        <f t="shared" si="169"/>
        <v>4.8488410514291022E-2</v>
      </c>
      <c r="H1715">
        <f t="shared" si="169"/>
        <v>2.6265650120130886E-2</v>
      </c>
      <c r="I1715">
        <f t="shared" si="169"/>
        <v>1.4227819986588385E-2</v>
      </c>
      <c r="J1715">
        <f t="shared" si="169"/>
        <v>7.7070569601326508E-3</v>
      </c>
      <c r="K1715">
        <f t="shared" si="169"/>
        <v>4.1748298082714278E-3</v>
      </c>
    </row>
    <row r="1716" spans="1:11" x14ac:dyDescent="0.2">
      <c r="A1716">
        <f t="shared" si="166"/>
        <v>3.409999999999846</v>
      </c>
      <c r="B1716">
        <f t="shared" si="168"/>
        <v>1.9198594718553257</v>
      </c>
      <c r="C1716">
        <f t="shared" si="168"/>
        <v>1.0396621930049512</v>
      </c>
      <c r="D1716">
        <f t="shared" si="168"/>
        <v>0.30488627360850384</v>
      </c>
      <c r="E1716">
        <f t="shared" si="168"/>
        <v>0.16510517383368728</v>
      </c>
      <c r="F1716">
        <f t="shared" si="169"/>
        <v>8.9409464401324801E-2</v>
      </c>
      <c r="G1716">
        <f t="shared" si="169"/>
        <v>4.8417939540672944E-2</v>
      </c>
      <c r="H1716">
        <f t="shared" si="169"/>
        <v>2.6219784281914609E-2</v>
      </c>
      <c r="I1716">
        <f t="shared" si="169"/>
        <v>1.4198809249464848E-2</v>
      </c>
      <c r="J1716">
        <f t="shared" si="169"/>
        <v>7.6890862996820538E-3</v>
      </c>
      <c r="K1716">
        <f t="shared" si="169"/>
        <v>4.1638736801951582E-3</v>
      </c>
    </row>
    <row r="1717" spans="1:11" x14ac:dyDescent="0.2">
      <c r="A1717">
        <f t="shared" si="166"/>
        <v>3.4119999999998458</v>
      </c>
      <c r="B1717">
        <f t="shared" si="168"/>
        <v>1.9204458101893329</v>
      </c>
      <c r="C1717">
        <f t="shared" si="168"/>
        <v>1.0396748677163166</v>
      </c>
      <c r="D1717">
        <f t="shared" si="168"/>
        <v>0.30471127424277955</v>
      </c>
      <c r="E1717">
        <f t="shared" si="168"/>
        <v>0.1649620374910758</v>
      </c>
      <c r="F1717">
        <f t="shared" si="169"/>
        <v>8.9305766190736574E-2</v>
      </c>
      <c r="G1717">
        <f t="shared" si="169"/>
        <v>4.8347607705475748E-2</v>
      </c>
      <c r="H1717">
        <f t="shared" si="169"/>
        <v>2.6174022916395267E-2</v>
      </c>
      <c r="I1717">
        <f t="shared" si="169"/>
        <v>1.4169873301722723E-2</v>
      </c>
      <c r="J1717">
        <f t="shared" si="169"/>
        <v>7.6711673260247476E-3</v>
      </c>
      <c r="K1717">
        <f t="shared" si="169"/>
        <v>4.1529523158626508E-3</v>
      </c>
    </row>
    <row r="1718" spans="1:11" x14ac:dyDescent="0.2">
      <c r="A1718">
        <f t="shared" si="166"/>
        <v>3.4139999999998456</v>
      </c>
      <c r="B1718">
        <f t="shared" si="168"/>
        <v>1.9210318049321489</v>
      </c>
      <c r="C1718">
        <f t="shared" si="168"/>
        <v>1.0396874383239525</v>
      </c>
      <c r="D1718">
        <f t="shared" si="168"/>
        <v>0.30453644942120661</v>
      </c>
      <c r="E1718">
        <f t="shared" si="168"/>
        <v>0.16481909365690556</v>
      </c>
      <c r="F1718">
        <f t="shared" si="169"/>
        <v>8.9202240603755256E-2</v>
      </c>
      <c r="G1718">
        <f t="shared" si="169"/>
        <v>4.8277414662247518E-2</v>
      </c>
      <c r="H1718">
        <f t="shared" si="169"/>
        <v>2.6128365730450864E-2</v>
      </c>
      <c r="I1718">
        <f t="shared" si="169"/>
        <v>1.4141011910442208E-2</v>
      </c>
      <c r="J1718">
        <f t="shared" si="169"/>
        <v>7.6532998624639871E-3</v>
      </c>
      <c r="K1718">
        <f t="shared" si="169"/>
        <v>4.142065585952797E-3</v>
      </c>
    </row>
    <row r="1719" spans="1:11" x14ac:dyDescent="0.2">
      <c r="A1719">
        <f t="shared" si="166"/>
        <v>3.4159999999998454</v>
      </c>
      <c r="B1719">
        <f t="shared" si="168"/>
        <v>1.9216174564862234</v>
      </c>
      <c r="C1719">
        <f t="shared" si="168"/>
        <v>1.0396999050618885</v>
      </c>
      <c r="D1719">
        <f t="shared" si="168"/>
        <v>0.30436179890571868</v>
      </c>
      <c r="E1719">
        <f t="shared" si="168"/>
        <v>0.16467634198399572</v>
      </c>
      <c r="F1719">
        <f t="shared" si="169"/>
        <v>8.9098887267486118E-2</v>
      </c>
      <c r="G1719">
        <f t="shared" si="169"/>
        <v>4.820736006557471E-2</v>
      </c>
      <c r="H1719">
        <f t="shared" si="169"/>
        <v>2.6082812431935058E-2</v>
      </c>
      <c r="I1719">
        <f t="shared" si="169"/>
        <v>1.4112224843552949E-2</v>
      </c>
      <c r="J1719">
        <f t="shared" si="169"/>
        <v>7.6354837330024064E-3</v>
      </c>
      <c r="K1719">
        <f t="shared" si="169"/>
        <v>4.1312133616960151E-3</v>
      </c>
    </row>
    <row r="1720" spans="1:11" x14ac:dyDescent="0.2">
      <c r="A1720">
        <f t="shared" si="166"/>
        <v>3.4179999999998452</v>
      </c>
      <c r="B1720">
        <f t="shared" si="168"/>
        <v>1.9222027652532991</v>
      </c>
      <c r="C1720">
        <f t="shared" si="168"/>
        <v>1.039712268163556</v>
      </c>
      <c r="D1720">
        <f t="shared" si="168"/>
        <v>0.30418732245863178</v>
      </c>
      <c r="E1720">
        <f t="shared" si="168"/>
        <v>0.16453378212593855</v>
      </c>
      <c r="F1720">
        <f t="shared" si="169"/>
        <v>8.8995705810019171E-2</v>
      </c>
      <c r="G1720">
        <f t="shared" si="169"/>
        <v>4.8137443571078409E-2</v>
      </c>
      <c r="H1720">
        <f t="shared" si="169"/>
        <v>2.6037362729673264E-2</v>
      </c>
      <c r="I1720">
        <f t="shared" si="169"/>
        <v>1.4083511869830482E-2</v>
      </c>
      <c r="J1720">
        <f t="shared" si="169"/>
        <v>7.6177187623389245E-3</v>
      </c>
      <c r="K1720">
        <f t="shared" si="169"/>
        <v>4.1203955148715974E-3</v>
      </c>
    </row>
    <row r="1721" spans="1:11" x14ac:dyDescent="0.2">
      <c r="A1721">
        <f t="shared" si="166"/>
        <v>3.4199999999998449</v>
      </c>
      <c r="B1721">
        <f t="shared" si="168"/>
        <v>1.9227877316344137</v>
      </c>
      <c r="C1721">
        <f t="shared" si="168"/>
        <v>1.0397245278617897</v>
      </c>
      <c r="D1721">
        <f t="shared" si="168"/>
        <v>0.30401301984264245</v>
      </c>
      <c r="E1721">
        <f t="shared" si="168"/>
        <v>0.16439141373709756</v>
      </c>
      <c r="F1721">
        <f t="shared" si="169"/>
        <v>8.889269586042578E-2</v>
      </c>
      <c r="G1721">
        <f t="shared" si="169"/>
        <v>4.8067664835410827E-2</v>
      </c>
      <c r="H1721">
        <f t="shared" si="169"/>
        <v>2.5992016333459007E-2</v>
      </c>
      <c r="I1721">
        <f t="shared" si="169"/>
        <v>1.4054872758892691E-2</v>
      </c>
      <c r="J1721">
        <f t="shared" si="169"/>
        <v>7.6000047758655572E-3</v>
      </c>
      <c r="K1721">
        <f t="shared" si="169"/>
        <v>4.1096119178050672E-3</v>
      </c>
    </row>
    <row r="1722" spans="1:11" x14ac:dyDescent="0.2">
      <c r="A1722">
        <f t="shared" si="166"/>
        <v>3.4219999999998447</v>
      </c>
      <c r="B1722">
        <f t="shared" si="168"/>
        <v>1.9233723560299016</v>
      </c>
      <c r="C1722">
        <f t="shared" si="168"/>
        <v>1.0397366843888292</v>
      </c>
      <c r="D1722">
        <f t="shared" si="168"/>
        <v>0.30383889082082882</v>
      </c>
      <c r="E1722">
        <f t="shared" si="168"/>
        <v>0.16424923647260567</v>
      </c>
      <c r="F1722">
        <f t="shared" si="169"/>
        <v>8.8789857048755846E-2</v>
      </c>
      <c r="G1722">
        <f t="shared" si="169"/>
        <v>4.7998023516251646E-2</v>
      </c>
      <c r="H1722">
        <f t="shared" si="169"/>
        <v>2.5946772954050217E-2</v>
      </c>
      <c r="I1722">
        <f t="shared" si="169"/>
        <v>1.4026307281196321E-2</v>
      </c>
      <c r="J1722">
        <f t="shared" si="169"/>
        <v>7.5823415996643505E-3</v>
      </c>
      <c r="K1722">
        <f t="shared" si="169"/>
        <v>4.098862443365563E-3</v>
      </c>
    </row>
    <row r="1723" spans="1:11" x14ac:dyDescent="0.2">
      <c r="A1723">
        <f t="shared" si="166"/>
        <v>3.4239999999998445</v>
      </c>
      <c r="B1723">
        <f t="shared" si="168"/>
        <v>1.9239566388393956</v>
      </c>
      <c r="C1723">
        <f t="shared" si="168"/>
        <v>1.0397487379763202</v>
      </c>
      <c r="D1723">
        <f t="shared" si="168"/>
        <v>0.30366493515664938</v>
      </c>
      <c r="E1723">
        <f t="shared" si="168"/>
        <v>0.16410724998836299</v>
      </c>
      <c r="F1723">
        <f t="shared" si="169"/>
        <v>8.8687189006034783E-2</v>
      </c>
      <c r="G1723">
        <f t="shared" si="169"/>
        <v>4.7928519272304453E-2</v>
      </c>
      <c r="H1723">
        <f t="shared" si="169"/>
        <v>2.5901632303165559E-2</v>
      </c>
      <c r="I1723">
        <f t="shared" si="169"/>
        <v>1.3997815208033478E-2</v>
      </c>
      <c r="J1723">
        <f t="shared" si="169"/>
        <v>7.5647290605043004E-3</v>
      </c>
      <c r="K1723">
        <f t="shared" si="169"/>
        <v>4.0881469649632343E-3</v>
      </c>
    </row>
    <row r="1724" spans="1:11" x14ac:dyDescent="0.2">
      <c r="A1724">
        <f t="shared" si="166"/>
        <v>3.4259999999998443</v>
      </c>
      <c r="B1724">
        <f t="shared" si="168"/>
        <v>1.9245405804618281</v>
      </c>
      <c r="C1724">
        <f t="shared" si="168"/>
        <v>1.0397606888553177</v>
      </c>
      <c r="D1724">
        <f t="shared" si="168"/>
        <v>0.30349115261394194</v>
      </c>
      <c r="E1724">
        <f t="shared" si="168"/>
        <v>0.16396545394103493</v>
      </c>
      <c r="F1724">
        <f t="shared" ref="F1724:K1739" si="170">POWER($A1724,F$8)*LN(F$7*$A1724)</f>
        <v>8.8584691364260268E-2</v>
      </c>
      <c r="G1724">
        <f t="shared" si="170"/>
        <v>4.7859151763293174E-2</v>
      </c>
      <c r="H1724">
        <f t="shared" si="170"/>
        <v>2.5856594093480536E-2</v>
      </c>
      <c r="I1724">
        <f t="shared" si="170"/>
        <v>1.396939631152812E-2</v>
      </c>
      <c r="J1724">
        <f t="shared" si="170"/>
        <v>7.5471669858382081E-3</v>
      </c>
      <c r="K1724">
        <f t="shared" si="170"/>
        <v>4.0774653565466305E-3</v>
      </c>
    </row>
    <row r="1725" spans="1:11" x14ac:dyDescent="0.2">
      <c r="A1725">
        <f t="shared" si="166"/>
        <v>3.4279999999998441</v>
      </c>
      <c r="B1725">
        <f t="shared" si="168"/>
        <v>1.9251241812954332</v>
      </c>
      <c r="C1725">
        <f t="shared" si="168"/>
        <v>1.039772537256286</v>
      </c>
      <c r="D1725">
        <f t="shared" si="168"/>
        <v>0.30331754295692342</v>
      </c>
      <c r="E1725">
        <f t="shared" si="168"/>
        <v>0.16382384798805025</v>
      </c>
      <c r="F1725">
        <f t="shared" si="170"/>
        <v>8.8482363756399424E-2</v>
      </c>
      <c r="G1725">
        <f t="shared" si="170"/>
        <v>4.7789920649958489E-2</v>
      </c>
      <c r="H1725">
        <f t="shared" si="170"/>
        <v>2.5811658038624102E-2</v>
      </c>
      <c r="I1725">
        <f t="shared" si="170"/>
        <v>1.3941050364632631E-2</v>
      </c>
      <c r="J1725">
        <f t="shared" si="170"/>
        <v>7.5296552037996791E-3</v>
      </c>
      <c r="K1725">
        <f t="shared" si="170"/>
        <v>4.0668174926001364E-3</v>
      </c>
    </row>
    <row r="1726" spans="1:11" x14ac:dyDescent="0.2">
      <c r="A1726">
        <f t="shared" si="166"/>
        <v>3.4299999999998438</v>
      </c>
      <c r="B1726">
        <f t="shared" si="168"/>
        <v>1.9257074417377484</v>
      </c>
      <c r="C1726">
        <f t="shared" si="168"/>
        <v>1.0397842834091027</v>
      </c>
      <c r="D1726">
        <f t="shared" si="168"/>
        <v>0.30314410595018954</v>
      </c>
      <c r="E1726">
        <f t="shared" si="168"/>
        <v>0.16368243178759903</v>
      </c>
      <c r="F1726">
        <f t="shared" si="170"/>
        <v>8.8380205816385782E-2</v>
      </c>
      <c r="G1726">
        <f t="shared" si="170"/>
        <v>4.772082559405437E-2</v>
      </c>
      <c r="H1726">
        <f t="shared" si="170"/>
        <v>2.5766823853174862E-2</v>
      </c>
      <c r="I1726">
        <f t="shared" si="170"/>
        <v>1.3912777141124358E-2</v>
      </c>
      <c r="J1726">
        <f t="shared" si="170"/>
        <v>7.5121935432000157E-3</v>
      </c>
      <c r="K1726">
        <f t="shared" si="170"/>
        <v>4.0562032481413967E-3</v>
      </c>
    </row>
    <row r="1727" spans="1:11" x14ac:dyDescent="0.2">
      <c r="A1727">
        <f t="shared" si="166"/>
        <v>3.4319999999998436</v>
      </c>
      <c r="B1727">
        <f t="shared" si="168"/>
        <v>1.9262903621856156</v>
      </c>
      <c r="C1727">
        <f t="shared" si="168"/>
        <v>1.0397959275430577</v>
      </c>
      <c r="D1727">
        <f t="shared" si="168"/>
        <v>0.30297084135871355</v>
      </c>
      <c r="E1727">
        <f t="shared" si="168"/>
        <v>0.16354120499863067</v>
      </c>
      <c r="F1727">
        <f t="shared" si="170"/>
        <v>8.8278217179116381E-2</v>
      </c>
      <c r="G1727">
        <f t="shared" si="170"/>
        <v>4.7651866258344437E-2</v>
      </c>
      <c r="H1727">
        <f t="shared" si="170"/>
        <v>2.5722091252657463E-2</v>
      </c>
      <c r="I1727">
        <f t="shared" si="170"/>
        <v>1.3884576415602161E-2</v>
      </c>
      <c r="J1727">
        <f t="shared" si="170"/>
        <v>7.4947818335252374E-3</v>
      </c>
      <c r="K1727">
        <f t="shared" si="170"/>
        <v>4.0456224987187629E-3</v>
      </c>
    </row>
    <row r="1728" spans="1:11" x14ac:dyDescent="0.2">
      <c r="A1728">
        <f t="shared" si="166"/>
        <v>3.4339999999998434</v>
      </c>
      <c r="B1728">
        <f t="shared" si="168"/>
        <v>1.9268729430351834</v>
      </c>
      <c r="C1728">
        <f t="shared" si="168"/>
        <v>1.0398074698868582</v>
      </c>
      <c r="D1728">
        <f t="shared" si="168"/>
        <v>0.30279774894784672</v>
      </c>
      <c r="E1728">
        <f t="shared" si="168"/>
        <v>0.16340016728085202</v>
      </c>
      <c r="F1728">
        <f t="shared" si="170"/>
        <v>8.8176397480448601E-2</v>
      </c>
      <c r="G1728">
        <f t="shared" si="170"/>
        <v>4.7583042306598572E-2</v>
      </c>
      <c r="H1728">
        <f t="shared" si="170"/>
        <v>2.5677459953538911E-2</v>
      </c>
      <c r="I1728">
        <f t="shared" si="170"/>
        <v>1.385644796348303E-2</v>
      </c>
      <c r="J1728">
        <f t="shared" si="170"/>
        <v>7.4774199049330459E-3</v>
      </c>
      <c r="K1728">
        <f t="shared" si="170"/>
        <v>4.035075120408755E-3</v>
      </c>
    </row>
    <row r="1729" spans="1:11" x14ac:dyDescent="0.2">
      <c r="A1729">
        <f t="shared" si="166"/>
        <v>3.4359999999998432</v>
      </c>
      <c r="B1729">
        <f t="shared" si="168"/>
        <v>1.9274551846819086</v>
      </c>
      <c r="C1729">
        <f t="shared" si="168"/>
        <v>1.0398189106686277</v>
      </c>
      <c r="D1729">
        <f t="shared" si="168"/>
        <v>0.30262482848331645</v>
      </c>
      <c r="E1729">
        <f t="shared" si="168"/>
        <v>0.16325931829472543</v>
      </c>
      <c r="F1729">
        <f t="shared" si="170"/>
        <v>8.8074746357197364E-2</v>
      </c>
      <c r="G1729">
        <f t="shared" si="170"/>
        <v>4.751435340358931E-2</v>
      </c>
      <c r="H1729">
        <f t="shared" si="170"/>
        <v>2.5632929673225086E-2</v>
      </c>
      <c r="I1729">
        <f t="shared" si="170"/>
        <v>1.3828391560998686E-2</v>
      </c>
      <c r="J1729">
        <f t="shared" si="170"/>
        <v>7.460107588249781E-3</v>
      </c>
      <c r="K1729">
        <f t="shared" si="170"/>
        <v>4.0245609898135375E-3</v>
      </c>
    </row>
    <row r="1730" spans="1:11" x14ac:dyDescent="0.2">
      <c r="A1730">
        <f t="shared" si="166"/>
        <v>3.437999999999843</v>
      </c>
      <c r="B1730">
        <f t="shared" si="168"/>
        <v>1.9280370875205572</v>
      </c>
      <c r="C1730">
        <f t="shared" si="168"/>
        <v>1.0398302501159096</v>
      </c>
      <c r="D1730">
        <f t="shared" si="168"/>
        <v>0.30245207973122656</v>
      </c>
      <c r="E1730">
        <f t="shared" si="168"/>
        <v>0.16311865770146658</v>
      </c>
      <c r="F1730">
        <f t="shared" si="170"/>
        <v>8.7973263447132133E-2</v>
      </c>
      <c r="G1730">
        <f t="shared" si="170"/>
        <v>4.7445799215088437E-2</v>
      </c>
      <c r="H1730">
        <f t="shared" si="170"/>
        <v>2.5588500130057066E-2</v>
      </c>
      <c r="I1730">
        <f t="shared" si="170"/>
        <v>1.3800406985192148E-2</v>
      </c>
      <c r="J1730">
        <f t="shared" si="170"/>
        <v>7.4428447149674894E-3</v>
      </c>
      <c r="K1730">
        <f t="shared" si="170"/>
        <v>4.0140799840583993E-3</v>
      </c>
    </row>
    <row r="1731" spans="1:11" x14ac:dyDescent="0.2">
      <c r="A1731">
        <f t="shared" si="166"/>
        <v>3.4399999999998427</v>
      </c>
      <c r="B1731">
        <f t="shared" si="168"/>
        <v>1.9286186519452067</v>
      </c>
      <c r="C1731">
        <f t="shared" si="168"/>
        <v>1.0398414884556668</v>
      </c>
      <c r="D1731">
        <f t="shared" si="168"/>
        <v>0.30227950245805646</v>
      </c>
      <c r="E1731">
        <f t="shared" si="168"/>
        <v>0.16297818516304277</v>
      </c>
      <c r="F1731">
        <f t="shared" si="170"/>
        <v>8.7871948388973942E-2</v>
      </c>
      <c r="G1731">
        <f t="shared" si="170"/>
        <v>4.7377379407863435E-2</v>
      </c>
      <c r="H1731">
        <f t="shared" si="170"/>
        <v>2.5544171043307549E-2</v>
      </c>
      <c r="I1731">
        <f t="shared" si="170"/>
        <v>1.3772494013914418E-2</v>
      </c>
      <c r="J1731">
        <f t="shared" si="170"/>
        <v>7.4256311172409013E-3</v>
      </c>
      <c r="K1731">
        <f t="shared" si="170"/>
        <v>4.0036319807892585E-3</v>
      </c>
    </row>
    <row r="1732" spans="1:11" x14ac:dyDescent="0.2">
      <c r="A1732">
        <f t="shared" si="166"/>
        <v>3.4419999999998425</v>
      </c>
      <c r="B1732">
        <f t="shared" si="168"/>
        <v>1.9291998783492472</v>
      </c>
      <c r="C1732">
        <f t="shared" si="168"/>
        <v>1.0398526259142864</v>
      </c>
      <c r="D1732">
        <f t="shared" si="168"/>
        <v>0.30210709643066069</v>
      </c>
      <c r="E1732">
        <f t="shared" si="168"/>
        <v>0.16283790034217097</v>
      </c>
      <c r="F1732">
        <f t="shared" si="170"/>
        <v>8.7770800822392372E-2</v>
      </c>
      <c r="G1732">
        <f t="shared" si="170"/>
        <v>4.7309093649674144E-2</v>
      </c>
      <c r="H1732">
        <f t="shared" si="170"/>
        <v>2.5499942133177328E-2</v>
      </c>
      <c r="I1732">
        <f t="shared" si="170"/>
        <v>1.3744652425821124E-2</v>
      </c>
      <c r="J1732">
        <f t="shared" si="170"/>
        <v>7.4084666278845211E-3</v>
      </c>
      <c r="K1732">
        <f t="shared" si="170"/>
        <v>3.9932168581701781E-3</v>
      </c>
    </row>
    <row r="1733" spans="1:11" x14ac:dyDescent="0.2">
      <c r="A1733">
        <f t="shared" si="166"/>
        <v>3.4439999999998423</v>
      </c>
      <c r="B1733">
        <f t="shared" si="168"/>
        <v>1.9297807671253839</v>
      </c>
      <c r="C1733">
        <f t="shared" si="168"/>
        <v>1.0398636627175795</v>
      </c>
      <c r="D1733">
        <f t="shared" si="168"/>
        <v>0.30193486141626802</v>
      </c>
      <c r="E1733">
        <f t="shared" si="168"/>
        <v>0.16269780290231567</v>
      </c>
      <c r="F1733">
        <f t="shared" si="170"/>
        <v>8.7669820388002861E-2</v>
      </c>
      <c r="G1733">
        <f t="shared" si="170"/>
        <v>4.7240941609269199E-2</v>
      </c>
      <c r="H1733">
        <f t="shared" si="170"/>
        <v>2.5455813120791787E-2</v>
      </c>
      <c r="I1733">
        <f t="shared" si="170"/>
        <v>1.3716882000369152E-2</v>
      </c>
      <c r="J1733">
        <f t="shared" si="170"/>
        <v>7.3913510803696103E-3</v>
      </c>
      <c r="K1733">
        <f t="shared" si="170"/>
        <v>3.9828344948808882E-3</v>
      </c>
    </row>
    <row r="1734" spans="1:11" x14ac:dyDescent="0.2">
      <c r="A1734">
        <f t="shared" si="166"/>
        <v>3.4459999999998421</v>
      </c>
      <c r="B1734">
        <f t="shared" si="168"/>
        <v>1.9303613186656374</v>
      </c>
      <c r="C1734">
        <f t="shared" si="168"/>
        <v>1.0398745990907827</v>
      </c>
      <c r="D1734">
        <f t="shared" si="168"/>
        <v>0.30176279718248128</v>
      </c>
      <c r="E1734">
        <f t="shared" si="168"/>
        <v>0.16255789250768715</v>
      </c>
      <c r="F1734">
        <f t="shared" si="170"/>
        <v>8.7569006727363646E-2</v>
      </c>
      <c r="G1734">
        <f t="shared" si="170"/>
        <v>4.7172922956382653E-2</v>
      </c>
      <c r="H1734">
        <f t="shared" si="170"/>
        <v>2.5411783728197232E-2</v>
      </c>
      <c r="I1734">
        <f t="shared" si="170"/>
        <v>1.3689182517813352E-2</v>
      </c>
      <c r="J1734">
        <f t="shared" si="170"/>
        <v>7.3742843088213574E-3</v>
      </c>
      <c r="K1734">
        <f t="shared" si="170"/>
        <v>3.9724847701143292E-3</v>
      </c>
    </row>
    <row r="1735" spans="1:11" x14ac:dyDescent="0.2">
      <c r="A1735">
        <f t="shared" si="166"/>
        <v>3.4479999999998419</v>
      </c>
      <c r="B1735">
        <f t="shared" si="168"/>
        <v>1.9309415333613462</v>
      </c>
      <c r="C1735">
        <f t="shared" si="168"/>
        <v>1.0398854352585616</v>
      </c>
      <c r="D1735">
        <f t="shared" si="168"/>
        <v>0.30159090349727641</v>
      </c>
      <c r="E1735">
        <f t="shared" si="168"/>
        <v>0.16241816882323953</v>
      </c>
      <c r="F1735">
        <f t="shared" si="170"/>
        <v>8.7468359482972838E-2</v>
      </c>
      <c r="G1735">
        <f t="shared" si="170"/>
        <v>4.7105037361730571E-2</v>
      </c>
      <c r="H1735">
        <f t="shared" si="170"/>
        <v>2.5367853678357557E-2</v>
      </c>
      <c r="I1735">
        <f t="shared" si="170"/>
        <v>1.3661553759203226E-2</v>
      </c>
      <c r="J1735">
        <f t="shared" si="170"/>
        <v>7.3572661480158655E-3</v>
      </c>
      <c r="K1735">
        <f t="shared" si="170"/>
        <v>3.9621675635742037E-3</v>
      </c>
    </row>
    <row r="1736" spans="1:11" x14ac:dyDescent="0.2">
      <c r="A1736">
        <f t="shared" si="166"/>
        <v>3.4499999999998416</v>
      </c>
      <c r="B1736">
        <f t="shared" si="168"/>
        <v>1.9315214116031678</v>
      </c>
      <c r="C1736">
        <f t="shared" si="168"/>
        <v>1.0398961714450101</v>
      </c>
      <c r="D1736">
        <f t="shared" si="168"/>
        <v>0.30141918012900226</v>
      </c>
      <c r="E1736">
        <f t="shared" si="168"/>
        <v>0.16227863151466879</v>
      </c>
      <c r="F1736">
        <f t="shared" si="170"/>
        <v>8.7367878298265561E-2</v>
      </c>
      <c r="G1736">
        <f t="shared" si="170"/>
        <v>4.70372844970076E-2</v>
      </c>
      <c r="H1736">
        <f t="shared" si="170"/>
        <v>2.5324022695150595E-2</v>
      </c>
      <c r="I1736">
        <f t="shared" si="170"/>
        <v>1.3633995506379643E-2</v>
      </c>
      <c r="J1736">
        <f t="shared" si="170"/>
        <v>7.3402964333773241E-3</v>
      </c>
      <c r="K1736">
        <f t="shared" si="170"/>
        <v>3.9518827554725416E-3</v>
      </c>
    </row>
    <row r="1737" spans="1:11" x14ac:dyDescent="0.2">
      <c r="A1737">
        <f t="shared" si="166"/>
        <v>3.4519999999998414</v>
      </c>
      <c r="B1737">
        <f t="shared" si="168"/>
        <v>1.9321009537810809</v>
      </c>
      <c r="C1737">
        <f t="shared" si="168"/>
        <v>1.0399068078736549</v>
      </c>
      <c r="D1737">
        <f t="shared" si="168"/>
        <v>0.30124762684637962</v>
      </c>
      <c r="E1737">
        <f t="shared" si="168"/>
        <v>0.16213928024841079</v>
      </c>
      <c r="F1737">
        <f t="shared" si="170"/>
        <v>8.7267562817611083E-2</v>
      </c>
      <c r="G1737">
        <f t="shared" si="170"/>
        <v>4.6969664034883611E-2</v>
      </c>
      <c r="H1737">
        <f t="shared" si="170"/>
        <v>2.5280290503364746E-2</v>
      </c>
      <c r="I1737">
        <f t="shared" si="170"/>
        <v>1.3606507541971543E-2</v>
      </c>
      <c r="J1737">
        <f t="shared" si="170"/>
        <v>7.3233750009750603E-3</v>
      </c>
      <c r="K1737">
        <f t="shared" si="170"/>
        <v>3.9416302265272794E-3</v>
      </c>
    </row>
    <row r="1738" spans="1:11" x14ac:dyDescent="0.2">
      <c r="A1738">
        <f t="shared" si="166"/>
        <v>3.4539999999998412</v>
      </c>
      <c r="B1738">
        <f t="shared" si="168"/>
        <v>1.9326801602843862</v>
      </c>
      <c r="C1738">
        <f t="shared" si="168"/>
        <v>1.0399173447674537</v>
      </c>
      <c r="D1738">
        <f t="shared" si="168"/>
        <v>0.30107624341850064</v>
      </c>
      <c r="E1738">
        <f t="shared" si="168"/>
        <v>0.16200011469163952</v>
      </c>
      <c r="F1738">
        <f t="shared" si="170"/>
        <v>8.7167412686309939E-2</v>
      </c>
      <c r="G1738">
        <f t="shared" si="170"/>
        <v>4.6902175649000288E-2</v>
      </c>
      <c r="H1738">
        <f t="shared" si="170"/>
        <v>2.5236656828695404E-2</v>
      </c>
      <c r="I1738">
        <f t="shared" si="170"/>
        <v>1.3579089649392719E-2</v>
      </c>
      <c r="J1738">
        <f t="shared" si="170"/>
        <v>7.30650168752072E-3</v>
      </c>
      <c r="K1738">
        <f t="shared" si="170"/>
        <v>3.9314098579598554E-3</v>
      </c>
    </row>
    <row r="1739" spans="1:11" x14ac:dyDescent="0.2">
      <c r="A1739">
        <f t="shared" si="166"/>
        <v>3.455999999999841</v>
      </c>
      <c r="B1739">
        <f t="shared" si="168"/>
        <v>1.9332590315017084</v>
      </c>
      <c r="C1739">
        <f t="shared" si="168"/>
        <v>1.0399277823488011</v>
      </c>
      <c r="D1739">
        <f t="shared" si="168"/>
        <v>0.30090502961482896</v>
      </c>
      <c r="E1739">
        <f t="shared" si="168"/>
        <v>0.16186113451226514</v>
      </c>
      <c r="F1739">
        <f t="shared" si="170"/>
        <v>8.7067427550591117E-2</v>
      </c>
      <c r="G1739">
        <f t="shared" si="170"/>
        <v>4.6834819013967764E-2</v>
      </c>
      <c r="H1739">
        <f t="shared" si="170"/>
        <v>2.5193121397741641E-2</v>
      </c>
      <c r="I1739">
        <f t="shared" si="170"/>
        <v>1.3551741612838519E-2</v>
      </c>
      <c r="J1739">
        <f t="shared" si="170"/>
        <v>7.2896763303653888E-3</v>
      </c>
      <c r="K1739">
        <f t="shared" si="170"/>
        <v>3.9212215314928071E-3</v>
      </c>
    </row>
    <row r="1740" spans="1:11" x14ac:dyDescent="0.2">
      <c r="A1740">
        <f t="shared" si="166"/>
        <v>3.4579999999998408</v>
      </c>
      <c r="B1740">
        <f t="shared" si="168"/>
        <v>1.933837567820998</v>
      </c>
      <c r="C1740">
        <f t="shared" si="168"/>
        <v>1.0399381208395273</v>
      </c>
      <c r="D1740">
        <f t="shared" si="168"/>
        <v>0.30073398520519812</v>
      </c>
      <c r="E1740">
        <f t="shared" si="168"/>
        <v>0.16172233937893207</v>
      </c>
      <c r="F1740">
        <f t="shared" ref="F1740:K1755" si="171">POWER($A1740,F$8)*LN(F$7*$A1740)</f>
        <v>8.6967607057609059E-2</v>
      </c>
      <c r="G1740">
        <f t="shared" si="171"/>
        <v>4.6767593805361336E-2</v>
      </c>
      <c r="H1740">
        <f t="shared" si="171"/>
        <v>2.5149683938002619E-2</v>
      </c>
      <c r="I1740">
        <f t="shared" si="171"/>
        <v>1.3524463217282677E-2</v>
      </c>
      <c r="J1740">
        <f t="shared" si="171"/>
        <v>7.2728987674967552E-3</v>
      </c>
      <c r="K1740">
        <f t="shared" si="171"/>
        <v>3.9110651293473974E-3</v>
      </c>
    </row>
    <row r="1741" spans="1:11" x14ac:dyDescent="0.2">
      <c r="A1741">
        <f t="shared" ref="A1741:A1804" si="172">A1740+B$3</f>
        <v>3.4599999999998405</v>
      </c>
      <c r="B1741">
        <f t="shared" si="168"/>
        <v>1.9344157696295321</v>
      </c>
      <c r="C1741">
        <f t="shared" si="168"/>
        <v>1.0399483604609001</v>
      </c>
      <c r="D1741">
        <f t="shared" si="168"/>
        <v>0.30056310995981167</v>
      </c>
      <c r="E1741">
        <f t="shared" si="168"/>
        <v>0.16158372896101694</v>
      </c>
      <c r="F1741">
        <f t="shared" si="171"/>
        <v>8.6867950855440898E-2</v>
      </c>
      <c r="G1741">
        <f t="shared" si="171"/>
        <v>4.6700499699718026E-2</v>
      </c>
      <c r="H1741">
        <f t="shared" si="171"/>
        <v>2.5106344177874263E-2</v>
      </c>
      <c r="I1741">
        <f t="shared" si="171"/>
        <v>1.349725424847404E-2</v>
      </c>
      <c r="J1741">
        <f t="shared" si="171"/>
        <v>7.256168837536243E-3</v>
      </c>
      <c r="K1741">
        <f t="shared" si="171"/>
        <v>3.9009405342412319E-3</v>
      </c>
    </row>
    <row r="1742" spans="1:11" x14ac:dyDescent="0.2">
      <c r="A1742">
        <f t="shared" si="172"/>
        <v>3.4619999999998403</v>
      </c>
      <c r="B1742">
        <f t="shared" si="168"/>
        <v>1.9349936373139167</v>
      </c>
      <c r="C1742">
        <f t="shared" si="168"/>
        <v>1.0399585014336277</v>
      </c>
      <c r="D1742">
        <f t="shared" si="168"/>
        <v>0.30039240364924202</v>
      </c>
      <c r="E1742">
        <f t="shared" si="168"/>
        <v>0.16144530292862702</v>
      </c>
      <c r="F1742">
        <f t="shared" si="171"/>
        <v>8.6768458593083742E-2</v>
      </c>
      <c r="G1742">
        <f t="shared" si="171"/>
        <v>4.6633536374533352E-2</v>
      </c>
      <c r="H1742">
        <f t="shared" si="171"/>
        <v>2.5063101846645806E-2</v>
      </c>
      <c r="I1742">
        <f t="shared" si="171"/>
        <v>1.3470114492933422E-2</v>
      </c>
      <c r="J1742">
        <f t="shared" si="171"/>
        <v>7.2394863797362631E-3</v>
      </c>
      <c r="K1742">
        <f t="shared" si="171"/>
        <v>3.8908476293859164E-3</v>
      </c>
    </row>
    <row r="1743" spans="1:11" x14ac:dyDescent="0.2">
      <c r="A1743">
        <f t="shared" si="172"/>
        <v>3.4639999999998401</v>
      </c>
      <c r="B1743">
        <f t="shared" si="168"/>
        <v>1.9355711712600878</v>
      </c>
      <c r="C1743">
        <f t="shared" si="168"/>
        <v>1.0399685439778601</v>
      </c>
      <c r="D1743">
        <f t="shared" si="168"/>
        <v>0.30022186604443069</v>
      </c>
      <c r="E1743">
        <f t="shared" si="168"/>
        <v>0.16130706095259809</v>
      </c>
      <c r="F1743">
        <f t="shared" si="171"/>
        <v>8.6669129920451629E-2</v>
      </c>
      <c r="G1743">
        <f t="shared" si="171"/>
        <v>4.6566703508257944E-2</v>
      </c>
      <c r="H1743">
        <f t="shared" si="171"/>
        <v>2.5019956674496434E-2</v>
      </c>
      <c r="I1743">
        <f t="shared" si="171"/>
        <v>1.3443043737950373E-2</v>
      </c>
      <c r="J1743">
        <f t="shared" si="171"/>
        <v>7.2228512339773607E-3</v>
      </c>
      <c r="K1743">
        <f t="shared" si="171"/>
        <v>3.8807862984846981E-3</v>
      </c>
    </row>
    <row r="1744" spans="1:11" x14ac:dyDescent="0.2">
      <c r="A1744">
        <f t="shared" si="172"/>
        <v>3.4659999999998399</v>
      </c>
      <c r="B1744">
        <f t="shared" si="168"/>
        <v>1.9361483718533135</v>
      </c>
      <c r="C1744">
        <f t="shared" si="168"/>
        <v>1.0399784883131893</v>
      </c>
      <c r="D1744">
        <f t="shared" si="168"/>
        <v>0.30005149691668714</v>
      </c>
      <c r="E1744">
        <f t="shared" si="168"/>
        <v>0.16116900270449266</v>
      </c>
      <c r="F1744">
        <f t="shared" si="171"/>
        <v>8.6569964488373022E-2</v>
      </c>
      <c r="G1744">
        <f t="shared" si="171"/>
        <v>4.6500000780294322E-2</v>
      </c>
      <c r="H1744">
        <f t="shared" si="171"/>
        <v>2.4976908392491937E-2</v>
      </c>
      <c r="I1744">
        <f t="shared" si="171"/>
        <v>1.3416041771580055E-2</v>
      </c>
      <c r="J1744">
        <f t="shared" si="171"/>
        <v>7.2062632407654615E-3</v>
      </c>
      <c r="K1744">
        <f t="shared" si="171"/>
        <v>3.8707564257301425E-3</v>
      </c>
    </row>
    <row r="1745" spans="1:11" x14ac:dyDescent="0.2">
      <c r="A1745">
        <f t="shared" si="172"/>
        <v>3.4679999999998397</v>
      </c>
      <c r="B1745">
        <f t="shared" si="168"/>
        <v>1.9367252394781944</v>
      </c>
      <c r="C1745">
        <f t="shared" si="168"/>
        <v>1.0399883346586536</v>
      </c>
      <c r="D1745">
        <f t="shared" si="168"/>
        <v>0.29988129603768782</v>
      </c>
      <c r="E1745">
        <f t="shared" si="168"/>
        <v>0.16103112785659807</v>
      </c>
      <c r="F1745">
        <f t="shared" si="171"/>
        <v>8.6470961948587569E-2</v>
      </c>
      <c r="G1745">
        <f t="shared" si="171"/>
        <v>4.643342787099352E-2</v>
      </c>
      <c r="H1745">
        <f t="shared" si="171"/>
        <v>2.493395673258119E-2</v>
      </c>
      <c r="I1745">
        <f t="shared" si="171"/>
        <v>1.3389108382640041E-2</v>
      </c>
      <c r="J1745">
        <f t="shared" si="171"/>
        <v>7.189722241229048E-3</v>
      </c>
      <c r="K1745">
        <f t="shared" si="171"/>
        <v>3.8607578958018054E-3</v>
      </c>
    </row>
    <row r="1746" spans="1:11" x14ac:dyDescent="0.2">
      <c r="A1746">
        <f t="shared" si="172"/>
        <v>3.4699999999998394</v>
      </c>
      <c r="B1746">
        <f t="shared" si="168"/>
        <v>1.9373017745186669</v>
      </c>
      <c r="C1746">
        <f t="shared" si="168"/>
        <v>1.0399980832327367</v>
      </c>
      <c r="D1746">
        <f t="shared" si="168"/>
        <v>0.29971126317947683</v>
      </c>
      <c r="E1746">
        <f t="shared" si="168"/>
        <v>0.16089343608192463</v>
      </c>
      <c r="F1746">
        <f t="shared" si="171"/>
        <v>8.6372121953743761E-2</v>
      </c>
      <c r="G1746">
        <f t="shared" si="171"/>
        <v>4.6366984461651897E-2</v>
      </c>
      <c r="H1746">
        <f t="shared" si="171"/>
        <v>2.4891101427593019E-2</v>
      </c>
      <c r="I1746">
        <f t="shared" si="171"/>
        <v>1.3362243360707217E-2</v>
      </c>
      <c r="J1746">
        <f t="shared" si="171"/>
        <v>7.1732280771164706E-3</v>
      </c>
      <c r="K1746">
        <f t="shared" si="171"/>
        <v>3.8507905938639292E-3</v>
      </c>
    </row>
    <row r="1747" spans="1:11" x14ac:dyDescent="0.2">
      <c r="A1747">
        <f t="shared" si="172"/>
        <v>3.4719999999998392</v>
      </c>
      <c r="B1747">
        <f t="shared" si="168"/>
        <v>1.9378779773580028</v>
      </c>
      <c r="C1747">
        <f t="shared" si="168"/>
        <v>1.0400077342533713</v>
      </c>
      <c r="D1747">
        <f t="shared" si="168"/>
        <v>0.29954139811446417</v>
      </c>
      <c r="E1747">
        <f t="shared" si="168"/>
        <v>0.16075592705420372</v>
      </c>
      <c r="F1747">
        <f t="shared" si="171"/>
        <v>8.627344415739574E-2</v>
      </c>
      <c r="G1747">
        <f t="shared" si="171"/>
        <v>4.6300670234507825E-2</v>
      </c>
      <c r="H1747">
        <f t="shared" si="171"/>
        <v>2.4848342211232645E-2</v>
      </c>
      <c r="I1747">
        <f t="shared" si="171"/>
        <v>1.3335446496114622E-2</v>
      </c>
      <c r="J1747">
        <f t="shared" si="171"/>
        <v>7.1567805907931433E-3</v>
      </c>
      <c r="K1747">
        <f t="shared" si="171"/>
        <v>3.8408544055631454E-3</v>
      </c>
    </row>
    <row r="1748" spans="1:11" x14ac:dyDescent="0.2">
      <c r="A1748">
        <f t="shared" si="172"/>
        <v>3.473999999999839</v>
      </c>
      <c r="B1748">
        <f t="shared" si="168"/>
        <v>1.9384538483788121</v>
      </c>
      <c r="C1748">
        <f t="shared" si="168"/>
        <v>1.0400172879379397</v>
      </c>
      <c r="D1748">
        <f t="shared" si="168"/>
        <v>0.2993717006154254</v>
      </c>
      <c r="E1748">
        <f t="shared" si="168"/>
        <v>0.16061860044788606</v>
      </c>
      <c r="F1748">
        <f t="shared" si="171"/>
        <v>8.6174928214000926E-2</v>
      </c>
      <c r="G1748">
        <f t="shared" si="171"/>
        <v>4.6234484872738492E-2</v>
      </c>
      <c r="H1748">
        <f t="shared" si="171"/>
        <v>2.4805678818078554E-2</v>
      </c>
      <c r="I1748">
        <f t="shared" si="171"/>
        <v>1.3308717579948368E-2</v>
      </c>
      <c r="J1748">
        <f t="shared" si="171"/>
        <v>7.140379625238836E-3</v>
      </c>
      <c r="K1748">
        <f t="shared" si="171"/>
        <v>3.830949217026191E-3</v>
      </c>
    </row>
    <row r="1749" spans="1:11" x14ac:dyDescent="0.2">
      <c r="A1749">
        <f t="shared" si="172"/>
        <v>3.4759999999998388</v>
      </c>
      <c r="B1749">
        <f t="shared" si="168"/>
        <v>1.9390293879630445</v>
      </c>
      <c r="C1749">
        <f t="shared" si="168"/>
        <v>1.0400267445032751</v>
      </c>
      <c r="D1749">
        <f t="shared" si="168"/>
        <v>0.29920217045550151</v>
      </c>
      <c r="E1749">
        <f t="shared" si="168"/>
        <v>0.16048145593813973</v>
      </c>
      <c r="F1749">
        <f t="shared" si="171"/>
        <v>8.607657377891699E-2</v>
      </c>
      <c r="G1749">
        <f t="shared" si="171"/>
        <v>4.6168428060456602E-2</v>
      </c>
      <c r="H1749">
        <f t="shared" si="171"/>
        <v>2.4763110983579095E-2</v>
      </c>
      <c r="I1749">
        <f t="shared" si="171"/>
        <v>1.3282056404044519E-2</v>
      </c>
      <c r="J1749">
        <f t="shared" si="171"/>
        <v>7.1240250240449518E-3</v>
      </c>
      <c r="K1749">
        <f t="shared" si="171"/>
        <v>3.8210749148576339E-3</v>
      </c>
    </row>
    <row r="1750" spans="1:11" x14ac:dyDescent="0.2">
      <c r="A1750">
        <f t="shared" si="172"/>
        <v>3.4779999999998386</v>
      </c>
      <c r="B1750">
        <f t="shared" si="168"/>
        <v>1.9396045964919901</v>
      </c>
      <c r="C1750">
        <f t="shared" si="168"/>
        <v>1.0400361041656649</v>
      </c>
      <c r="D1750">
        <f t="shared" si="168"/>
        <v>0.2990328074081981</v>
      </c>
      <c r="E1750">
        <f t="shared" si="168"/>
        <v>0.16034449320084829</v>
      </c>
      <c r="F1750">
        <f t="shared" si="171"/>
        <v>8.5978380508399094E-2</v>
      </c>
      <c r="G1750">
        <f t="shared" si="171"/>
        <v>4.6102499482707227E-2</v>
      </c>
      <c r="H1750">
        <f t="shared" si="171"/>
        <v>2.4720638444049189E-2</v>
      </c>
      <c r="I1750">
        <f t="shared" si="171"/>
        <v>1.3255462760986016E-2</v>
      </c>
      <c r="J1750">
        <f t="shared" si="171"/>
        <v>7.107716631411823E-3</v>
      </c>
      <c r="K1750">
        <f t="shared" si="171"/>
        <v>3.8112313861376167E-3</v>
      </c>
    </row>
    <row r="1751" spans="1:11" x14ac:dyDescent="0.2">
      <c r="A1751">
        <f t="shared" si="172"/>
        <v>3.4799999999998383</v>
      </c>
      <c r="B1751">
        <f t="shared" si="168"/>
        <v>1.9401794743462819</v>
      </c>
      <c r="C1751">
        <f t="shared" si="168"/>
        <v>1.0400453671408505</v>
      </c>
      <c r="D1751">
        <f t="shared" si="168"/>
        <v>0.2988636112473847</v>
      </c>
      <c r="E1751">
        <f t="shared" si="168"/>
        <v>0.16020771191260919</v>
      </c>
      <c r="F1751">
        <f t="shared" si="171"/>
        <v>8.5880348059597308E-2</v>
      </c>
      <c r="G1751">
        <f t="shared" si="171"/>
        <v>4.6036698825464552E-2</v>
      </c>
      <c r="H1751">
        <f t="shared" si="171"/>
        <v>2.4678260936667036E-2</v>
      </c>
      <c r="I1751">
        <f t="shared" si="171"/>
        <v>1.3228936444099624E-2</v>
      </c>
      <c r="J1751">
        <f t="shared" si="171"/>
        <v>7.0914542921460292E-3</v>
      </c>
      <c r="K1751">
        <f t="shared" si="171"/>
        <v>3.8014185184196084E-3</v>
      </c>
    </row>
    <row r="1752" spans="1:11" x14ac:dyDescent="0.2">
      <c r="A1752">
        <f t="shared" si="172"/>
        <v>3.4819999999998381</v>
      </c>
      <c r="B1752">
        <f t="shared" si="168"/>
        <v>1.9407540219058961</v>
      </c>
      <c r="C1752">
        <f t="shared" si="168"/>
        <v>1.0400545336440297</v>
      </c>
      <c r="D1752">
        <f t="shared" si="168"/>
        <v>0.29869458174729402</v>
      </c>
      <c r="E1752">
        <f t="shared" si="168"/>
        <v>0.16007111175073155</v>
      </c>
      <c r="F1752">
        <f t="shared" si="171"/>
        <v>8.57824760905537E-2</v>
      </c>
      <c r="G1752">
        <f t="shared" si="171"/>
        <v>4.5971025775628657E-2</v>
      </c>
      <c r="H1752">
        <f t="shared" si="171"/>
        <v>2.4635978199470891E-2</v>
      </c>
      <c r="I1752">
        <f t="shared" si="171"/>
        <v>1.320247724745284E-2</v>
      </c>
      <c r="J1752">
        <f t="shared" si="171"/>
        <v>7.0752378516576809E-3</v>
      </c>
      <c r="K1752">
        <f t="shared" si="171"/>
        <v>3.7916361997281608E-3</v>
      </c>
    </row>
    <row r="1753" spans="1:11" x14ac:dyDescent="0.2">
      <c r="A1753">
        <f t="shared" si="172"/>
        <v>3.4839999999998379</v>
      </c>
      <c r="B1753">
        <f t="shared" si="168"/>
        <v>1.9413282395501552</v>
      </c>
      <c r="C1753">
        <f t="shared" si="168"/>
        <v>1.0400636038898585</v>
      </c>
      <c r="D1753">
        <f t="shared" si="168"/>
        <v>0.29852571868252209</v>
      </c>
      <c r="E1753">
        <f t="shared" si="168"/>
        <v>0.15993469239323474</v>
      </c>
      <c r="F1753">
        <f t="shared" si="171"/>
        <v>8.5684764260199761E-2</v>
      </c>
      <c r="G1753">
        <f t="shared" si="171"/>
        <v>4.5905480021022439E-2</v>
      </c>
      <c r="H1753">
        <f t="shared" si="171"/>
        <v>2.459378997135583E-2</v>
      </c>
      <c r="I1753">
        <f t="shared" si="171"/>
        <v>1.3176084965850911E-2</v>
      </c>
      <c r="J1753">
        <f t="shared" si="171"/>
        <v>7.0590671559578062E-3</v>
      </c>
      <c r="K1753">
        <f t="shared" si="171"/>
        <v>3.7818843185566946E-3</v>
      </c>
    </row>
    <row r="1754" spans="1:11" x14ac:dyDescent="0.2">
      <c r="A1754">
        <f t="shared" si="172"/>
        <v>3.4859999999998377</v>
      </c>
      <c r="B1754">
        <f t="shared" si="168"/>
        <v>1.941902127657728</v>
      </c>
      <c r="C1754">
        <f t="shared" si="168"/>
        <v>1.0400725780924529</v>
      </c>
      <c r="D1754">
        <f t="shared" si="168"/>
        <v>0.29835702182802676</v>
      </c>
      <c r="E1754">
        <f t="shared" si="168"/>
        <v>0.1597984535188462</v>
      </c>
      <c r="F1754">
        <f t="shared" si="171"/>
        <v>8.558721222835361E-2</v>
      </c>
      <c r="G1754">
        <f t="shared" si="171"/>
        <v>4.5840061250388316E-2</v>
      </c>
      <c r="H1754">
        <f t="shared" si="171"/>
        <v>2.4551695992070459E-2</v>
      </c>
      <c r="I1754">
        <f t="shared" si="171"/>
        <v>1.3149759394833748E-2</v>
      </c>
      <c r="J1754">
        <f t="shared" si="171"/>
        <v>7.0429420516556485E-3</v>
      </c>
      <c r="K1754">
        <f t="shared" si="171"/>
        <v>3.7721627638652782E-3</v>
      </c>
    </row>
    <row r="1755" spans="1:11" x14ac:dyDescent="0.2">
      <c r="A1755">
        <f t="shared" si="172"/>
        <v>3.4879999999998375</v>
      </c>
      <c r="B1755">
        <f t="shared" si="168"/>
        <v>1.9424756866066319</v>
      </c>
      <c r="C1755">
        <f t="shared" si="168"/>
        <v>1.0400814564653893</v>
      </c>
      <c r="D1755">
        <f t="shared" si="168"/>
        <v>0.29818849095912786</v>
      </c>
      <c r="E1755">
        <f t="shared" si="168"/>
        <v>0.1596623948069999</v>
      </c>
      <c r="F1755">
        <f t="shared" si="171"/>
        <v>8.5489819655717253E-2</v>
      </c>
      <c r="G1755">
        <f t="shared" si="171"/>
        <v>4.5774769153385131E-2</v>
      </c>
      <c r="H1755">
        <f t="shared" si="171"/>
        <v>2.4509696002213668E-2</v>
      </c>
      <c r="I1755">
        <f t="shared" si="171"/>
        <v>1.3123500330672954E-2</v>
      </c>
      <c r="J1755">
        <f t="shared" si="171"/>
        <v>7.0268623859560753E-3</v>
      </c>
      <c r="K1755">
        <f t="shared" si="171"/>
        <v>3.7624714250784307E-3</v>
      </c>
    </row>
    <row r="1756" spans="1:11" x14ac:dyDescent="0.2">
      <c r="A1756">
        <f t="shared" si="172"/>
        <v>3.4899999999998372</v>
      </c>
      <c r="B1756">
        <f t="shared" si="168"/>
        <v>1.9430489167742344</v>
      </c>
      <c r="C1756">
        <f t="shared" si="168"/>
        <v>1.0400902392217082</v>
      </c>
      <c r="D1756">
        <f t="shared" si="168"/>
        <v>0.29802012585150611</v>
      </c>
      <c r="E1756">
        <f t="shared" si="168"/>
        <v>0.15952651593783429</v>
      </c>
      <c r="F1756">
        <f t="shared" ref="F1756:K1771" si="173">POWER($A1756,F$8)*LN(F$7*$A1756)</f>
        <v>8.5392586203873952E-2</v>
      </c>
      <c r="G1756">
        <f t="shared" si="173"/>
        <v>4.5709603420585027E-2</v>
      </c>
      <c r="H1756">
        <f t="shared" si="173"/>
        <v>2.446778974323149E-2</v>
      </c>
      <c r="I1756">
        <f t="shared" si="173"/>
        <v>1.3097307570368812E-2</v>
      </c>
      <c r="J1756">
        <f t="shared" si="173"/>
        <v>7.0108280066569148E-3</v>
      </c>
      <c r="K1756">
        <f t="shared" si="173"/>
        <v>3.7528101920829299E-3</v>
      </c>
    </row>
    <row r="1757" spans="1:11" x14ac:dyDescent="0.2">
      <c r="A1757">
        <f t="shared" si="172"/>
        <v>3.491999999999837</v>
      </c>
      <c r="B1757">
        <f t="shared" si="168"/>
        <v>1.9436218185372545</v>
      </c>
      <c r="C1757">
        <f t="shared" si="168"/>
        <v>1.0400989265739131</v>
      </c>
      <c r="D1757">
        <f t="shared" si="168"/>
        <v>0.29785192628120322</v>
      </c>
      <c r="E1757">
        <f t="shared" si="168"/>
        <v>0.15939081659219076</v>
      </c>
      <c r="F1757">
        <f t="shared" si="173"/>
        <v>8.529551153528557E-2</v>
      </c>
      <c r="G1757">
        <f t="shared" si="173"/>
        <v>4.5644563743470271E-2</v>
      </c>
      <c r="H1757">
        <f t="shared" si="173"/>
        <v>2.4425976957413952E-2</v>
      </c>
      <c r="I1757">
        <f t="shared" si="173"/>
        <v>1.3071180911647308E-2</v>
      </c>
      <c r="J1757">
        <f t="shared" si="173"/>
        <v>6.9948387621463631E-3</v>
      </c>
      <c r="K1757">
        <f t="shared" si="173"/>
        <v>3.7431789552256345E-3</v>
      </c>
    </row>
    <row r="1758" spans="1:11" x14ac:dyDescent="0.2">
      <c r="A1758">
        <f t="shared" si="172"/>
        <v>3.4939999999998368</v>
      </c>
      <c r="B1758">
        <f t="shared" ref="B1758:E1808" si="174">POWER($A1758,B$8)*LN(B$7*$A1758)</f>
        <v>1.9441943922717635</v>
      </c>
      <c r="C1758">
        <f t="shared" si="174"/>
        <v>1.0401075187339748</v>
      </c>
      <c r="D1758">
        <f t="shared" si="174"/>
        <v>0.29768389202462031</v>
      </c>
      <c r="E1758">
        <f t="shared" si="174"/>
        <v>0.15925529645161146</v>
      </c>
      <c r="F1758">
        <f t="shared" si="173"/>
        <v>8.5198595313289729E-2</v>
      </c>
      <c r="G1758">
        <f t="shared" si="173"/>
        <v>4.5579649814430141E-2</v>
      </c>
      <c r="H1758">
        <f t="shared" si="173"/>
        <v>2.4384257387891722E-2</v>
      </c>
      <c r="I1758">
        <f t="shared" si="173"/>
        <v>1.3045120152957147E-2</v>
      </c>
      <c r="J1758">
        <f t="shared" si="173"/>
        <v>6.9788945014003642E-3</v>
      </c>
      <c r="K1758">
        <f t="shared" si="173"/>
        <v>3.7335776053113207E-3</v>
      </c>
    </row>
    <row r="1759" spans="1:11" x14ac:dyDescent="0.2">
      <c r="A1759">
        <f t="shared" si="172"/>
        <v>3.4959999999998366</v>
      </c>
      <c r="B1759">
        <f t="shared" si="174"/>
        <v>1.9447666383531876</v>
      </c>
      <c r="C1759">
        <f t="shared" si="174"/>
        <v>1.0401160159133311</v>
      </c>
      <c r="D1759">
        <f t="shared" si="174"/>
        <v>0.2975160228585183</v>
      </c>
      <c r="E1759">
        <f t="shared" si="174"/>
        <v>0.15911995519833794</v>
      </c>
      <c r="F1759">
        <f t="shared" si="173"/>
        <v>8.5101837202097297E-2</v>
      </c>
      <c r="G1759">
        <f t="shared" si="173"/>
        <v>4.5514861326757833E-2</v>
      </c>
      <c r="H1759">
        <f t="shared" si="173"/>
        <v>2.4342630778633099E-2</v>
      </c>
      <c r="I1759">
        <f t="shared" si="173"/>
        <v>1.3019125093466807E-2</v>
      </c>
      <c r="J1759">
        <f t="shared" si="173"/>
        <v>6.9629950739800387E-3</v>
      </c>
      <c r="K1759">
        <f t="shared" si="173"/>
        <v>3.7240060336005193E-3</v>
      </c>
    </row>
    <row r="1760" spans="1:11" x14ac:dyDescent="0.2">
      <c r="A1760">
        <f t="shared" si="172"/>
        <v>3.4979999999998364</v>
      </c>
      <c r="B1760">
        <f t="shared" si="174"/>
        <v>1.9453385571563089</v>
      </c>
      <c r="C1760">
        <f t="shared" si="174"/>
        <v>1.040124418322889</v>
      </c>
      <c r="D1760">
        <f t="shared" si="174"/>
        <v>0.29734831856001659</v>
      </c>
      <c r="E1760">
        <f t="shared" si="174"/>
        <v>0.15898479251530898</v>
      </c>
      <c r="F1760">
        <f t="shared" si="173"/>
        <v>8.5005236866789707E-2</v>
      </c>
      <c r="G1760">
        <f t="shared" si="173"/>
        <v>4.5450197974647354E-2</v>
      </c>
      <c r="H1760">
        <f t="shared" si="173"/>
        <v>2.4301096874440733E-2</v>
      </c>
      <c r="I1760">
        <f t="shared" si="173"/>
        <v>1.2993195533061597E-2</v>
      </c>
      <c r="J1760">
        <f t="shared" si="173"/>
        <v>6.9471403300291282E-3</v>
      </c>
      <c r="K1760">
        <f t="shared" si="173"/>
        <v>3.7144641318073773E-3</v>
      </c>
    </row>
    <row r="1761" spans="1:11" x14ac:dyDescent="0.2">
      <c r="A1761">
        <f t="shared" si="172"/>
        <v>3.4999999999998361</v>
      </c>
      <c r="B1761">
        <f t="shared" si="174"/>
        <v>1.9459101490552664</v>
      </c>
      <c r="C1761">
        <f t="shared" si="174"/>
        <v>1.0401327261730269</v>
      </c>
      <c r="D1761">
        <f t="shared" si="174"/>
        <v>0.29718077890659306</v>
      </c>
      <c r="E1761">
        <f t="shared" si="174"/>
        <v>0.15884980808615906</v>
      </c>
      <c r="F1761">
        <f t="shared" si="173"/>
        <v>8.4908793973316271E-2</v>
      </c>
      <c r="G1761">
        <f t="shared" si="173"/>
        <v>4.5385659453190431E-2</v>
      </c>
      <c r="H1761">
        <f t="shared" si="173"/>
        <v>2.4259655420948649E-2</v>
      </c>
      <c r="I1761">
        <f t="shared" si="173"/>
        <v>1.296733127234073E-2</v>
      </c>
      <c r="J1761">
        <f t="shared" si="173"/>
        <v>6.9313301202713617E-3</v>
      </c>
      <c r="K1761">
        <f t="shared" si="173"/>
        <v>3.7049517920975253E-3</v>
      </c>
    </row>
    <row r="1762" spans="1:11" x14ac:dyDescent="0.2">
      <c r="A1762">
        <f t="shared" si="172"/>
        <v>3.5019999999998359</v>
      </c>
      <c r="B1762">
        <f t="shared" si="174"/>
        <v>1.9464814144235585</v>
      </c>
      <c r="C1762">
        <f t="shared" si="174"/>
        <v>1.0401409396735952</v>
      </c>
      <c r="D1762">
        <f t="shared" si="174"/>
        <v>0.29701340367608342</v>
      </c>
      <c r="E1762">
        <f t="shared" si="174"/>
        <v>0.15871500159521643</v>
      </c>
      <c r="F1762">
        <f t="shared" si="173"/>
        <v>8.4812508188491509E-2</v>
      </c>
      <c r="G1762">
        <f t="shared" si="173"/>
        <v>4.5321245458373467E-2</v>
      </c>
      <c r="H1762">
        <f t="shared" si="173"/>
        <v>2.4218306164618925E-2</v>
      </c>
      <c r="I1762">
        <f t="shared" si="173"/>
        <v>1.2941532112614389E-2</v>
      </c>
      <c r="J1762">
        <f t="shared" si="173"/>
        <v>6.9155642960080114E-3</v>
      </c>
      <c r="K1762">
        <f t="shared" si="173"/>
        <v>3.6954689070859493E-3</v>
      </c>
    </row>
    <row r="1763" spans="1:11" x14ac:dyDescent="0.2">
      <c r="A1763">
        <f t="shared" si="172"/>
        <v>3.5039999999998357</v>
      </c>
      <c r="B1763">
        <f t="shared" si="174"/>
        <v>1.9470523536340434</v>
      </c>
      <c r="C1763">
        <f t="shared" si="174"/>
        <v>1.0401490590339182</v>
      </c>
      <c r="D1763">
        <f t="shared" si="174"/>
        <v>0.29684619264668005</v>
      </c>
      <c r="E1763">
        <f t="shared" si="174"/>
        <v>0.15858037272750142</v>
      </c>
      <c r="F1763">
        <f t="shared" si="173"/>
        <v>8.4716379179992543E-2</v>
      </c>
      <c r="G1763">
        <f t="shared" si="173"/>
        <v>4.5256955687074447E-2</v>
      </c>
      <c r="H1763">
        <f t="shared" si="173"/>
        <v>2.4177048852738737E-2</v>
      </c>
      <c r="I1763">
        <f t="shared" si="173"/>
        <v>1.2915797855900846E-2</v>
      </c>
      <c r="J1763">
        <f t="shared" si="173"/>
        <v>6.8998427091152567E-3</v>
      </c>
      <c r="K1763">
        <f t="shared" si="173"/>
        <v>3.6860153698348888E-3</v>
      </c>
    </row>
    <row r="1764" spans="1:11" x14ac:dyDescent="0.2">
      <c r="A1764">
        <f t="shared" si="172"/>
        <v>3.5059999999998355</v>
      </c>
      <c r="B1764">
        <f t="shared" si="174"/>
        <v>1.9476229670589411</v>
      </c>
      <c r="C1764">
        <f t="shared" si="174"/>
        <v>1.0401570844627956</v>
      </c>
      <c r="D1764">
        <f t="shared" si="174"/>
        <v>0.2966791455969322</v>
      </c>
      <c r="E1764">
        <f t="shared" si="174"/>
        <v>0.15844592116872452</v>
      </c>
      <c r="F1764">
        <f t="shared" si="173"/>
        <v>8.4620406616356558E-2</v>
      </c>
      <c r="G1764">
        <f t="shared" si="173"/>
        <v>4.5192789837059884E-2</v>
      </c>
      <c r="H1764">
        <f t="shared" si="173"/>
        <v>2.4135883233417161E-2</v>
      </c>
      <c r="I1764">
        <f t="shared" si="173"/>
        <v>1.2890128304923559E-2</v>
      </c>
      <c r="J1764">
        <f t="shared" si="173"/>
        <v>6.8841652120417195E-3</v>
      </c>
      <c r="K1764">
        <f t="shared" si="173"/>
        <v>3.6765910738517297E-3</v>
      </c>
    </row>
    <row r="1765" spans="1:11" x14ac:dyDescent="0.2">
      <c r="A1765">
        <f t="shared" si="172"/>
        <v>3.5079999999998353</v>
      </c>
      <c r="B1765">
        <f t="shared" si="174"/>
        <v>1.9481932550698349</v>
      </c>
      <c r="C1765">
        <f t="shared" si="174"/>
        <v>1.0401650161685048</v>
      </c>
      <c r="D1765">
        <f t="shared" si="174"/>
        <v>0.29651226230574507</v>
      </c>
      <c r="E1765">
        <f t="shared" si="174"/>
        <v>0.15831164660528482</v>
      </c>
      <c r="F1765">
        <f t="shared" si="173"/>
        <v>8.4524590166978011E-2</v>
      </c>
      <c r="G1765">
        <f t="shared" si="173"/>
        <v>4.512874760698183E-2</v>
      </c>
      <c r="H1765">
        <f t="shared" si="173"/>
        <v>2.4094809055582096E-2</v>
      </c>
      <c r="I1765">
        <f t="shared" si="173"/>
        <v>1.2864523263108309E-2</v>
      </c>
      <c r="J1765">
        <f t="shared" si="173"/>
        <v>6.8685316578059362E-3</v>
      </c>
      <c r="K1765">
        <f t="shared" si="173"/>
        <v>3.6671959130869197E-3</v>
      </c>
    </row>
    <row r="1766" spans="1:11" x14ac:dyDescent="0.2">
      <c r="A1766">
        <f t="shared" si="172"/>
        <v>3.509999999999835</v>
      </c>
      <c r="B1766">
        <f t="shared" si="174"/>
        <v>1.9487632180376728</v>
      </c>
      <c r="C1766">
        <f t="shared" si="174"/>
        <v>1.0401728543588011</v>
      </c>
      <c r="D1766">
        <f t="shared" si="174"/>
        <v>0.29634554255237894</v>
      </c>
      <c r="E1766">
        <f t="shared" si="174"/>
        <v>0.15817754872426815</v>
      </c>
      <c r="F1766">
        <f t="shared" si="173"/>
        <v>8.4428929502106231E-2</v>
      </c>
      <c r="G1766">
        <f t="shared" si="173"/>
        <v>4.5064828696374813E-2</v>
      </c>
      <c r="H1766">
        <f t="shared" si="173"/>
        <v>2.4053826068977269E-2</v>
      </c>
      <c r="I1766">
        <f t="shared" si="173"/>
        <v>1.283898253458032E-2</v>
      </c>
      <c r="J1766">
        <f t="shared" si="173"/>
        <v>6.8529418999938446E-3</v>
      </c>
      <c r="K1766">
        <f t="shared" si="173"/>
        <v>3.6578297819318869E-3</v>
      </c>
    </row>
    <row r="1767" spans="1:11" x14ac:dyDescent="0.2">
      <c r="A1767">
        <f t="shared" si="172"/>
        <v>3.5119999999998348</v>
      </c>
      <c r="B1767">
        <f t="shared" si="174"/>
        <v>1.9493328563327685</v>
      </c>
      <c r="C1767">
        <f t="shared" si="174"/>
        <v>1.0401805992409205</v>
      </c>
      <c r="D1767">
        <f t="shared" si="174"/>
        <v>0.29617898611644916</v>
      </c>
      <c r="E1767">
        <f t="shared" si="174"/>
        <v>0.1580436272134452</v>
      </c>
      <c r="F1767">
        <f t="shared" si="173"/>
        <v>8.4333424292842601E-2</v>
      </c>
      <c r="G1767">
        <f t="shared" si="173"/>
        <v>4.5001032805652798E-2</v>
      </c>
      <c r="H1767">
        <f t="shared" si="173"/>
        <v>2.4012934024159039E-2</v>
      </c>
      <c r="I1767">
        <f t="shared" si="173"/>
        <v>1.2813505924161422E-2</v>
      </c>
      <c r="J1767">
        <f t="shared" si="173"/>
        <v>6.8373957927563142E-3</v>
      </c>
      <c r="K1767">
        <f t="shared" si="173"/>
        <v>3.6484925752169771E-3</v>
      </c>
    </row>
    <row r="1768" spans="1:11" x14ac:dyDescent="0.2">
      <c r="A1768">
        <f t="shared" si="172"/>
        <v>3.5139999999998346</v>
      </c>
      <c r="B1768">
        <f t="shared" si="174"/>
        <v>1.9499021703248036</v>
      </c>
      <c r="C1768">
        <f t="shared" si="174"/>
        <v>1.0401882510215805</v>
      </c>
      <c r="D1768">
        <f t="shared" si="174"/>
        <v>0.2960125927779253</v>
      </c>
      <c r="E1768">
        <f t="shared" si="174"/>
        <v>0.15790988176127002</v>
      </c>
      <c r="F1768">
        <f t="shared" si="173"/>
        <v>8.4238074211138089E-2</v>
      </c>
      <c r="G1768">
        <f t="shared" si="173"/>
        <v>4.4937359636106275E-2</v>
      </c>
      <c r="H1768">
        <f t="shared" si="173"/>
        <v>2.3972132672493457E-2</v>
      </c>
      <c r="I1768">
        <f t="shared" si="173"/>
        <v>1.2788093237367211E-2</v>
      </c>
      <c r="J1768">
        <f t="shared" si="173"/>
        <v>6.8218931908066594E-3</v>
      </c>
      <c r="K1768">
        <f t="shared" si="173"/>
        <v>3.6391841882093949E-3</v>
      </c>
    </row>
    <row r="1769" spans="1:11" x14ac:dyDescent="0.2">
      <c r="A1769">
        <f t="shared" si="172"/>
        <v>3.5159999999998344</v>
      </c>
      <c r="B1769">
        <f t="shared" si="174"/>
        <v>1.9504711603828289</v>
      </c>
      <c r="C1769">
        <f t="shared" si="174"/>
        <v>1.0401958099069821</v>
      </c>
      <c r="D1769">
        <f t="shared" si="174"/>
        <v>0.29584636231713063</v>
      </c>
      <c r="E1769">
        <f t="shared" si="174"/>
        <v>0.15777631205687803</v>
      </c>
      <c r="F1769">
        <f t="shared" si="173"/>
        <v>8.4142878929790804E-2</v>
      </c>
      <c r="G1769">
        <f t="shared" si="173"/>
        <v>4.4873808889899156E-2</v>
      </c>
      <c r="H1769">
        <f t="shared" si="173"/>
        <v>2.3931421766153239E-2</v>
      </c>
      <c r="I1769">
        <f t="shared" si="173"/>
        <v>1.2762744280404232E-2</v>
      </c>
      <c r="J1769">
        <f t="shared" si="173"/>
        <v>6.8064339494181923E-3</v>
      </c>
      <c r="K1769">
        <f t="shared" si="173"/>
        <v>3.6299045166111586E-3</v>
      </c>
    </row>
    <row r="1770" spans="1:11" x14ac:dyDescent="0.2">
      <c r="A1770">
        <f t="shared" si="172"/>
        <v>3.5179999999998341</v>
      </c>
      <c r="B1770">
        <f t="shared" si="174"/>
        <v>1.9510398268752647</v>
      </c>
      <c r="C1770">
        <f t="shared" si="174"/>
        <v>1.040203276102811</v>
      </c>
      <c r="D1770">
        <f t="shared" si="174"/>
        <v>0.29568029451474137</v>
      </c>
      <c r="E1770">
        <f t="shared" si="174"/>
        <v>0.15764291779008441</v>
      </c>
      <c r="F1770">
        <f t="shared" si="173"/>
        <v>8.4047838122443208E-2</v>
      </c>
      <c r="G1770">
        <f t="shared" si="173"/>
        <v>4.4810380270065904E-2</v>
      </c>
      <c r="H1770">
        <f t="shared" si="173"/>
        <v>2.3890801058114607E-2</v>
      </c>
      <c r="I1770">
        <f t="shared" si="173"/>
        <v>1.2737458860167142E-2</v>
      </c>
      <c r="J1770">
        <f t="shared" si="173"/>
        <v>6.7910179244217543E-3</v>
      </c>
      <c r="K1770">
        <f t="shared" si="173"/>
        <v>3.6206534565570623E-3</v>
      </c>
    </row>
    <row r="1771" spans="1:11" x14ac:dyDescent="0.2">
      <c r="A1771">
        <f t="shared" si="172"/>
        <v>3.5199999999998339</v>
      </c>
      <c r="B1771">
        <f t="shared" si="174"/>
        <v>1.951608170169904</v>
      </c>
      <c r="C1771">
        <f t="shared" si="174"/>
        <v>1.0402106498142385</v>
      </c>
      <c r="D1771">
        <f t="shared" si="174"/>
        <v>0.29551438915178629</v>
      </c>
      <c r="E1771">
        <f t="shared" si="174"/>
        <v>0.15750969865138237</v>
      </c>
      <c r="F1771">
        <f t="shared" si="173"/>
        <v>8.3952951463579589E-2</v>
      </c>
      <c r="G1771">
        <f t="shared" si="173"/>
        <v>4.4747073480508472E-2</v>
      </c>
      <c r="H1771">
        <f t="shared" si="173"/>
        <v>2.3850270302154412E-2</v>
      </c>
      <c r="I1771">
        <f t="shared" si="173"/>
        <v>1.2712236784235961E-2</v>
      </c>
      <c r="J1771">
        <f t="shared" si="173"/>
        <v>6.7756449722032822E-3</v>
      </c>
      <c r="K1771">
        <f t="shared" si="173"/>
        <v>3.6114309046126596E-3</v>
      </c>
    </row>
    <row r="1772" spans="1:11" x14ac:dyDescent="0.2">
      <c r="A1772">
        <f t="shared" si="172"/>
        <v>3.5219999999998337</v>
      </c>
      <c r="B1772">
        <f t="shared" si="174"/>
        <v>1.9521761906339126</v>
      </c>
      <c r="C1772">
        <f t="shared" si="174"/>
        <v>1.040217931245925</v>
      </c>
      <c r="D1772">
        <f t="shared" si="174"/>
        <v>0.29534864600964628</v>
      </c>
      <c r="E1772">
        <f t="shared" si="174"/>
        <v>0.15737665433194131</v>
      </c>
      <c r="F1772">
        <f t="shared" ref="F1772:K1787" si="175">POWER($A1772,F$8)*LN(F$7*$A1772)</f>
        <v>8.3858218628523606E-2</v>
      </c>
      <c r="G1772">
        <f t="shared" si="175"/>
        <v>4.4683888225993403E-2</v>
      </c>
      <c r="H1772">
        <f t="shared" si="175"/>
        <v>2.3809829252847123E-2</v>
      </c>
      <c r="I1772">
        <f t="shared" si="175"/>
        <v>1.2687077860873227E-2</v>
      </c>
      <c r="J1772">
        <f t="shared" si="175"/>
        <v>6.7603149497013799E-3</v>
      </c>
      <c r="K1772">
        <f t="shared" si="175"/>
        <v>3.602236757772239E-3</v>
      </c>
    </row>
    <row r="1773" spans="1:11" x14ac:dyDescent="0.2">
      <c r="A1773">
        <f t="shared" si="172"/>
        <v>3.5239999999998335</v>
      </c>
      <c r="B1773">
        <f t="shared" si="174"/>
        <v>1.9527438886338311</v>
      </c>
      <c r="C1773">
        <f t="shared" si="174"/>
        <v>1.0402251206020194</v>
      </c>
      <c r="D1773">
        <f t="shared" si="174"/>
        <v>0.29518306487005352</v>
      </c>
      <c r="E1773">
        <f t="shared" si="174"/>
        <v>0.15724378452360527</v>
      </c>
      <c r="F1773">
        <f t="shared" si="175"/>
        <v>8.3763639293435693E-2</v>
      </c>
      <c r="G1773">
        <f t="shared" si="175"/>
        <v>4.4620824212148885E-2</v>
      </c>
      <c r="H1773">
        <f t="shared" si="175"/>
        <v>2.3769477665561763E-2</v>
      </c>
      <c r="I1773">
        <f t="shared" si="175"/>
        <v>1.2661981899021284E-2</v>
      </c>
      <c r="J1773">
        <f t="shared" si="175"/>
        <v>6.745027714404904E-3</v>
      </c>
      <c r="K1773">
        <f t="shared" si="175"/>
        <v>3.5930709134568339E-3</v>
      </c>
    </row>
    <row r="1774" spans="1:11" x14ac:dyDescent="0.2">
      <c r="A1774">
        <f t="shared" si="172"/>
        <v>3.5259999999998333</v>
      </c>
      <c r="B1774">
        <f t="shared" si="174"/>
        <v>1.9533112645355766</v>
      </c>
      <c r="C1774">
        <f t="shared" si="174"/>
        <v>1.0402322180861621</v>
      </c>
      <c r="D1774">
        <f t="shared" si="174"/>
        <v>0.29501764551509113</v>
      </c>
      <c r="E1774">
        <f t="shared" si="174"/>
        <v>0.15711108891889095</v>
      </c>
      <c r="F1774">
        <f t="shared" si="175"/>
        <v>8.3669213135310547E-2</v>
      </c>
      <c r="G1774">
        <f t="shared" si="175"/>
        <v>4.4557881145461817E-2</v>
      </c>
      <c r="H1774">
        <f t="shared" si="175"/>
        <v>2.3729215296459029E-2</v>
      </c>
      <c r="I1774">
        <f t="shared" si="175"/>
        <v>1.2636948708299466E-2</v>
      </c>
      <c r="J1774">
        <f t="shared" si="175"/>
        <v>6.7297831243505798E-3</v>
      </c>
      <c r="K1774">
        <f t="shared" si="175"/>
        <v>3.5839332695122134E-3</v>
      </c>
    </row>
    <row r="1775" spans="1:11" x14ac:dyDescent="0.2">
      <c r="A1775">
        <f t="shared" si="172"/>
        <v>3.527999999999833</v>
      </c>
      <c r="B1775">
        <f t="shared" si="174"/>
        <v>1.9538783187044428</v>
      </c>
      <c r="C1775">
        <f t="shared" si="174"/>
        <v>1.0402392239014848</v>
      </c>
      <c r="D1775">
        <f t="shared" si="174"/>
        <v>0.29485238772719224</v>
      </c>
      <c r="E1775">
        <f t="shared" si="174"/>
        <v>0.15697856721098621</v>
      </c>
      <c r="F1775">
        <f t="shared" si="175"/>
        <v>8.357493983197456E-2</v>
      </c>
      <c r="G1775">
        <f t="shared" si="175"/>
        <v>4.4495058733274848E-2</v>
      </c>
      <c r="H1775">
        <f t="shared" si="175"/>
        <v>2.3689041902488227E-2</v>
      </c>
      <c r="I1775">
        <f t="shared" si="175"/>
        <v>1.2611978099001402E-2</v>
      </c>
      <c r="J1775">
        <f t="shared" si="175"/>
        <v>6.7145810381205717E-3</v>
      </c>
      <c r="K1775">
        <f t="shared" si="175"/>
        <v>3.5748237242069162E-3</v>
      </c>
    </row>
    <row r="1776" spans="1:11" x14ac:dyDescent="0.2">
      <c r="A1776">
        <f t="shared" si="172"/>
        <v>3.5299999999998328</v>
      </c>
      <c r="B1776">
        <f t="shared" si="174"/>
        <v>1.9544450515051033</v>
      </c>
      <c r="C1776">
        <f t="shared" si="174"/>
        <v>1.0402461382506143</v>
      </c>
      <c r="D1776">
        <f t="shared" si="174"/>
        <v>0.29468729128913984</v>
      </c>
      <c r="E1776">
        <f t="shared" si="174"/>
        <v>0.15684621909374832</v>
      </c>
      <c r="F1776">
        <f t="shared" si="175"/>
        <v>8.3480819062083184E-2</v>
      </c>
      <c r="G1776">
        <f t="shared" si="175"/>
        <v>4.4432356683783494E-2</v>
      </c>
      <c r="H1776">
        <f t="shared" si="175"/>
        <v>2.3648957241384473E-2</v>
      </c>
      <c r="I1776">
        <f t="shared" si="175"/>
        <v>1.2587069882092239E-2</v>
      </c>
      <c r="J1776">
        <f t="shared" si="175"/>
        <v>6.6994213148401077E-3</v>
      </c>
      <c r="K1776">
        <f t="shared" si="175"/>
        <v>3.5657421762302645E-3</v>
      </c>
    </row>
    <row r="1777" spans="1:11" x14ac:dyDescent="0.2">
      <c r="A1777">
        <f t="shared" si="172"/>
        <v>3.5319999999998326</v>
      </c>
      <c r="B1777">
        <f t="shared" si="174"/>
        <v>1.9550114633016116</v>
      </c>
      <c r="C1777">
        <f t="shared" si="174"/>
        <v>1.0402529613356724</v>
      </c>
      <c r="D1777">
        <f t="shared" si="174"/>
        <v>0.29452235598406612</v>
      </c>
      <c r="E1777">
        <f t="shared" si="174"/>
        <v>0.15671404426170216</v>
      </c>
      <c r="F1777">
        <f t="shared" si="175"/>
        <v>8.3386850505118959E-2</v>
      </c>
      <c r="G1777">
        <f t="shared" si="175"/>
        <v>4.4369774706033295E-2</v>
      </c>
      <c r="H1777">
        <f t="shared" si="175"/>
        <v>2.3608961071665595E-2</v>
      </c>
      <c r="I1777">
        <f t="shared" si="175"/>
        <v>1.2562223869205944E-2</v>
      </c>
      <c r="J1777">
        <f t="shared" si="175"/>
        <v>6.6843038141751769E-3</v>
      </c>
      <c r="K1777">
        <f t="shared" si="175"/>
        <v>3.5566885246904132E-3</v>
      </c>
    </row>
    <row r="1778" spans="1:11" x14ac:dyDescent="0.2">
      <c r="A1778">
        <f t="shared" si="172"/>
        <v>3.5339999999998324</v>
      </c>
      <c r="B1778">
        <f t="shared" si="174"/>
        <v>1.9555775544574026</v>
      </c>
      <c r="C1778">
        <f t="shared" si="174"/>
        <v>1.0402596933582771</v>
      </c>
      <c r="D1778">
        <f t="shared" si="174"/>
        <v>0.29435758159545172</v>
      </c>
      <c r="E1778">
        <f t="shared" si="174"/>
        <v>0.15658204241003862</v>
      </c>
      <c r="F1778">
        <f t="shared" si="175"/>
        <v>8.3293033841388156E-2</v>
      </c>
      <c r="G1778">
        <f t="shared" si="175"/>
        <v>4.4307312509916826E-2</v>
      </c>
      <c r="H1778">
        <f t="shared" si="175"/>
        <v>2.3569053152629346E-2</v>
      </c>
      <c r="I1778">
        <f t="shared" si="175"/>
        <v>1.2537439872642591E-2</v>
      </c>
      <c r="J1778">
        <f t="shared" si="175"/>
        <v>6.6692283963300696E-3</v>
      </c>
      <c r="K1778">
        <f t="shared" si="175"/>
        <v>3.5476626691123897E-3</v>
      </c>
    </row>
    <row r="1779" spans="1:11" x14ac:dyDescent="0.2">
      <c r="A1779">
        <f t="shared" si="172"/>
        <v>3.5359999999998322</v>
      </c>
      <c r="B1779">
        <f t="shared" si="174"/>
        <v>1.9561433253352949</v>
      </c>
      <c r="C1779">
        <f t="shared" si="174"/>
        <v>1.0402663345195453</v>
      </c>
      <c r="D1779">
        <f t="shared" si="174"/>
        <v>0.29419296790712518</v>
      </c>
      <c r="E1779">
        <f t="shared" si="174"/>
        <v>0.15645021323461278</v>
      </c>
      <c r="F1779">
        <f t="shared" si="175"/>
        <v>8.3199368752019012E-2</v>
      </c>
      <c r="G1779">
        <f t="shared" si="175"/>
        <v>4.4244969806170868E-2</v>
      </c>
      <c r="H1779">
        <f t="shared" si="175"/>
        <v>2.3529233244350391E-2</v>
      </c>
      <c r="I1779">
        <f t="shared" si="175"/>
        <v>1.251271770536566E-2</v>
      </c>
      <c r="J1779">
        <f t="shared" si="175"/>
        <v>6.6541949220451048E-3</v>
      </c>
      <c r="K1779">
        <f t="shared" si="175"/>
        <v>3.5386645094361573E-3</v>
      </c>
    </row>
    <row r="1780" spans="1:11" x14ac:dyDescent="0.2">
      <c r="A1780">
        <f t="shared" si="172"/>
        <v>3.5379999999998319</v>
      </c>
      <c r="B1780">
        <f t="shared" si="174"/>
        <v>1.9567087762974913</v>
      </c>
      <c r="C1780">
        <f t="shared" si="174"/>
        <v>1.0402728850200937</v>
      </c>
      <c r="D1780">
        <f t="shared" si="174"/>
        <v>0.29402851470326263</v>
      </c>
      <c r="E1780">
        <f t="shared" si="174"/>
        <v>0.15631855643194226</v>
      </c>
      <c r="F1780">
        <f t="shared" si="175"/>
        <v>8.3105854918958916E-2</v>
      </c>
      <c r="G1780">
        <f t="shared" si="175"/>
        <v>4.4182746306373574E-2</v>
      </c>
      <c r="H1780">
        <f t="shared" si="175"/>
        <v>2.3489501107677446E-2</v>
      </c>
      <c r="I1780">
        <f t="shared" si="175"/>
        <v>1.2488057180999343E-2</v>
      </c>
      <c r="J1780">
        <f t="shared" si="175"/>
        <v>6.6392032525942821E-3</v>
      </c>
      <c r="K1780">
        <f t="shared" si="175"/>
        <v>3.5296939460146793E-3</v>
      </c>
    </row>
    <row r="1781" spans="1:11" x14ac:dyDescent="0.2">
      <c r="A1781">
        <f t="shared" si="172"/>
        <v>3.5399999999998317</v>
      </c>
      <c r="B1781">
        <f t="shared" si="174"/>
        <v>1.957273907705581</v>
      </c>
      <c r="C1781">
        <f t="shared" si="174"/>
        <v>1.0402793450600407</v>
      </c>
      <c r="D1781">
        <f t="shared" si="174"/>
        <v>0.293864221768387</v>
      </c>
      <c r="E1781">
        <f t="shared" si="174"/>
        <v>0.15618707169920576</v>
      </c>
      <c r="F1781">
        <f t="shared" si="175"/>
        <v>8.3012492024972045E-2</v>
      </c>
      <c r="G1781">
        <f t="shared" si="175"/>
        <v>4.4120641722941584E-2</v>
      </c>
      <c r="H1781">
        <f t="shared" si="175"/>
        <v>2.3449856504230503E-2</v>
      </c>
      <c r="I1781">
        <f t="shared" si="175"/>
        <v>1.2463458113825897E-2</v>
      </c>
      <c r="J1781">
        <f t="shared" si="175"/>
        <v>6.6242532497829435E-3</v>
      </c>
      <c r="K1781">
        <f t="shared" si="175"/>
        <v>3.5207508796120026E-3</v>
      </c>
    </row>
    <row r="1782" spans="1:11" x14ac:dyDescent="0.2">
      <c r="A1782">
        <f t="shared" si="172"/>
        <v>3.5419999999998315</v>
      </c>
      <c r="B1782">
        <f t="shared" si="174"/>
        <v>1.9578387199205396</v>
      </c>
      <c r="C1782">
        <f t="shared" si="174"/>
        <v>1.0402857148390063</v>
      </c>
      <c r="D1782">
        <f t="shared" si="174"/>
        <v>0.29370008888736759</v>
      </c>
      <c r="E1782">
        <f t="shared" si="174"/>
        <v>0.15605575873424096</v>
      </c>
      <c r="F1782">
        <f t="shared" si="175"/>
        <v>8.2919279753636804E-2</v>
      </c>
      <c r="G1782">
        <f t="shared" si="175"/>
        <v>4.405865576912716E-2</v>
      </c>
      <c r="H1782">
        <f t="shared" si="175"/>
        <v>2.341029919639773E-2</v>
      </c>
      <c r="I1782">
        <f t="shared" si="175"/>
        <v>1.2438920318782963E-2</v>
      </c>
      <c r="J1782">
        <f t="shared" si="175"/>
        <v>6.6093447759454655E-3</v>
      </c>
      <c r="K1782">
        <f t="shared" si="175"/>
        <v>3.5118352114013418E-3</v>
      </c>
    </row>
    <row r="1783" spans="1:11" x14ac:dyDescent="0.2">
      <c r="A1783">
        <f t="shared" si="172"/>
        <v>3.5439999999998313</v>
      </c>
      <c r="B1783">
        <f t="shared" si="174"/>
        <v>1.9584032133027323</v>
      </c>
      <c r="C1783">
        <f t="shared" si="174"/>
        <v>1.040291994556116</v>
      </c>
      <c r="D1783">
        <f t="shared" si="174"/>
        <v>0.29353611584541928</v>
      </c>
      <c r="E1783">
        <f t="shared" si="174"/>
        <v>0.15592461723554313</v>
      </c>
      <c r="F1783">
        <f t="shared" si="175"/>
        <v>8.2826217789343445E-2</v>
      </c>
      <c r="G1783">
        <f t="shared" si="175"/>
        <v>4.3996788159015393E-2</v>
      </c>
      <c r="H1783">
        <f t="shared" si="175"/>
        <v>2.3370828947332792E-2</v>
      </c>
      <c r="I1783">
        <f t="shared" si="175"/>
        <v>1.2414443611460916E-2</v>
      </c>
      <c r="J1783">
        <f t="shared" si="175"/>
        <v>6.5944776939429739E-3</v>
      </c>
      <c r="K1783">
        <f t="shared" si="175"/>
        <v>3.5029468429631791E-3</v>
      </c>
    </row>
    <row r="1784" spans="1:11" x14ac:dyDescent="0.2">
      <c r="A1784">
        <f t="shared" si="172"/>
        <v>3.5459999999998311</v>
      </c>
      <c r="B1784">
        <f t="shared" si="174"/>
        <v>1.9589673882119139</v>
      </c>
      <c r="C1784">
        <f t="shared" si="174"/>
        <v>1.0402981844100003</v>
      </c>
      <c r="D1784">
        <f t="shared" si="174"/>
        <v>0.29337230242810203</v>
      </c>
      <c r="E1784">
        <f t="shared" si="174"/>
        <v>0.15579364690226341</v>
      </c>
      <c r="F1784">
        <f t="shared" si="175"/>
        <v>8.2733305817291616E-2</v>
      </c>
      <c r="G1784">
        <f t="shared" si="175"/>
        <v>4.3935038607521383E-2</v>
      </c>
      <c r="H1784">
        <f t="shared" si="175"/>
        <v>2.3331445520951927E-2</v>
      </c>
      <c r="I1784">
        <f t="shared" si="175"/>
        <v>1.239002780810025E-2</v>
      </c>
      <c r="J1784">
        <f t="shared" si="175"/>
        <v>6.5796518671610398E-3</v>
      </c>
      <c r="K1784">
        <f t="shared" si="175"/>
        <v>3.4940856762833723E-3</v>
      </c>
    </row>
    <row r="1785" spans="1:11" x14ac:dyDescent="0.2">
      <c r="A1785">
        <f t="shared" si="172"/>
        <v>3.5479999999998308</v>
      </c>
      <c r="B1785">
        <f t="shared" si="174"/>
        <v>1.9595312450072306</v>
      </c>
      <c r="C1785">
        <f t="shared" si="174"/>
        <v>1.0403042845987966</v>
      </c>
      <c r="D1785">
        <f t="shared" si="174"/>
        <v>0.29320864842132072</v>
      </c>
      <c r="E1785">
        <f t="shared" si="174"/>
        <v>0.155662847434207</v>
      </c>
      <c r="F1785">
        <f t="shared" si="175"/>
        <v>8.2640543523487819E-2</v>
      </c>
      <c r="G1785">
        <f t="shared" si="175"/>
        <v>4.3873406830387374E-2</v>
      </c>
      <c r="H1785">
        <f t="shared" si="175"/>
        <v>2.3292148681931149E-2</v>
      </c>
      <c r="I1785">
        <f t="shared" si="175"/>
        <v>1.2365672725588913E-2</v>
      </c>
      <c r="J1785">
        <f t="shared" si="175"/>
        <v>6.5648671595074032E-3</v>
      </c>
      <c r="K1785">
        <f t="shared" si="175"/>
        <v>3.4852516137512685E-3</v>
      </c>
    </row>
    <row r="1786" spans="1:11" x14ac:dyDescent="0.2">
      <c r="A1786">
        <f t="shared" si="172"/>
        <v>3.5499999999998306</v>
      </c>
      <c r="B1786">
        <f t="shared" si="174"/>
        <v>1.960094784047222</v>
      </c>
      <c r="C1786">
        <f t="shared" si="174"/>
        <v>1.0403102953201517</v>
      </c>
      <c r="D1786">
        <f t="shared" si="174"/>
        <v>0.29304515361132433</v>
      </c>
      <c r="E1786">
        <f t="shared" si="174"/>
        <v>0.15553221853183172</v>
      </c>
      <c r="F1786">
        <f t="shared" si="175"/>
        <v>8.2547930594743205E-2</v>
      </c>
      <c r="G1786">
        <f t="shared" si="175"/>
        <v>4.3811892544180039E-2</v>
      </c>
      <c r="H1786">
        <f t="shared" si="175"/>
        <v>2.3252938195703413E-2</v>
      </c>
      <c r="I1786">
        <f t="shared" si="175"/>
        <v>1.2341378181459757E-2</v>
      </c>
      <c r="J1786">
        <f t="shared" si="175"/>
        <v>6.5501234354097288E-3</v>
      </c>
      <c r="K1786">
        <f t="shared" si="175"/>
        <v>3.4764445581578437E-3</v>
      </c>
    </row>
    <row r="1787" spans="1:11" x14ac:dyDescent="0.2">
      <c r="A1787">
        <f t="shared" si="172"/>
        <v>3.5519999999998304</v>
      </c>
      <c r="B1787">
        <f t="shared" si="174"/>
        <v>1.9606580056898213</v>
      </c>
      <c r="C1787">
        <f t="shared" si="174"/>
        <v>1.0403162167712217</v>
      </c>
      <c r="D1787">
        <f t="shared" si="174"/>
        <v>0.29288181778470485</v>
      </c>
      <c r="E1787">
        <f t="shared" si="174"/>
        <v>0.15540175989624613</v>
      </c>
      <c r="F1787">
        <f t="shared" si="175"/>
        <v>8.2455466718670822E-2</v>
      </c>
      <c r="G1787">
        <f t="shared" si="175"/>
        <v>4.3750495466287606E-2</v>
      </c>
      <c r="H1787">
        <f t="shared" si="175"/>
        <v>2.3213813828455724E-2</v>
      </c>
      <c r="I1787">
        <f t="shared" si="175"/>
        <v>1.2317143993887864E-2</v>
      </c>
      <c r="J1787">
        <f t="shared" si="175"/>
        <v>6.5354205598133026E-3</v>
      </c>
      <c r="K1787">
        <f t="shared" si="175"/>
        <v>3.467664412693821E-3</v>
      </c>
    </row>
    <row r="1788" spans="1:11" x14ac:dyDescent="0.2">
      <c r="A1788">
        <f t="shared" si="172"/>
        <v>3.5539999999998302</v>
      </c>
      <c r="B1788">
        <f t="shared" si="174"/>
        <v>1.961220910292357</v>
      </c>
      <c r="C1788">
        <f t="shared" si="174"/>
        <v>1.0403220491486747</v>
      </c>
      <c r="D1788">
        <f t="shared" si="174"/>
        <v>0.29271864072839737</v>
      </c>
      <c r="E1788">
        <f t="shared" si="174"/>
        <v>0.15527147122920812</v>
      </c>
      <c r="F1788">
        <f t="shared" ref="F1788:K1803" si="176">POWER($A1788,F$8)*LN(F$7*$A1788)</f>
        <v>8.2363151583683569E-2</v>
      </c>
      <c r="G1788">
        <f t="shared" si="176"/>
        <v>4.3689215314917138E-2</v>
      </c>
      <c r="H1788">
        <f t="shared" si="176"/>
        <v>2.3174775347126482E-2</v>
      </c>
      <c r="I1788">
        <f t="shared" si="176"/>
        <v>1.2292969981688022E-2</v>
      </c>
      <c r="J1788">
        <f t="shared" si="176"/>
        <v>6.5207583981788334E-3</v>
      </c>
      <c r="K1788">
        <f t="shared" si="176"/>
        <v>3.4589110809478364E-3</v>
      </c>
    </row>
    <row r="1789" spans="1:11" x14ac:dyDescent="0.2">
      <c r="A1789">
        <f t="shared" si="172"/>
        <v>3.55599999999983</v>
      </c>
      <c r="B1789">
        <f t="shared" si="174"/>
        <v>1.9617834982115556</v>
      </c>
      <c r="C1789">
        <f t="shared" si="174"/>
        <v>1.0403277926486914</v>
      </c>
      <c r="D1789">
        <f t="shared" si="174"/>
        <v>0.29255562222967973</v>
      </c>
      <c r="E1789">
        <f t="shared" si="174"/>
        <v>0.15514135223312292</v>
      </c>
      <c r="F1789">
        <f t="shared" si="176"/>
        <v>8.2270984878991468E-2</v>
      </c>
      <c r="G1789">
        <f t="shared" si="176"/>
        <v>4.3628051809091774E-2</v>
      </c>
      <c r="H1789">
        <f t="shared" si="176"/>
        <v>2.3135822519402546E-2</v>
      </c>
      <c r="I1789">
        <f t="shared" si="176"/>
        <v>1.226885596431211E-2</v>
      </c>
      <c r="J1789">
        <f t="shared" si="176"/>
        <v>6.5061368164802151E-3</v>
      </c>
      <c r="K1789">
        <f t="shared" si="176"/>
        <v>3.4501844669045825E-3</v>
      </c>
    </row>
    <row r="1790" spans="1:11" x14ac:dyDescent="0.2">
      <c r="A1790">
        <f t="shared" si="172"/>
        <v>3.5579999999998297</v>
      </c>
      <c r="B1790">
        <f t="shared" si="174"/>
        <v>1.9623457698035409</v>
      </c>
      <c r="C1790">
        <f t="shared" si="174"/>
        <v>1.0403334474669665</v>
      </c>
      <c r="D1790">
        <f t="shared" si="174"/>
        <v>0.29239276207617099</v>
      </c>
      <c r="E1790">
        <f t="shared" si="174"/>
        <v>0.15501140261104179</v>
      </c>
      <c r="F1790">
        <f t="shared" si="176"/>
        <v>8.2178966294599504E-2</v>
      </c>
      <c r="G1790">
        <f t="shared" si="176"/>
        <v>4.35670046686479E-2</v>
      </c>
      <c r="H1790">
        <f t="shared" si="176"/>
        <v>2.3096955113716532E-2</v>
      </c>
      <c r="I1790">
        <f t="shared" si="176"/>
        <v>1.2244801761846539E-2</v>
      </c>
      <c r="J1790">
        <f t="shared" si="176"/>
        <v>6.4915556812022591E-3</v>
      </c>
      <c r="K1790">
        <f t="shared" si="176"/>
        <v>3.4414844749429806E-3</v>
      </c>
    </row>
    <row r="1791" spans="1:11" x14ac:dyDescent="0.2">
      <c r="A1791">
        <f t="shared" si="172"/>
        <v>3.5599999999998295</v>
      </c>
      <c r="B1791">
        <f t="shared" si="174"/>
        <v>1.9629077254238365</v>
      </c>
      <c r="C1791">
        <f t="shared" si="174"/>
        <v>1.0403390137987114</v>
      </c>
      <c r="D1791">
        <f t="shared" si="174"/>
        <v>0.29223006005583185</v>
      </c>
      <c r="E1791">
        <f t="shared" si="174"/>
        <v>0.15488162206666017</v>
      </c>
      <c r="F1791">
        <f t="shared" si="176"/>
        <v>8.208709552130504E-2</v>
      </c>
      <c r="G1791">
        <f t="shared" si="176"/>
        <v>4.350607361423247E-2</v>
      </c>
      <c r="H1791">
        <f t="shared" si="176"/>
        <v>2.305817289924408E-2</v>
      </c>
      <c r="I1791">
        <f t="shared" si="176"/>
        <v>1.2220807195009708E-2</v>
      </c>
      <c r="J1791">
        <f t="shared" si="176"/>
        <v>6.4770148593385393E-3</v>
      </c>
      <c r="K1791">
        <f t="shared" si="176"/>
        <v>3.4328110098343517E-3</v>
      </c>
    </row>
    <row r="1792" spans="1:11" x14ac:dyDescent="0.2">
      <c r="A1792">
        <f t="shared" si="172"/>
        <v>3.5619999999998293</v>
      </c>
      <c r="B1792">
        <f t="shared" si="174"/>
        <v>1.9634693654273674</v>
      </c>
      <c r="C1792">
        <f t="shared" si="174"/>
        <v>1.040344491838654</v>
      </c>
      <c r="D1792">
        <f t="shared" si="174"/>
        <v>0.2920675159569634</v>
      </c>
      <c r="E1792">
        <f t="shared" si="174"/>
        <v>0.15475201030431615</v>
      </c>
      <c r="F1792">
        <f t="shared" si="176"/>
        <v>8.1995372250695517E-2</v>
      </c>
      <c r="G1792">
        <f t="shared" si="176"/>
        <v>4.344525836730026E-2</v>
      </c>
      <c r="H1792">
        <f t="shared" si="176"/>
        <v>2.3019475645901011E-2</v>
      </c>
      <c r="I1792">
        <f t="shared" si="176"/>
        <v>1.2196872085149453E-2</v>
      </c>
      <c r="J1792">
        <f t="shared" si="176"/>
        <v>6.4625142183891444E-3</v>
      </c>
      <c r="K1792">
        <f t="shared" si="176"/>
        <v>3.424163976740606E-3</v>
      </c>
    </row>
    <row r="1793" spans="1:11" x14ac:dyDescent="0.2">
      <c r="A1793">
        <f t="shared" si="172"/>
        <v>3.5639999999998291</v>
      </c>
      <c r="B1793">
        <f t="shared" si="174"/>
        <v>1.9640306901684603</v>
      </c>
      <c r="C1793">
        <f t="shared" si="174"/>
        <v>1.0403498817810404</v>
      </c>
      <c r="D1793">
        <f t="shared" si="174"/>
        <v>0.29190512956820719</v>
      </c>
      <c r="E1793">
        <f t="shared" si="174"/>
        <v>0.15462256702898863</v>
      </c>
      <c r="F1793">
        <f t="shared" si="176"/>
        <v>8.1903796175146232E-2</v>
      </c>
      <c r="G1793">
        <f t="shared" si="176"/>
        <v>4.3384558650111128E-2</v>
      </c>
      <c r="H1793">
        <f t="shared" si="176"/>
        <v>2.2980863124340674E-2</v>
      </c>
      <c r="I1793">
        <f t="shared" si="176"/>
        <v>1.2172996254240519E-2</v>
      </c>
      <c r="J1793">
        <f t="shared" si="176"/>
        <v>6.4480536263585228E-3</v>
      </c>
      <c r="K1793">
        <f t="shared" si="176"/>
        <v>3.415543281212431E-3</v>
      </c>
    </row>
    <row r="1794" spans="1:11" x14ac:dyDescent="0.2">
      <c r="A1794">
        <f t="shared" si="172"/>
        <v>3.5659999999998289</v>
      </c>
      <c r="B1794">
        <f t="shared" si="174"/>
        <v>1.9645917000008459</v>
      </c>
      <c r="C1794">
        <f t="shared" si="174"/>
        <v>1.0403551838196379</v>
      </c>
      <c r="D1794">
        <f t="shared" si="174"/>
        <v>0.29174290067854391</v>
      </c>
      <c r="E1794">
        <f t="shared" si="174"/>
        <v>0.15449329194629613</v>
      </c>
      <c r="F1794">
        <f t="shared" si="176"/>
        <v>8.1812366987817686E-2</v>
      </c>
      <c r="G1794">
        <f t="shared" si="176"/>
        <v>4.3323974185727303E-2</v>
      </c>
      <c r="H1794">
        <f t="shared" si="176"/>
        <v>2.2942335105951107E-2</v>
      </c>
      <c r="I1794">
        <f t="shared" si="176"/>
        <v>1.2149179524882047E-2</v>
      </c>
      <c r="J1794">
        <f t="shared" si="176"/>
        <v>6.4336329517532776E-3</v>
      </c>
      <c r="K1794">
        <f t="shared" si="176"/>
        <v>3.406948829187502E-3</v>
      </c>
    </row>
    <row r="1795" spans="1:11" x14ac:dyDescent="0.2">
      <c r="A1795">
        <f t="shared" si="172"/>
        <v>3.5679999999998286</v>
      </c>
      <c r="B1795">
        <f t="shared" si="174"/>
        <v>1.9651523952776602</v>
      </c>
      <c r="C1795">
        <f t="shared" si="174"/>
        <v>1.0403603981477341</v>
      </c>
      <c r="D1795">
        <f t="shared" si="174"/>
        <v>0.29158082907729366</v>
      </c>
      <c r="E1795">
        <f t="shared" si="174"/>
        <v>0.15436418476249467</v>
      </c>
      <c r="F1795">
        <f t="shared" si="176"/>
        <v>8.1721084382653505E-2</v>
      </c>
      <c r="G1795">
        <f t="shared" si="176"/>
        <v>4.3263504698010678E-2</v>
      </c>
      <c r="H1795">
        <f t="shared" si="176"/>
        <v>2.2903891362852424E-2</v>
      </c>
      <c r="I1795">
        <f t="shared" si="176"/>
        <v>1.2125421720295054E-2</v>
      </c>
      <c r="J1795">
        <f t="shared" si="176"/>
        <v>6.4192520635800174E-3</v>
      </c>
      <c r="K1795">
        <f t="shared" si="176"/>
        <v>3.398380526988687E-3</v>
      </c>
    </row>
    <row r="1796" spans="1:11" x14ac:dyDescent="0.2">
      <c r="A1796">
        <f t="shared" si="172"/>
        <v>3.5699999999998284</v>
      </c>
      <c r="B1796">
        <f t="shared" si="174"/>
        <v>1.965712776351445</v>
      </c>
      <c r="C1796">
        <f t="shared" si="174"/>
        <v>1.0403655249581398</v>
      </c>
      <c r="D1796">
        <f t="shared" si="174"/>
        <v>0.29141891455411489</v>
      </c>
      <c r="E1796">
        <f t="shared" si="174"/>
        <v>0.15423524518447645</v>
      </c>
      <c r="F1796">
        <f t="shared" si="176"/>
        <v>8.1629948054377816E-2</v>
      </c>
      <c r="G1796">
        <f t="shared" si="176"/>
        <v>4.320314991162013E-2</v>
      </c>
      <c r="H1796">
        <f t="shared" si="176"/>
        <v>2.2865531667894054E-2</v>
      </c>
      <c r="I1796">
        <f t="shared" si="176"/>
        <v>1.2101722664319945E-2</v>
      </c>
      <c r="J1796">
        <f t="shared" si="176"/>
        <v>6.4049108313431781E-3</v>
      </c>
      <c r="K1796">
        <f t="shared" si="176"/>
        <v>3.3898382813222767E-3</v>
      </c>
    </row>
    <row r="1797" spans="1:11" x14ac:dyDescent="0.2">
      <c r="A1797">
        <f t="shared" si="172"/>
        <v>3.5719999999998282</v>
      </c>
      <c r="B1797">
        <f t="shared" si="174"/>
        <v>1.9662728435741499</v>
      </c>
      <c r="C1797">
        <f t="shared" si="174"/>
        <v>1.0403705644431906</v>
      </c>
      <c r="D1797">
        <f t="shared" si="174"/>
        <v>0.29125715689900356</v>
      </c>
      <c r="E1797">
        <f t="shared" si="174"/>
        <v>0.15410647291976814</v>
      </c>
      <c r="F1797">
        <f t="shared" si="176"/>
        <v>8.1538957698493147E-2</v>
      </c>
      <c r="G1797">
        <f t="shared" si="176"/>
        <v>4.3142909552008835E-2</v>
      </c>
      <c r="H1797">
        <f t="shared" si="176"/>
        <v>2.2827255794652029E-2</v>
      </c>
      <c r="I1797">
        <f t="shared" si="176"/>
        <v>1.207808218141403E-2</v>
      </c>
      <c r="J1797">
        <f t="shared" si="176"/>
        <v>6.3906091250428747E-3</v>
      </c>
      <c r="K1797">
        <f t="shared" si="176"/>
        <v>3.381321999276207E-3</v>
      </c>
    </row>
    <row r="1798" spans="1:11" x14ac:dyDescent="0.2">
      <c r="A1798">
        <f t="shared" si="172"/>
        <v>3.573999999999828</v>
      </c>
      <c r="B1798">
        <f t="shared" si="174"/>
        <v>1.9668325972971334</v>
      </c>
      <c r="C1798">
        <f t="shared" si="174"/>
        <v>1.0403755167947464</v>
      </c>
      <c r="D1798">
        <f t="shared" si="174"/>
        <v>0.29109555590229336</v>
      </c>
      <c r="E1798">
        <f t="shared" si="174"/>
        <v>0.1539778676765293</v>
      </c>
      <c r="F1798">
        <f t="shared" si="176"/>
        <v>8.1448113011277926E-2</v>
      </c>
      <c r="G1798">
        <f t="shared" si="176"/>
        <v>4.3082783345421573E-2</v>
      </c>
      <c r="H1798">
        <f t="shared" si="176"/>
        <v>2.2789063517426357E-2</v>
      </c>
      <c r="I1798">
        <f t="shared" si="176"/>
        <v>1.2054500096649034E-2</v>
      </c>
      <c r="J1798">
        <f t="shared" si="176"/>
        <v>6.3763468151727684E-3</v>
      </c>
      <c r="K1798">
        <f t="shared" si="176"/>
        <v>3.3728315883183027E-3</v>
      </c>
    </row>
    <row r="1799" spans="1:11" x14ac:dyDescent="0.2">
      <c r="A1799">
        <f t="shared" si="172"/>
        <v>3.5759999999998278</v>
      </c>
      <c r="B1799">
        <f t="shared" si="174"/>
        <v>1.9673920378711649</v>
      </c>
      <c r="C1799">
        <f t="shared" si="174"/>
        <v>1.0403803822041953</v>
      </c>
      <c r="D1799">
        <f t="shared" si="174"/>
        <v>0.2909341113546548</v>
      </c>
      <c r="E1799">
        <f t="shared" si="174"/>
        <v>0.15384942916355074</v>
      </c>
      <c r="F1799">
        <f t="shared" si="176"/>
        <v>8.1357413689784316E-2</v>
      </c>
      <c r="G1799">
        <f t="shared" si="176"/>
        <v>4.3022771018892104E-2</v>
      </c>
      <c r="H1799">
        <f t="shared" si="176"/>
        <v>2.2750954611238317E-2</v>
      </c>
      <c r="I1799">
        <f t="shared" si="176"/>
        <v>1.2030976235708663E-2</v>
      </c>
      <c r="J1799">
        <f t="shared" si="176"/>
        <v>6.3621237727179607E-3</v>
      </c>
      <c r="K1799">
        <f t="shared" si="176"/>
        <v>3.3643669562945307E-3</v>
      </c>
    </row>
    <row r="1800" spans="1:11" x14ac:dyDescent="0.2">
      <c r="A1800">
        <f t="shared" si="172"/>
        <v>3.5779999999998275</v>
      </c>
      <c r="B1800">
        <f t="shared" si="174"/>
        <v>1.9679511656464246</v>
      </c>
      <c r="C1800">
        <f t="shared" si="174"/>
        <v>1.0403851608624526</v>
      </c>
      <c r="D1800">
        <f t="shared" si="174"/>
        <v>0.29077282304709418</v>
      </c>
      <c r="E1800">
        <f t="shared" si="174"/>
        <v>0.15372115709025297</v>
      </c>
      <c r="F1800">
        <f t="shared" si="176"/>
        <v>8.1266859431835717E-2</v>
      </c>
      <c r="G1800">
        <f t="shared" si="176"/>
        <v>4.2962872300240464E-2</v>
      </c>
      <c r="H1800">
        <f t="shared" si="176"/>
        <v>2.2712928851827727E-2</v>
      </c>
      <c r="I1800">
        <f t="shared" si="176"/>
        <v>1.2007510424886118E-2</v>
      </c>
      <c r="J1800">
        <f t="shared" si="176"/>
        <v>6.3479398691528325E-3</v>
      </c>
      <c r="K1800">
        <f t="shared" si="176"/>
        <v>3.3559280114272491E-3</v>
      </c>
    </row>
    <row r="1801" spans="1:11" x14ac:dyDescent="0.2">
      <c r="A1801">
        <f t="shared" si="172"/>
        <v>3.5799999999998273</v>
      </c>
      <c r="B1801">
        <f t="shared" si="174"/>
        <v>1.968509980972506</v>
      </c>
      <c r="C1801">
        <f t="shared" si="174"/>
        <v>1.0403898529599644</v>
      </c>
      <c r="D1801">
        <f t="shared" si="174"/>
        <v>0.29061169077095378</v>
      </c>
      <c r="E1801">
        <f t="shared" si="174"/>
        <v>0.15359305116668456</v>
      </c>
      <c r="F1801">
        <f t="shared" si="176"/>
        <v>8.1176449936024533E-2</v>
      </c>
      <c r="G1801">
        <f t="shared" si="176"/>
        <v>4.2903086918070377E-2</v>
      </c>
      <c r="H1801">
        <f t="shared" si="176"/>
        <v>2.2674986015650399E-2</v>
      </c>
      <c r="I1801">
        <f t="shared" si="176"/>
        <v>1.1984102491081689E-2</v>
      </c>
      <c r="J1801">
        <f t="shared" si="176"/>
        <v>6.3337949764389646E-3</v>
      </c>
      <c r="K1801">
        <f t="shared" si="176"/>
        <v>3.3475146623134829E-3</v>
      </c>
    </row>
    <row r="1802" spans="1:11" x14ac:dyDescent="0.2">
      <c r="A1802">
        <f t="shared" si="172"/>
        <v>3.5819999999998271</v>
      </c>
      <c r="B1802">
        <f t="shared" si="174"/>
        <v>1.9690684841984172</v>
      </c>
      <c r="C1802">
        <f t="shared" si="174"/>
        <v>1.0403944586867075</v>
      </c>
      <c r="D1802">
        <f t="shared" si="174"/>
        <v>0.2904507143179112</v>
      </c>
      <c r="E1802">
        <f t="shared" si="174"/>
        <v>0.15346511110352051</v>
      </c>
      <c r="F1802">
        <f t="shared" si="176"/>
        <v>8.108618490170999E-2</v>
      </c>
      <c r="G1802">
        <f t="shared" si="176"/>
        <v>4.2843414601766584E-2</v>
      </c>
      <c r="H1802">
        <f t="shared" si="176"/>
        <v>2.2637125879875458E-2</v>
      </c>
      <c r="I1802">
        <f t="shared" si="176"/>
        <v>1.1960752261800295E-2</v>
      </c>
      <c r="J1802">
        <f t="shared" si="176"/>
        <v>6.3196889670230488E-3</v>
      </c>
      <c r="K1802">
        <f t="shared" si="176"/>
        <v>3.3391268179231914E-3</v>
      </c>
    </row>
    <row r="1803" spans="1:11" x14ac:dyDescent="0.2">
      <c r="A1803">
        <f t="shared" si="172"/>
        <v>3.5839999999998269</v>
      </c>
      <c r="B1803">
        <f t="shared" si="174"/>
        <v>1.9696266756725811</v>
      </c>
      <c r="C1803">
        <f t="shared" si="174"/>
        <v>1.0403989782321912</v>
      </c>
      <c r="D1803">
        <f t="shared" si="174"/>
        <v>0.29028989347997813</v>
      </c>
      <c r="E1803">
        <f t="shared" si="174"/>
        <v>0.15333733661206081</v>
      </c>
      <c r="F1803">
        <f t="shared" si="176"/>
        <v>8.0996064029015685E-2</v>
      </c>
      <c r="G1803">
        <f t="shared" si="176"/>
        <v>4.2783855081492246E-2</v>
      </c>
      <c r="H1803">
        <f t="shared" si="176"/>
        <v>2.2599348222382694E-2</v>
      </c>
      <c r="I1803">
        <f t="shared" si="176"/>
        <v>1.1937459565149081E-2</v>
      </c>
      <c r="J1803">
        <f t="shared" si="176"/>
        <v>6.3056217138347638E-3</v>
      </c>
      <c r="K1803">
        <f t="shared" si="176"/>
        <v>3.3307643875975608E-3</v>
      </c>
    </row>
    <row r="1804" spans="1:11" x14ac:dyDescent="0.2">
      <c r="A1804">
        <f t="shared" si="172"/>
        <v>3.5859999999998267</v>
      </c>
      <c r="B1804">
        <f t="shared" si="174"/>
        <v>1.9701845557428381</v>
      </c>
      <c r="C1804">
        <f t="shared" si="174"/>
        <v>1.0404034117854584</v>
      </c>
      <c r="D1804">
        <f t="shared" si="174"/>
        <v>0.29012922804950048</v>
      </c>
      <c r="E1804">
        <f t="shared" si="174"/>
        <v>0.15320972740422867</v>
      </c>
      <c r="F1804">
        <f t="shared" ref="F1804:K1819" si="177">POWER($A1804,F$8)*LN(F$7*$A1804)</f>
        <v>8.0906087018827247E-2</v>
      </c>
      <c r="G1804">
        <f t="shared" si="177"/>
        <v>4.2724408088186304E-2</v>
      </c>
      <c r="H1804">
        <f t="shared" si="177"/>
        <v>2.2561652821759946E-2</v>
      </c>
      <c r="I1804">
        <f t="shared" si="177"/>
        <v>1.1914224229835017E-2</v>
      </c>
      <c r="J1804">
        <f t="shared" si="177"/>
        <v>6.2915930902847292E-3</v>
      </c>
      <c r="K1804">
        <f t="shared" si="177"/>
        <v>3.3224272810472933E-3</v>
      </c>
    </row>
    <row r="1805" spans="1:11" x14ac:dyDescent="0.2">
      <c r="A1805">
        <f t="shared" ref="A1805:A1868" si="178">A1804+B$3</f>
        <v>3.5879999999998264</v>
      </c>
      <c r="B1805">
        <f t="shared" si="174"/>
        <v>1.9707421247564467</v>
      </c>
      <c r="C1805">
        <f t="shared" si="174"/>
        <v>1.0404077595350871</v>
      </c>
      <c r="D1805">
        <f t="shared" si="174"/>
        <v>0.28996871781915762</v>
      </c>
      <c r="E1805">
        <f t="shared" si="174"/>
        <v>0.15308228319256911</v>
      </c>
      <c r="F1805">
        <f t="shared" si="177"/>
        <v>8.081625357279032E-2</v>
      </c>
      <c r="G1805">
        <f t="shared" si="177"/>
        <v>4.2665073353560901E-2</v>
      </c>
      <c r="H1805">
        <f t="shared" si="177"/>
        <v>2.2524039457300506E-2</v>
      </c>
      <c r="I1805">
        <f t="shared" si="177"/>
        <v>1.1891046085162475E-2</v>
      </c>
      <c r="J1805">
        <f t="shared" si="177"/>
        <v>6.2776029702624305E-3</v>
      </c>
      <c r="K1805">
        <f t="shared" si="177"/>
        <v>3.3141154083509059E-3</v>
      </c>
    </row>
    <row r="1806" spans="1:11" x14ac:dyDescent="0.2">
      <c r="A1806">
        <f t="shared" si="178"/>
        <v>3.5899999999998262</v>
      </c>
      <c r="B1806">
        <f t="shared" si="174"/>
        <v>1.9712993830600845</v>
      </c>
      <c r="C1806">
        <f t="shared" si="174"/>
        <v>1.0404120216691926</v>
      </c>
      <c r="D1806">
        <f t="shared" si="174"/>
        <v>0.28980836258196185</v>
      </c>
      <c r="E1806">
        <f t="shared" si="174"/>
        <v>0.15295500369024723</v>
      </c>
      <c r="F1806">
        <f t="shared" si="177"/>
        <v>8.0726563393308054E-2</v>
      </c>
      <c r="G1806">
        <f t="shared" si="177"/>
        <v>4.2605850610098778E-2</v>
      </c>
      <c r="H1806">
        <f t="shared" si="177"/>
        <v>2.2486507909000551E-2</v>
      </c>
      <c r="I1806">
        <f t="shared" si="177"/>
        <v>1.1867924961030877E-2</v>
      </c>
      <c r="J1806">
        <f t="shared" si="177"/>
        <v>6.2636512281341577E-3</v>
      </c>
      <c r="K1806">
        <f t="shared" si="177"/>
        <v>3.3058286799530503E-3</v>
      </c>
    </row>
    <row r="1807" spans="1:11" x14ac:dyDescent="0.2">
      <c r="A1807">
        <f t="shared" si="178"/>
        <v>3.591999999999826</v>
      </c>
      <c r="B1807">
        <f t="shared" si="174"/>
        <v>1.97185633099985</v>
      </c>
      <c r="C1807">
        <f t="shared" si="174"/>
        <v>1.0404161983754272</v>
      </c>
      <c r="D1807">
        <f t="shared" si="174"/>
        <v>0.28964816213125771</v>
      </c>
      <c r="E1807">
        <f t="shared" si="174"/>
        <v>0.15282788861104679</v>
      </c>
      <c r="F1807">
        <f t="shared" si="177"/>
        <v>8.0637016183538898E-2</v>
      </c>
      <c r="G1807">
        <f t="shared" si="177"/>
        <v>4.2546739591050722E-2</v>
      </c>
      <c r="H1807">
        <f t="shared" si="177"/>
        <v>2.2449057957556473E-2</v>
      </c>
      <c r="I1807">
        <f t="shared" si="177"/>
        <v>1.184486068793229E-2</v>
      </c>
      <c r="J1807">
        <f t="shared" si="177"/>
        <v>6.249737738740966E-3</v>
      </c>
      <c r="K1807">
        <f t="shared" si="177"/>
        <v>3.2975670066628239E-3</v>
      </c>
    </row>
    <row r="1808" spans="1:11" x14ac:dyDescent="0.2">
      <c r="A1808">
        <f t="shared" si="178"/>
        <v>3.5939999999998258</v>
      </c>
      <c r="B1808">
        <f t="shared" si="174"/>
        <v>1.9724129689212642</v>
      </c>
      <c r="C1808">
        <f t="shared" si="174"/>
        <v>1.0404202898409829</v>
      </c>
      <c r="D1808">
        <f t="shared" si="174"/>
        <v>0.28948811626072163</v>
      </c>
      <c r="E1808">
        <f t="shared" si="174"/>
        <v>0.15270093766936851</v>
      </c>
      <c r="F1808">
        <f t="shared" si="177"/>
        <v>8.0547611647394435E-2</v>
      </c>
      <c r="G1808">
        <f t="shared" si="177"/>
        <v>4.2487740030432923E-2</v>
      </c>
      <c r="H1808">
        <f t="shared" si="177"/>
        <v>2.241168938436236E-2</v>
      </c>
      <c r="I1808">
        <f t="shared" si="177"/>
        <v>1.1821853096949076E-2</v>
      </c>
      <c r="J1808">
        <f t="shared" si="177"/>
        <v>6.2358623773966235E-3</v>
      </c>
      <c r="K1808">
        <f t="shared" si="177"/>
        <v>3.2893302996521009E-3</v>
      </c>
    </row>
    <row r="1809" spans="1:11" x14ac:dyDescent="0.2">
      <c r="A1809">
        <f t="shared" si="178"/>
        <v>3.5959999999998256</v>
      </c>
      <c r="B1809">
        <f t="shared" ref="B1809:E1859" si="179">POWER($A1809,B$8)*LN(B$7*$A1809)</f>
        <v>1.9729692971692707</v>
      </c>
      <c r="C1809">
        <f t="shared" si="179"/>
        <v>1.040424296252592</v>
      </c>
      <c r="D1809">
        <f t="shared" si="179"/>
        <v>0.2893282247643611</v>
      </c>
      <c r="E1809">
        <f t="shared" si="179"/>
        <v>0.15257415058022866</v>
      </c>
      <c r="F1809">
        <f t="shared" si="177"/>
        <v>8.0458349489537048E-2</v>
      </c>
      <c r="G1809">
        <f t="shared" si="177"/>
        <v>4.2428851663024486E-2</v>
      </c>
      <c r="H1809">
        <f t="shared" si="177"/>
        <v>2.2374401971507498E-2</v>
      </c>
      <c r="I1809">
        <f t="shared" si="177"/>
        <v>1.1798902019751544E-2</v>
      </c>
      <c r="J1809">
        <f t="shared" si="177"/>
        <v>6.2220250198855853E-3</v>
      </c>
      <c r="K1809">
        <f t="shared" si="177"/>
        <v>3.2811184704538698E-3</v>
      </c>
    </row>
    <row r="1810" spans="1:11" x14ac:dyDescent="0.2">
      <c r="A1810">
        <f t="shared" si="178"/>
        <v>3.5979999999998253</v>
      </c>
      <c r="B1810">
        <f t="shared" si="179"/>
        <v>1.9735253160882382</v>
      </c>
      <c r="C1810">
        <f t="shared" si="179"/>
        <v>1.0404282177965292</v>
      </c>
      <c r="D1810">
        <f t="shared" si="179"/>
        <v>0.28916848743651469</v>
      </c>
      <c r="E1810">
        <f t="shared" si="179"/>
        <v>0.15244752705925732</v>
      </c>
      <c r="F1810">
        <f t="shared" si="177"/>
        <v>8.0369229415377608E-2</v>
      </c>
      <c r="G1810">
        <f t="shared" si="177"/>
        <v>4.2370074224364854E-2</v>
      </c>
      <c r="H1810">
        <f t="shared" si="177"/>
        <v>2.2337195501773637E-2</v>
      </c>
      <c r="I1810">
        <f t="shared" si="177"/>
        <v>1.1776007288595581E-2</v>
      </c>
      <c r="J1810">
        <f t="shared" si="177"/>
        <v>6.2082255424610088E-3</v>
      </c>
      <c r="K1810">
        <f t="shared" si="177"/>
        <v>3.272931430960576E-3</v>
      </c>
    </row>
    <row r="1811" spans="1:11" x14ac:dyDescent="0.2">
      <c r="A1811">
        <f t="shared" si="178"/>
        <v>3.5999999999998251</v>
      </c>
      <c r="B1811">
        <f t="shared" si="179"/>
        <v>1.974081026021961</v>
      </c>
      <c r="C1811">
        <f t="shared" si="179"/>
        <v>1.0404320546586121</v>
      </c>
      <c r="D1811">
        <f t="shared" si="179"/>
        <v>0.2890089040718507</v>
      </c>
      <c r="E1811">
        <f t="shared" si="179"/>
        <v>0.15232106682269697</v>
      </c>
      <c r="F1811">
        <f t="shared" si="177"/>
        <v>8.0280251131073524E-2</v>
      </c>
      <c r="G1811">
        <f t="shared" si="177"/>
        <v>4.2311407450751209E-2</v>
      </c>
      <c r="H1811">
        <f t="shared" si="177"/>
        <v>2.2300069758632617E-2</v>
      </c>
      <c r="I1811">
        <f t="shared" si="177"/>
        <v>1.1753168736320352E-2</v>
      </c>
      <c r="J1811">
        <f t="shared" si="177"/>
        <v>6.1944638218426936E-3</v>
      </c>
      <c r="K1811">
        <f t="shared" si="177"/>
        <v>3.2647690934224788E-3</v>
      </c>
    </row>
    <row r="1812" spans="1:11" x14ac:dyDescent="0.2">
      <c r="A1812">
        <f t="shared" si="178"/>
        <v>3.6019999999998249</v>
      </c>
      <c r="B1812">
        <f t="shared" si="179"/>
        <v>1.974636427313661</v>
      </c>
      <c r="C1812">
        <f t="shared" si="179"/>
        <v>1.0404358070242024</v>
      </c>
      <c r="D1812">
        <f t="shared" si="179"/>
        <v>0.28884947446536724</v>
      </c>
      <c r="E1812">
        <f t="shared" si="179"/>
        <v>0.15219476958740094</v>
      </c>
      <c r="F1812">
        <f t="shared" si="177"/>
        <v>8.0191414343526168E-2</v>
      </c>
      <c r="G1812">
        <f t="shared" si="177"/>
        <v>4.225285107923607E-2</v>
      </c>
      <c r="H1812">
        <f t="shared" si="177"/>
        <v>2.2263024526243763E-2</v>
      </c>
      <c r="I1812">
        <f t="shared" si="177"/>
        <v>1.1730386196345952E-2</v>
      </c>
      <c r="J1812">
        <f t="shared" si="177"/>
        <v>6.1807397352151208E-3</v>
      </c>
      <c r="K1812">
        <f t="shared" si="177"/>
        <v>3.2566313704460084E-3</v>
      </c>
    </row>
    <row r="1813" spans="1:11" x14ac:dyDescent="0.2">
      <c r="A1813">
        <f t="shared" si="178"/>
        <v>3.6039999999998247</v>
      </c>
      <c r="B1813">
        <f t="shared" si="179"/>
        <v>1.9751915203059882</v>
      </c>
      <c r="C1813">
        <f t="shared" si="179"/>
        <v>1.0404394750782087</v>
      </c>
      <c r="D1813">
        <f t="shared" si="179"/>
        <v>0.28869019841239157</v>
      </c>
      <c r="E1813">
        <f t="shared" si="179"/>
        <v>0.15206863507083171</v>
      </c>
      <c r="F1813">
        <f t="shared" si="177"/>
        <v>8.010271876037893E-2</v>
      </c>
      <c r="G1813">
        <f t="shared" si="177"/>
        <v>4.2194404847624621E-2</v>
      </c>
      <c r="H1813">
        <f t="shared" si="177"/>
        <v>2.2226059589451407E-2</v>
      </c>
      <c r="I1813">
        <f t="shared" si="177"/>
        <v>1.1707659502671107E-2</v>
      </c>
      <c r="J1813">
        <f t="shared" si="177"/>
        <v>6.1670531602254358E-3</v>
      </c>
      <c r="K1813">
        <f t="shared" si="177"/>
        <v>3.2485181749921407E-3</v>
      </c>
    </row>
    <row r="1814" spans="1:11" x14ac:dyDescent="0.2">
      <c r="A1814">
        <f t="shared" si="178"/>
        <v>3.6059999999998245</v>
      </c>
      <c r="B1814">
        <f t="shared" si="179"/>
        <v>1.9757463053410222</v>
      </c>
      <c r="C1814">
        <f t="shared" si="179"/>
        <v>1.0404430590050859</v>
      </c>
      <c r="D1814">
        <f t="shared" si="179"/>
        <v>0.28853107570857922</v>
      </c>
      <c r="E1814">
        <f t="shared" si="179"/>
        <v>0.15194266299105966</v>
      </c>
      <c r="F1814">
        <f t="shared" si="177"/>
        <v>8.0014164090014758E-2</v>
      </c>
      <c r="G1814">
        <f t="shared" si="177"/>
        <v>4.2136068494472281E-2</v>
      </c>
      <c r="H1814">
        <f t="shared" si="177"/>
        <v>2.2189174733782218E-2</v>
      </c>
      <c r="I1814">
        <f t="shared" si="177"/>
        <v>1.1684988489870863E-2</v>
      </c>
      <c r="J1814">
        <f t="shared" si="177"/>
        <v>6.1534039749814992E-3</v>
      </c>
      <c r="K1814">
        <f t="shared" si="177"/>
        <v>3.2404294203747727E-3</v>
      </c>
    </row>
    <row r="1815" spans="1:11" x14ac:dyDescent="0.2">
      <c r="A1815">
        <f t="shared" si="178"/>
        <v>3.6079999999998242</v>
      </c>
      <c r="B1815">
        <f t="shared" si="179"/>
        <v>1.9763007827602739</v>
      </c>
      <c r="C1815">
        <f t="shared" si="179"/>
        <v>1.0404465589888376</v>
      </c>
      <c r="D1815">
        <f t="shared" si="179"/>
        <v>0.28837210614991365</v>
      </c>
      <c r="E1815">
        <f t="shared" si="179"/>
        <v>0.15181685306676118</v>
      </c>
      <c r="F1815">
        <f t="shared" si="177"/>
        <v>7.9925750041554264E-2</v>
      </c>
      <c r="G1815">
        <f t="shared" si="177"/>
        <v>4.2077841759082191E-2</v>
      </c>
      <c r="H1815">
        <f t="shared" si="177"/>
        <v>2.2152369745442956E-2</v>
      </c>
      <c r="I1815">
        <f t="shared" si="177"/>
        <v>1.1662372993094304E-2</v>
      </c>
      <c r="J1815">
        <f t="shared" si="177"/>
        <v>6.1397920580498946E-3</v>
      </c>
      <c r="K1815">
        <f t="shared" si="177"/>
        <v>3.2323650202591109E-3</v>
      </c>
    </row>
    <row r="1816" spans="1:11" x14ac:dyDescent="0.2">
      <c r="A1816">
        <f t="shared" si="178"/>
        <v>3.609999999999824</v>
      </c>
      <c r="B1816">
        <f t="shared" si="179"/>
        <v>1.9768549529046862</v>
      </c>
      <c r="C1816">
        <f t="shared" si="179"/>
        <v>1.0404499752130181</v>
      </c>
      <c r="D1816">
        <f t="shared" si="179"/>
        <v>0.28821328953270609</v>
      </c>
      <c r="E1816">
        <f t="shared" si="179"/>
        <v>0.15169120501721739</v>
      </c>
      <c r="F1816">
        <f t="shared" si="177"/>
        <v>7.9837476324853218E-2</v>
      </c>
      <c r="G1816">
        <f t="shared" si="177"/>
        <v>4.2019724381502706E-2</v>
      </c>
      <c r="H1816">
        <f t="shared" si="177"/>
        <v>2.2115644411317761E-2</v>
      </c>
      <c r="I1816">
        <f t="shared" si="177"/>
        <v>1.1639812848062262E-2</v>
      </c>
      <c r="J1816">
        <f t="shared" si="177"/>
        <v>6.1262172884539723E-3</v>
      </c>
      <c r="K1816">
        <f t="shared" si="177"/>
        <v>3.2243248886600628E-3</v>
      </c>
    </row>
    <row r="1817" spans="1:11" x14ac:dyDescent="0.2">
      <c r="A1817">
        <f t="shared" si="178"/>
        <v>3.6119999999998238</v>
      </c>
      <c r="B1817">
        <f t="shared" si="179"/>
        <v>1.9774088161146355</v>
      </c>
      <c r="C1817">
        <f t="shared" si="179"/>
        <v>1.0404533078607312</v>
      </c>
      <c r="D1817">
        <f t="shared" si="179"/>
        <v>0.28805462565359408</v>
      </c>
      <c r="E1817">
        <f t="shared" si="179"/>
        <v>0.1515657185623126</v>
      </c>
      <c r="F1817">
        <f t="shared" si="177"/>
        <v>7.9749342650500571E-2</v>
      </c>
      <c r="G1817">
        <f t="shared" si="177"/>
        <v>4.1961716102524922E-2</v>
      </c>
      <c r="H1817">
        <f t="shared" si="177"/>
        <v>2.2078998518965803E-2</v>
      </c>
      <c r="I1817">
        <f t="shared" si="177"/>
        <v>1.1617307891065052E-2</v>
      </c>
      <c r="J1817">
        <f t="shared" si="177"/>
        <v>6.1126795456718907E-3</v>
      </c>
      <c r="K1817">
        <f t="shared" si="177"/>
        <v>3.2163089399406472E-3</v>
      </c>
    </row>
    <row r="1818" spans="1:11" x14ac:dyDescent="0.2">
      <c r="A1818">
        <f t="shared" si="178"/>
        <v>3.6139999999998236</v>
      </c>
      <c r="B1818">
        <f t="shared" si="179"/>
        <v>1.9779623727299331</v>
      </c>
      <c r="C1818">
        <f t="shared" si="179"/>
        <v>1.0404565571146345</v>
      </c>
      <c r="D1818">
        <f t="shared" si="179"/>
        <v>0.28789611430954209</v>
      </c>
      <c r="E1818">
        <f t="shared" si="179"/>
        <v>0.15144039342253274</v>
      </c>
      <c r="F1818">
        <f t="shared" si="177"/>
        <v>7.9661348729816298E-2</v>
      </c>
      <c r="G1818">
        <f t="shared" si="177"/>
        <v>4.1903816663680163E-2</v>
      </c>
      <c r="H1818">
        <f t="shared" si="177"/>
        <v>2.204243185661876E-2</v>
      </c>
      <c r="I1818">
        <f t="shared" si="177"/>
        <v>1.1594857958960217E-2</v>
      </c>
      <c r="J1818">
        <f t="shared" si="177"/>
        <v>6.0991787096347063E-3</v>
      </c>
      <c r="K1818">
        <f t="shared" si="177"/>
        <v>3.2083170888103992E-3</v>
      </c>
    </row>
    <row r="1819" spans="1:11" x14ac:dyDescent="0.2">
      <c r="A1819">
        <f t="shared" si="178"/>
        <v>3.6159999999998234</v>
      </c>
      <c r="B1819">
        <f t="shared" si="179"/>
        <v>1.9785156230898264</v>
      </c>
      <c r="C1819">
        <f t="shared" si="179"/>
        <v>1.0404597231569384</v>
      </c>
      <c r="D1819">
        <f t="shared" si="179"/>
        <v>0.28773775529783996</v>
      </c>
      <c r="E1819">
        <f t="shared" si="179"/>
        <v>0.15131522931896371</v>
      </c>
      <c r="F1819">
        <f t="shared" si="177"/>
        <v>7.9573494274848999E-2</v>
      </c>
      <c r="G1819">
        <f t="shared" si="177"/>
        <v>4.1846025807237577E-2</v>
      </c>
      <c r="H1819">
        <f t="shared" si="177"/>
        <v>2.2005944213178343E-2</v>
      </c>
      <c r="I1819">
        <f t="shared" si="177"/>
        <v>1.157246288917025E-2</v>
      </c>
      <c r="J1819">
        <f t="shared" si="177"/>
        <v>6.0857146607243961E-3</v>
      </c>
      <c r="K1819">
        <f t="shared" si="177"/>
        <v>3.2003492503237872E-3</v>
      </c>
    </row>
    <row r="1820" spans="1:11" x14ac:dyDescent="0.2">
      <c r="A1820">
        <f t="shared" si="178"/>
        <v>3.6179999999998231</v>
      </c>
      <c r="B1820">
        <f t="shared" si="179"/>
        <v>1.9790685675329998</v>
      </c>
      <c r="C1820">
        <f t="shared" si="179"/>
        <v>1.0404628061694092</v>
      </c>
      <c r="D1820">
        <f t="shared" si="179"/>
        <v>0.28757954841610278</v>
      </c>
      <c r="E1820">
        <f t="shared" si="179"/>
        <v>0.15119022597329007</v>
      </c>
      <c r="F1820">
        <f t="shared" ref="F1820:K1835" si="180">POWER($A1820,F$8)*LN(F$7*$A1820)</f>
        <v>7.9485778998373918E-2</v>
      </c>
      <c r="G1820">
        <f t="shared" si="180"/>
        <v>4.1788343276201616E-2</v>
      </c>
      <c r="H1820">
        <f t="shared" si="180"/>
        <v>2.1969535378213872E-2</v>
      </c>
      <c r="I1820">
        <f t="shared" si="180"/>
        <v>1.1550122519680394E-2</v>
      </c>
      <c r="J1820">
        <f t="shared" si="180"/>
        <v>6.0722872797719582E-3</v>
      </c>
      <c r="K1820">
        <f t="shared" si="180"/>
        <v>3.1924053398786506E-3</v>
      </c>
    </row>
    <row r="1821" spans="1:11" x14ac:dyDescent="0.2">
      <c r="A1821">
        <f t="shared" si="178"/>
        <v>3.6199999999998229</v>
      </c>
      <c r="B1821">
        <f t="shared" si="179"/>
        <v>1.979621206397576</v>
      </c>
      <c r="C1821">
        <f t="shared" si="179"/>
        <v>1.0404658063333685</v>
      </c>
      <c r="D1821">
        <f t="shared" si="179"/>
        <v>0.28742149346227047</v>
      </c>
      <c r="E1821">
        <f t="shared" si="179"/>
        <v>0.15106538310779355</v>
      </c>
      <c r="F1821">
        <f t="shared" si="180"/>
        <v>7.9398202613890759E-2</v>
      </c>
      <c r="G1821">
        <f t="shared" si="180"/>
        <v>4.1730768814309649E-2</v>
      </c>
      <c r="H1821">
        <f t="shared" si="180"/>
        <v>2.193320514195984E-2</v>
      </c>
      <c r="I1821">
        <f t="shared" si="180"/>
        <v>1.152783668903638E-2</v>
      </c>
      <c r="J1821">
        <f t="shared" si="180"/>
        <v>6.0588964480555018E-3</v>
      </c>
      <c r="K1821">
        <f t="shared" si="180"/>
        <v>3.1844852732146253E-3</v>
      </c>
    </row>
    <row r="1822" spans="1:11" x14ac:dyDescent="0.2">
      <c r="A1822">
        <f t="shared" si="178"/>
        <v>3.6219999999998227</v>
      </c>
      <c r="B1822">
        <f t="shared" si="179"/>
        <v>1.980173540021118</v>
      </c>
      <c r="C1822">
        <f t="shared" si="179"/>
        <v>1.0404687238296961</v>
      </c>
      <c r="D1822">
        <f t="shared" si="179"/>
        <v>0.28726359023460724</v>
      </c>
      <c r="E1822">
        <f t="shared" si="179"/>
        <v>0.15094070044535129</v>
      </c>
      <c r="F1822">
        <f t="shared" si="180"/>
        <v>7.9310764835621522E-2</v>
      </c>
      <c r="G1822">
        <f t="shared" si="180"/>
        <v>4.1673302166029449E-2</v>
      </c>
      <c r="H1822">
        <f t="shared" si="180"/>
        <v>2.1896953295313486E-2</v>
      </c>
      <c r="I1822">
        <f t="shared" si="180"/>
        <v>1.1505605236342215E-2</v>
      </c>
      <c r="J1822">
        <f t="shared" si="180"/>
        <v>6.0455420472983312E-3</v>
      </c>
      <c r="K1822">
        <f t="shared" si="180"/>
        <v>3.1765889664115894E-3</v>
      </c>
    </row>
    <row r="1823" spans="1:11" x14ac:dyDescent="0.2">
      <c r="A1823">
        <f t="shared" si="178"/>
        <v>3.6239999999998225</v>
      </c>
      <c r="B1823">
        <f t="shared" si="179"/>
        <v>1.9807255687406293</v>
      </c>
      <c r="C1823">
        <f t="shared" si="179"/>
        <v>1.0404715588388305</v>
      </c>
      <c r="D1823">
        <f t="shared" si="179"/>
        <v>0.28710583853170019</v>
      </c>
      <c r="E1823">
        <f t="shared" si="179"/>
        <v>0.15081617770943459</v>
      </c>
      <c r="F1823">
        <f t="shared" si="180"/>
        <v>7.9223465378508343E-2</v>
      </c>
      <c r="G1823">
        <f t="shared" si="180"/>
        <v>4.161594307655684E-2</v>
      </c>
      <c r="H1823">
        <f t="shared" si="180"/>
        <v>2.1860779629832291E-2</v>
      </c>
      <c r="I1823">
        <f t="shared" si="180"/>
        <v>1.1483428001257968E-2</v>
      </c>
      <c r="J1823">
        <f t="shared" si="180"/>
        <v>6.0322239596670426E-3</v>
      </c>
      <c r="K1823">
        <f t="shared" si="180"/>
        <v>3.1687163358881149E-3</v>
      </c>
    </row>
    <row r="1824" spans="1:11" x14ac:dyDescent="0.2">
      <c r="A1824">
        <f t="shared" si="178"/>
        <v>3.6259999999998223</v>
      </c>
      <c r="B1824">
        <f t="shared" si="179"/>
        <v>1.9812772928925555</v>
      </c>
      <c r="C1824">
        <f t="shared" si="179"/>
        <v>1.0404743115407702</v>
      </c>
      <c r="D1824">
        <f t="shared" si="179"/>
        <v>0.28694823815246034</v>
      </c>
      <c r="E1824">
        <f t="shared" si="179"/>
        <v>0.15069181462410733</v>
      </c>
      <c r="F1824">
        <f t="shared" si="180"/>
        <v>7.9136303958211349E-2</v>
      </c>
      <c r="G1824">
        <f t="shared" si="180"/>
        <v>4.1558691291813214E-2</v>
      </c>
      <c r="H1824">
        <f t="shared" si="180"/>
        <v>2.1824683937731716E-2</v>
      </c>
      <c r="I1824">
        <f t="shared" si="180"/>
        <v>1.1461304823997587E-2</v>
      </c>
      <c r="J1824">
        <f t="shared" si="180"/>
        <v>6.0189420677696642E-3</v>
      </c>
      <c r="K1824">
        <f t="shared" si="180"/>
        <v>3.160867298399931E-3</v>
      </c>
    </row>
    <row r="1825" spans="1:11" x14ac:dyDescent="0.2">
      <c r="A1825">
        <f t="shared" si="178"/>
        <v>3.627999999999822</v>
      </c>
      <c r="B1825">
        <f t="shared" si="179"/>
        <v>1.9818287128127865</v>
      </c>
      <c r="C1825">
        <f t="shared" si="179"/>
        <v>1.0404769821150754</v>
      </c>
      <c r="D1825">
        <f t="shared" si="179"/>
        <v>0.28679078889612092</v>
      </c>
      <c r="E1825">
        <f t="shared" si="179"/>
        <v>0.15056761091402449</v>
      </c>
      <c r="F1825">
        <f t="shared" si="180"/>
        <v>7.9049280291106638E-2</v>
      </c>
      <c r="G1825">
        <f t="shared" si="180"/>
        <v>4.1501546558443181E-2</v>
      </c>
      <c r="H1825">
        <f t="shared" si="180"/>
        <v>2.1788666011882733E-2</v>
      </c>
      <c r="I1825">
        <f t="shared" si="180"/>
        <v>1.1439235545326686E-2</v>
      </c>
      <c r="J1825">
        <f t="shared" si="180"/>
        <v>6.0056962546537482E-3</v>
      </c>
      <c r="K1825">
        <f t="shared" si="180"/>
        <v>3.1530417710383817E-3</v>
      </c>
    </row>
    <row r="1826" spans="1:11" x14ac:dyDescent="0.2">
      <c r="A1826">
        <f t="shared" si="178"/>
        <v>3.6299999999998218</v>
      </c>
      <c r="B1826">
        <f t="shared" si="179"/>
        <v>1.9823798288366556</v>
      </c>
      <c r="C1826">
        <f t="shared" si="179"/>
        <v>1.0404795707408685</v>
      </c>
      <c r="D1826">
        <f t="shared" si="179"/>
        <v>0.28663349056223686</v>
      </c>
      <c r="E1826">
        <f t="shared" si="179"/>
        <v>0.15044356630443051</v>
      </c>
      <c r="F1826">
        <f t="shared" si="180"/>
        <v>7.8962394094283989E-2</v>
      </c>
      <c r="G1826">
        <f t="shared" si="180"/>
        <v>4.1444508623812083E-2</v>
      </c>
      <c r="H1826">
        <f t="shared" si="180"/>
        <v>2.1752725645809341E-2</v>
      </c>
      <c r="I1826">
        <f t="shared" si="180"/>
        <v>1.1417220006560366E-2</v>
      </c>
      <c r="J1826">
        <f t="shared" si="180"/>
        <v>5.9924864038045185E-3</v>
      </c>
      <c r="K1826">
        <f t="shared" si="180"/>
        <v>3.1452396712289051E-3</v>
      </c>
    </row>
    <row r="1827" spans="1:11" x14ac:dyDescent="0.2">
      <c r="A1827">
        <f t="shared" si="178"/>
        <v>3.6319999999998216</v>
      </c>
      <c r="B1827">
        <f t="shared" si="179"/>
        <v>1.9829306412989431</v>
      </c>
      <c r="C1827">
        <f t="shared" si="179"/>
        <v>1.0404820775968362</v>
      </c>
      <c r="D1827">
        <f t="shared" si="179"/>
        <v>0.28647634295068486</v>
      </c>
      <c r="E1827">
        <f t="shared" si="179"/>
        <v>0.15031968052115813</v>
      </c>
      <c r="F1827">
        <f t="shared" si="180"/>
        <v>7.8875645085544843E-2</v>
      </c>
      <c r="G1827">
        <f t="shared" si="180"/>
        <v>4.1387577236003718E-2</v>
      </c>
      <c r="H1827">
        <f t="shared" si="180"/>
        <v>2.1716862633686319E-2</v>
      </c>
      <c r="I1827">
        <f t="shared" si="180"/>
        <v>1.1395258049561057E-2</v>
      </c>
      <c r="J1827">
        <f t="shared" si="180"/>
        <v>5.9793123991430056E-3</v>
      </c>
      <c r="K1827">
        <f t="shared" si="180"/>
        <v>3.1374609167295203E-3</v>
      </c>
    </row>
    <row r="1828" spans="1:11" x14ac:dyDescent="0.2">
      <c r="A1828">
        <f t="shared" si="178"/>
        <v>3.6339999999998214</v>
      </c>
      <c r="B1828">
        <f t="shared" si="179"/>
        <v>1.9834811505338756</v>
      </c>
      <c r="C1828">
        <f t="shared" si="179"/>
        <v>1.04048450286123</v>
      </c>
      <c r="D1828">
        <f t="shared" si="179"/>
        <v>0.28631934586166241</v>
      </c>
      <c r="E1828">
        <f t="shared" si="179"/>
        <v>0.15019595329062663</v>
      </c>
      <c r="F1828">
        <f t="shared" si="180"/>
        <v>7.8789032983400245E-2</v>
      </c>
      <c r="G1828">
        <f t="shared" si="180"/>
        <v>4.1330752143817838E-2</v>
      </c>
      <c r="H1828">
        <f t="shared" si="180"/>
        <v>2.1681076770336861E-2</v>
      </c>
      <c r="I1828">
        <f t="shared" si="180"/>
        <v>1.1373349516736343E-2</v>
      </c>
      <c r="J1828">
        <f t="shared" si="180"/>
        <v>5.9661741250241918E-3</v>
      </c>
      <c r="K1828">
        <f t="shared" si="180"/>
        <v>3.129705425629307E-3</v>
      </c>
    </row>
    <row r="1829" spans="1:11" x14ac:dyDescent="0.2">
      <c r="A1829">
        <f t="shared" si="178"/>
        <v>3.6359999999998212</v>
      </c>
      <c r="B1829">
        <f t="shared" si="179"/>
        <v>1.9840313568751284</v>
      </c>
      <c r="C1829">
        <f t="shared" si="179"/>
        <v>1.040486846711868</v>
      </c>
      <c r="D1829">
        <f t="shared" si="179"/>
        <v>0.28616249909568725</v>
      </c>
      <c r="E1829">
        <f t="shared" si="179"/>
        <v>0.15007238433984049</v>
      </c>
      <c r="F1829">
        <f t="shared" si="180"/>
        <v>7.8702557507068588E-2</v>
      </c>
      <c r="G1829">
        <f t="shared" si="180"/>
        <v>4.1274033096767838E-2</v>
      </c>
      <c r="H1829">
        <f t="shared" si="180"/>
        <v>2.1645367851230043E-2</v>
      </c>
      <c r="I1829">
        <f t="shared" si="180"/>
        <v>1.1351494251036818E-2</v>
      </c>
      <c r="J1829">
        <f t="shared" si="180"/>
        <v>5.9530714662351797E-3</v>
      </c>
      <c r="K1829">
        <f t="shared" si="180"/>
        <v>3.1219731163469131E-3</v>
      </c>
    </row>
    <row r="1830" spans="1:11" x14ac:dyDescent="0.2">
      <c r="A1830">
        <f t="shared" si="178"/>
        <v>3.6379999999998209</v>
      </c>
      <c r="B1830">
        <f t="shared" si="179"/>
        <v>1.9845812606558266</v>
      </c>
      <c r="C1830">
        <f t="shared" si="179"/>
        <v>1.0404891093261359</v>
      </c>
      <c r="D1830">
        <f t="shared" si="179"/>
        <v>0.28600580245359741</v>
      </c>
      <c r="E1830">
        <f t="shared" si="179"/>
        <v>0.14994897339638782</v>
      </c>
      <c r="F1830">
        <f t="shared" si="180"/>
        <v>7.8616218376473757E-2</v>
      </c>
      <c r="G1830">
        <f t="shared" si="180"/>
        <v>4.1217419845078394E-2</v>
      </c>
      <c r="H1830">
        <f t="shared" si="180"/>
        <v>2.1609735672478727E-2</v>
      </c>
      <c r="I1830">
        <f t="shared" si="180"/>
        <v>1.1329692095953936E-2</v>
      </c>
      <c r="J1830">
        <f t="shared" si="180"/>
        <v>5.9400043079933474E-3</v>
      </c>
      <c r="K1830">
        <f t="shared" si="180"/>
        <v>3.1142639076290526E-3</v>
      </c>
    </row>
    <row r="1831" spans="1:11" x14ac:dyDescent="0.2">
      <c r="A1831">
        <f t="shared" si="178"/>
        <v>3.6399999999998207</v>
      </c>
      <c r="B1831">
        <f t="shared" si="179"/>
        <v>1.9851308622085453</v>
      </c>
      <c r="C1831">
        <f t="shared" si="179"/>
        <v>1.0404912908809885</v>
      </c>
      <c r="D1831">
        <f t="shared" si="179"/>
        <v>0.28584925573654929</v>
      </c>
      <c r="E1831">
        <f t="shared" si="179"/>
        <v>0.14982572018843895</v>
      </c>
      <c r="F1831">
        <f t="shared" si="180"/>
        <v>7.8530015312242699E-2</v>
      </c>
      <c r="G1831">
        <f t="shared" si="180"/>
        <v>4.1160912139683065E-2</v>
      </c>
      <c r="H1831">
        <f t="shared" si="180"/>
        <v>2.1574180030836974E-2</v>
      </c>
      <c r="I1831">
        <f t="shared" si="180"/>
        <v>1.1307942895517882E-2</v>
      </c>
      <c r="J1831">
        <f t="shared" si="180"/>
        <v>5.926972535944511E-3</v>
      </c>
      <c r="K1831">
        <f t="shared" si="180"/>
        <v>3.1065777185490216E-3</v>
      </c>
    </row>
    <row r="1832" spans="1:11" x14ac:dyDescent="0.2">
      <c r="A1832">
        <f t="shared" si="178"/>
        <v>3.6419999999998205</v>
      </c>
      <c r="B1832">
        <f t="shared" si="179"/>
        <v>1.9856801618653122</v>
      </c>
      <c r="C1832">
        <f t="shared" si="179"/>
        <v>1.0404933915529504</v>
      </c>
      <c r="D1832">
        <f t="shared" si="179"/>
        <v>0.28569285874601918</v>
      </c>
      <c r="E1832">
        <f t="shared" si="179"/>
        <v>0.14970262444474508</v>
      </c>
      <c r="F1832">
        <f t="shared" si="180"/>
        <v>7.8443948035703787E-2</v>
      </c>
      <c r="G1832">
        <f t="shared" si="180"/>
        <v>4.1104509732221989E-2</v>
      </c>
      <c r="H1832">
        <f t="shared" si="180"/>
        <v>2.1538700723697877E-2</v>
      </c>
      <c r="I1832">
        <f t="shared" si="180"/>
        <v>1.1286246494295445E-2</v>
      </c>
      <c r="J1832">
        <f t="shared" si="180"/>
        <v>5.9139760361611561E-3</v>
      </c>
      <c r="K1832">
        <f t="shared" si="180"/>
        <v>3.0989144685052172E-3</v>
      </c>
    </row>
    <row r="1833" spans="1:11" x14ac:dyDescent="0.2">
      <c r="A1833">
        <f t="shared" si="178"/>
        <v>3.6439999999998203</v>
      </c>
      <c r="B1833">
        <f t="shared" si="179"/>
        <v>1.9862291599576078</v>
      </c>
      <c r="C1833">
        <f t="shared" si="179"/>
        <v>1.040495411518118</v>
      </c>
      <c r="D1833">
        <f t="shared" si="179"/>
        <v>0.28553661128380048</v>
      </c>
      <c r="E1833">
        <f t="shared" si="179"/>
        <v>0.14957968589463666</v>
      </c>
      <c r="F1833">
        <f t="shared" si="180"/>
        <v>7.8358016268884362E-2</v>
      </c>
      <c r="G1833">
        <f t="shared" si="180"/>
        <v>4.1048212375039521E-2</v>
      </c>
      <c r="H1833">
        <f t="shared" si="180"/>
        <v>2.1503297549091166E-2</v>
      </c>
      <c r="I1833">
        <f t="shared" si="180"/>
        <v>1.1264602737387911E-2</v>
      </c>
      <c r="J1833">
        <f t="shared" si="180"/>
        <v>5.9010146951405671E-3</v>
      </c>
      <c r="K1833">
        <f t="shared" si="180"/>
        <v>3.0912740772196671E-3</v>
      </c>
    </row>
    <row r="1834" spans="1:11" x14ac:dyDescent="0.2">
      <c r="A1834">
        <f t="shared" si="178"/>
        <v>3.6459999999998201</v>
      </c>
      <c r="B1834">
        <f t="shared" si="179"/>
        <v>1.9867778568163672</v>
      </c>
      <c r="C1834">
        <f t="shared" si="179"/>
        <v>1.0404973509521598</v>
      </c>
      <c r="D1834">
        <f t="shared" si="179"/>
        <v>0.28538051315200513</v>
      </c>
      <c r="E1834">
        <f t="shared" si="179"/>
        <v>0.14945690426802186</v>
      </c>
      <c r="F1834">
        <f t="shared" si="180"/>
        <v>7.8272219734508847E-2</v>
      </c>
      <c r="G1834">
        <f t="shared" si="180"/>
        <v>4.0992019821181905E-2</v>
      </c>
      <c r="H1834">
        <f t="shared" si="180"/>
        <v>2.1467970305680938E-2</v>
      </c>
      <c r="I1834">
        <f t="shared" si="180"/>
        <v>1.1243011470428943E-2</v>
      </c>
      <c r="J1834">
        <f t="shared" si="180"/>
        <v>5.8880883998030722E-3</v>
      </c>
      <c r="K1834">
        <f t="shared" si="180"/>
        <v>3.0836564647365602E-3</v>
      </c>
    </row>
    <row r="1835" spans="1:11" x14ac:dyDescent="0.2">
      <c r="A1835">
        <f t="shared" si="178"/>
        <v>3.6479999999998198</v>
      </c>
      <c r="B1835">
        <f t="shared" si="179"/>
        <v>1.9873262527719808</v>
      </c>
      <c r="C1835">
        <f t="shared" si="179"/>
        <v>1.0404992100303183</v>
      </c>
      <c r="D1835">
        <f t="shared" si="179"/>
        <v>0.28522456415306185</v>
      </c>
      <c r="E1835">
        <f t="shared" si="179"/>
        <v>0.14933427929538545</v>
      </c>
      <c r="F1835">
        <f t="shared" si="180"/>
        <v>7.8186558155996705E-2</v>
      </c>
      <c r="G1835">
        <f t="shared" si="180"/>
        <v>4.0935931824394964E-2</v>
      </c>
      <c r="H1835">
        <f t="shared" si="180"/>
        <v>2.1432718792763303E-2</v>
      </c>
      <c r="I1835">
        <f t="shared" si="180"/>
        <v>1.1221472539582505E-2</v>
      </c>
      <c r="J1835">
        <f t="shared" si="180"/>
        <v>5.8751970374902318E-3</v>
      </c>
      <c r="K1835">
        <f t="shared" si="180"/>
        <v>3.0760615514207946E-3</v>
      </c>
    </row>
    <row r="1836" spans="1:11" x14ac:dyDescent="0.2">
      <c r="A1836">
        <f t="shared" si="178"/>
        <v>3.6499999999998196</v>
      </c>
      <c r="B1836">
        <f t="shared" si="179"/>
        <v>1.987874348154296</v>
      </c>
      <c r="C1836">
        <f t="shared" si="179"/>
        <v>1.0405009889274115</v>
      </c>
      <c r="D1836">
        <f t="shared" si="179"/>
        <v>0.28506876408971582</v>
      </c>
      <c r="E1836">
        <f t="shared" si="179"/>
        <v>0.149211810707787</v>
      </c>
      <c r="F1836">
        <f t="shared" ref="F1836:K1851" si="181">POWER($A1836,F$8)*LN(F$7*$A1836)</f>
        <v>7.8101031257460235E-2</v>
      </c>
      <c r="G1836">
        <f t="shared" si="181"/>
        <v>4.0879948139121748E-2</v>
      </c>
      <c r="H1836">
        <f t="shared" si="181"/>
        <v>2.1397542810264136E-2</v>
      </c>
      <c r="I1836">
        <f t="shared" si="181"/>
        <v>1.1199985791540759E-2</v>
      </c>
      <c r="J1836">
        <f t="shared" si="181"/>
        <v>5.8623404959630655E-3</v>
      </c>
      <c r="K1836">
        <f t="shared" si="181"/>
        <v>3.0684892579565244E-3</v>
      </c>
    </row>
    <row r="1837" spans="1:11" x14ac:dyDescent="0.2">
      <c r="A1837">
        <f t="shared" si="178"/>
        <v>3.6519999999998194</v>
      </c>
      <c r="B1837">
        <f t="shared" si="179"/>
        <v>1.9884221432926179</v>
      </c>
      <c r="C1837">
        <f t="shared" si="179"/>
        <v>1.0405026878178329</v>
      </c>
      <c r="D1837">
        <f t="shared" si="179"/>
        <v>0.28491311276502856</v>
      </c>
      <c r="E1837">
        <f t="shared" si="179"/>
        <v>0.14908949823685971</v>
      </c>
      <c r="F1837">
        <f t="shared" si="181"/>
        <v>7.8015638763702849E-2</v>
      </c>
      <c r="G1837">
        <f t="shared" si="181"/>
        <v>4.0824068520500301E-2</v>
      </c>
      <c r="H1837">
        <f t="shared" si="181"/>
        <v>2.136244215873678E-2</v>
      </c>
      <c r="I1837">
        <f t="shared" si="181"/>
        <v>1.1178551073521994E-2</v>
      </c>
      <c r="J1837">
        <f t="shared" si="181"/>
        <v>5.8495186634002806E-3</v>
      </c>
      <c r="K1837">
        <f t="shared" si="181"/>
        <v>3.0609395053457136E-3</v>
      </c>
    </row>
    <row r="1838" spans="1:11" x14ac:dyDescent="0.2">
      <c r="A1838">
        <f t="shared" si="178"/>
        <v>3.6539999999998192</v>
      </c>
      <c r="B1838">
        <f t="shared" si="179"/>
        <v>1.9889696385157107</v>
      </c>
      <c r="C1838">
        <f t="shared" si="179"/>
        <v>1.040504306875554</v>
      </c>
      <c r="D1838">
        <f t="shared" si="179"/>
        <v>0.28475760998237698</v>
      </c>
      <c r="E1838">
        <f t="shared" si="179"/>
        <v>0.14896734161480873</v>
      </c>
      <c r="F1838">
        <f t="shared" si="181"/>
        <v>7.7930380400216492E-2</v>
      </c>
      <c r="G1838">
        <f t="shared" si="181"/>
        <v>4.0768292724361277E-2</v>
      </c>
      <c r="H1838">
        <f t="shared" si="181"/>
        <v>2.1327416639359692E-2</v>
      </c>
      <c r="I1838">
        <f t="shared" si="181"/>
        <v>1.1157168233268554E-2</v>
      </c>
      <c r="J1838">
        <f t="shared" si="181"/>
        <v>5.8367314283964845E-3</v>
      </c>
      <c r="K1838">
        <f t="shared" si="181"/>
        <v>3.0534122149067063E-3</v>
      </c>
    </row>
    <row r="1839" spans="1:11" x14ac:dyDescent="0.2">
      <c r="A1839">
        <f t="shared" si="178"/>
        <v>3.655999999999819</v>
      </c>
      <c r="B1839">
        <f t="shared" si="179"/>
        <v>1.9895168341517995</v>
      </c>
      <c r="C1839">
        <f t="shared" si="179"/>
        <v>1.040505846274125</v>
      </c>
      <c r="D1839">
        <f t="shared" si="179"/>
        <v>0.28460225554545304</v>
      </c>
      <c r="E1839">
        <f t="shared" si="179"/>
        <v>0.14884534057440996</v>
      </c>
      <c r="F1839">
        <f t="shared" si="181"/>
        <v>7.784525589318031E-2</v>
      </c>
      <c r="G1839">
        <f t="shared" si="181"/>
        <v>4.0712620507225752E-2</v>
      </c>
      <c r="H1839">
        <f t="shared" si="181"/>
        <v>2.1292466053934405E-2</v>
      </c>
      <c r="I1839">
        <f t="shared" si="181"/>
        <v>1.1135837119044794E-2</v>
      </c>
      <c r="J1839">
        <f t="shared" si="181"/>
        <v>5.8239786799604608E-3</v>
      </c>
      <c r="K1839">
        <f t="shared" si="181"/>
        <v>3.0459073082727967E-3</v>
      </c>
    </row>
    <row r="1840" spans="1:11" x14ac:dyDescent="0.2">
      <c r="A1840">
        <f t="shared" si="178"/>
        <v>3.6579999999998187</v>
      </c>
      <c r="B1840">
        <f t="shared" si="179"/>
        <v>1.9900637305285698</v>
      </c>
      <c r="C1840">
        <f t="shared" si="179"/>
        <v>1.0405073061866756</v>
      </c>
      <c r="D1840">
        <f t="shared" si="179"/>
        <v>0.28444704925826331</v>
      </c>
      <c r="E1840">
        <f t="shared" si="179"/>
        <v>0.14872349484900843</v>
      </c>
      <c r="F1840">
        <f t="shared" si="181"/>
        <v>7.7760264969457996E-2</v>
      </c>
      <c r="G1840">
        <f t="shared" si="181"/>
        <v>4.0657051626302836E-2</v>
      </c>
      <c r="H1840">
        <f t="shared" si="181"/>
        <v>2.1257590204882968E-2</v>
      </c>
      <c r="I1840">
        <f t="shared" si="181"/>
        <v>1.1114557579635007E-2</v>
      </c>
      <c r="J1840">
        <f t="shared" si="181"/>
        <v>5.8112603075133979E-3</v>
      </c>
      <c r="K1840">
        <f t="shared" si="181"/>
        <v>3.0384247073908036E-3</v>
      </c>
    </row>
    <row r="1841" spans="1:11" x14ac:dyDescent="0.2">
      <c r="A1841">
        <f t="shared" si="178"/>
        <v>3.6599999999998185</v>
      </c>
      <c r="B1841">
        <f t="shared" si="179"/>
        <v>1.9906103279731706</v>
      </c>
      <c r="C1841">
        <f t="shared" si="179"/>
        <v>1.040508686785917</v>
      </c>
      <c r="D1841">
        <f t="shared" si="179"/>
        <v>0.28429199092512808</v>
      </c>
      <c r="E1841">
        <f t="shared" si="179"/>
        <v>0.14860180417251695</v>
      </c>
      <c r="F1841">
        <f t="shared" si="181"/>
        <v>7.7675407356596227E-2</v>
      </c>
      <c r="G1841">
        <f t="shared" si="181"/>
        <v>4.0601585839487517E-2</v>
      </c>
      <c r="H1841">
        <f t="shared" si="181"/>
        <v>2.1222788895245925E-2</v>
      </c>
      <c r="I1841">
        <f t="shared" si="181"/>
        <v>1.1093329464341403E-2</v>
      </c>
      <c r="J1841">
        <f t="shared" si="181"/>
        <v>5.798576200887153E-3</v>
      </c>
      <c r="K1841">
        <f t="shared" si="181"/>
        <v>3.0309643345196591E-3</v>
      </c>
    </row>
    <row r="1842" spans="1:11" x14ac:dyDescent="0.2">
      <c r="A1842">
        <f t="shared" si="178"/>
        <v>3.6619999999998183</v>
      </c>
      <c r="B1842">
        <f t="shared" si="179"/>
        <v>1.9911566268122147</v>
      </c>
      <c r="C1842">
        <f t="shared" si="179"/>
        <v>1.0405099882441426</v>
      </c>
      <c r="D1842">
        <f t="shared" si="179"/>
        <v>0.28413708035068114</v>
      </c>
      <c r="E1842">
        <f t="shared" si="179"/>
        <v>0.14848026827941477</v>
      </c>
      <c r="F1842">
        <f t="shared" si="181"/>
        <v>7.7590682782822287E-2</v>
      </c>
      <c r="G1842">
        <f t="shared" si="181"/>
        <v>4.0546222905358316E-2</v>
      </c>
      <c r="H1842">
        <f t="shared" si="181"/>
        <v>2.1188061928679995E-2</v>
      </c>
      <c r="I1842">
        <f t="shared" si="181"/>
        <v>1.1072152622982064E-2</v>
      </c>
      <c r="J1842">
        <f t="shared" si="181"/>
        <v>5.7859262503225138E-3</v>
      </c>
      <c r="K1842">
        <f t="shared" si="181"/>
        <v>3.0235261122290042E-3</v>
      </c>
    </row>
    <row r="1843" spans="1:11" x14ac:dyDescent="0.2">
      <c r="A1843">
        <f t="shared" si="178"/>
        <v>3.6639999999998181</v>
      </c>
      <c r="B1843">
        <f t="shared" si="179"/>
        <v>1.9917026273717795</v>
      </c>
      <c r="C1843">
        <f t="shared" si="179"/>
        <v>1.0405112107332291</v>
      </c>
      <c r="D1843">
        <f t="shared" si="179"/>
        <v>0.28398231733986923</v>
      </c>
      <c r="E1843">
        <f t="shared" si="179"/>
        <v>0.14835888690474602</v>
      </c>
      <c r="F1843">
        <f t="shared" si="181"/>
        <v>7.7506090977042391E-2</v>
      </c>
      <c r="G1843">
        <f t="shared" si="181"/>
        <v>4.0490962583175055E-2</v>
      </c>
      <c r="H1843">
        <f t="shared" si="181"/>
        <v>2.1153409109455856E-2</v>
      </c>
      <c r="I1843">
        <f t="shared" si="181"/>
        <v>1.1051026905888939E-2</v>
      </c>
      <c r="J1843">
        <f t="shared" si="181"/>
        <v>5.7733103464674964E-3</v>
      </c>
      <c r="K1843">
        <f t="shared" si="181"/>
        <v>3.0161099633977855E-3</v>
      </c>
    </row>
    <row r="1844" spans="1:11" x14ac:dyDescent="0.2">
      <c r="A1844">
        <f t="shared" si="178"/>
        <v>3.6659999999998178</v>
      </c>
      <c r="B1844">
        <f t="shared" si="179"/>
        <v>1.992248329977409</v>
      </c>
      <c r="C1844">
        <f t="shared" si="179"/>
        <v>1.0405123544246377</v>
      </c>
      <c r="D1844">
        <f t="shared" si="179"/>
        <v>0.28382770169795135</v>
      </c>
      <c r="E1844">
        <f t="shared" si="179"/>
        <v>0.14823765978411838</v>
      </c>
      <c r="F1844">
        <f t="shared" si="181"/>
        <v>7.7421631668839461E-2</v>
      </c>
      <c r="G1844">
        <f t="shared" si="181"/>
        <v>4.0435804632876646E-2</v>
      </c>
      <c r="H1844">
        <f t="shared" si="181"/>
        <v>2.1118830242455894E-2</v>
      </c>
      <c r="I1844">
        <f t="shared" si="181"/>
        <v>1.1029952163905796E-2</v>
      </c>
      <c r="J1844">
        <f t="shared" si="181"/>
        <v>5.7607283803755988E-3</v>
      </c>
      <c r="K1844">
        <f t="shared" si="181"/>
        <v>3.0087158112128598E-3</v>
      </c>
    </row>
    <row r="1845" spans="1:11" x14ac:dyDescent="0.2">
      <c r="A1845">
        <f t="shared" si="178"/>
        <v>3.6679999999998176</v>
      </c>
      <c r="B1845">
        <f t="shared" si="179"/>
        <v>1.992793734954114</v>
      </c>
      <c r="C1845">
        <f t="shared" si="179"/>
        <v>1.0405134194894166</v>
      </c>
      <c r="D1845">
        <f t="shared" si="179"/>
        <v>0.28367323323049853</v>
      </c>
      <c r="E1845">
        <f t="shared" si="179"/>
        <v>0.14811658665370164</v>
      </c>
      <c r="F1845">
        <f t="shared" si="181"/>
        <v>7.7337304588471253E-2</v>
      </c>
      <c r="G1845">
        <f t="shared" si="181"/>
        <v>4.0380748815078783E-2</v>
      </c>
      <c r="H1845">
        <f t="shared" si="181"/>
        <v>2.1084325133172058E-2</v>
      </c>
      <c r="I1845">
        <f t="shared" si="181"/>
        <v>1.1008928248386259E-2</v>
      </c>
      <c r="J1845">
        <f t="shared" si="181"/>
        <v>5.7481802435041191E-3</v>
      </c>
      <c r="K1845">
        <f t="shared" si="181"/>
        <v>3.0013435791676132E-3</v>
      </c>
    </row>
    <row r="1846" spans="1:11" x14ac:dyDescent="0.2">
      <c r="A1846">
        <f t="shared" si="178"/>
        <v>3.6699999999998174</v>
      </c>
      <c r="B1846">
        <f t="shared" si="179"/>
        <v>1.9933388426263745</v>
      </c>
      <c r="C1846">
        <f t="shared" si="179"/>
        <v>1.0405144060981995</v>
      </c>
      <c r="D1846">
        <f t="shared" si="179"/>
        <v>0.28351891174339272</v>
      </c>
      <c r="E1846">
        <f t="shared" si="179"/>
        <v>0.14799566725022628</v>
      </c>
      <c r="F1846">
        <f t="shared" si="181"/>
        <v>7.725310946686835E-2</v>
      </c>
      <c r="G1846">
        <f t="shared" si="181"/>
        <v>4.0325794891071833E-2</v>
      </c>
      <c r="H1846">
        <f t="shared" si="181"/>
        <v>2.1049893587703584E-2</v>
      </c>
      <c r="I1846">
        <f t="shared" si="181"/>
        <v>1.0987955011191783E-2</v>
      </c>
      <c r="J1846">
        <f t="shared" si="181"/>
        <v>5.7356658277124403E-3</v>
      </c>
      <c r="K1846">
        <f t="shared" si="181"/>
        <v>2.9939931910605805E-3</v>
      </c>
    </row>
    <row r="1847" spans="1:11" x14ac:dyDescent="0.2">
      <c r="A1847">
        <f t="shared" si="178"/>
        <v>3.6719999999998172</v>
      </c>
      <c r="B1847">
        <f t="shared" si="179"/>
        <v>1.9938836533181397</v>
      </c>
      <c r="C1847">
        <f t="shared" si="179"/>
        <v>1.0405153144212094</v>
      </c>
      <c r="D1847">
        <f t="shared" si="179"/>
        <v>0.283364737042827</v>
      </c>
      <c r="E1847">
        <f t="shared" si="179"/>
        <v>0.14787490131098216</v>
      </c>
      <c r="F1847">
        <f t="shared" si="181"/>
        <v>7.7169046035632141E-2</v>
      </c>
      <c r="G1847">
        <f t="shared" si="181"/>
        <v>4.0270942622818495E-2</v>
      </c>
      <c r="H1847">
        <f t="shared" si="181"/>
        <v>2.1015535412754888E-2</v>
      </c>
      <c r="I1847">
        <f t="shared" si="181"/>
        <v>1.096703230468968E-2</v>
      </c>
      <c r="J1847">
        <f t="shared" si="181"/>
        <v>5.7231850252603316E-3</v>
      </c>
      <c r="K1847">
        <f t="shared" si="181"/>
        <v>2.9866645709940702E-3</v>
      </c>
    </row>
    <row r="1848" spans="1:11" x14ac:dyDescent="0.2">
      <c r="A1848">
        <f t="shared" si="178"/>
        <v>3.673999999999817</v>
      </c>
      <c r="B1848">
        <f t="shared" si="179"/>
        <v>1.9944281673528295</v>
      </c>
      <c r="C1848">
        <f t="shared" si="179"/>
        <v>1.0405161446282576</v>
      </c>
      <c r="D1848">
        <f t="shared" si="179"/>
        <v>0.28321070893530476</v>
      </c>
      <c r="E1848">
        <f t="shared" si="179"/>
        <v>0.14775428857381698</v>
      </c>
      <c r="F1848">
        <f t="shared" si="181"/>
        <v>7.70851140270329E-2</v>
      </c>
      <c r="G1848">
        <f t="shared" si="181"/>
        <v>4.0216191772951645E-2</v>
      </c>
      <c r="H1848">
        <f t="shared" si="181"/>
        <v>2.0981250415633295E-2</v>
      </c>
      <c r="I1848">
        <f t="shared" si="181"/>
        <v>1.0946159981751129E-2</v>
      </c>
      <c r="J1848">
        <f t="shared" si="181"/>
        <v>5.7107377288063005E-3</v>
      </c>
      <c r="K1848">
        <f t="shared" si="181"/>
        <v>2.9793576433728014E-3</v>
      </c>
    </row>
    <row r="1849" spans="1:11" x14ac:dyDescent="0.2">
      <c r="A1849">
        <f t="shared" si="178"/>
        <v>3.6759999999998167</v>
      </c>
      <c r="B1849">
        <f t="shared" si="179"/>
        <v>1.9949723850533361</v>
      </c>
      <c r="C1849">
        <f t="shared" si="179"/>
        <v>1.0405168968887477</v>
      </c>
      <c r="D1849">
        <f t="shared" si="179"/>
        <v>0.2830568272276387</v>
      </c>
      <c r="E1849">
        <f t="shared" si="179"/>
        <v>0.14763382877713505</v>
      </c>
      <c r="F1849">
        <f t="shared" si="181"/>
        <v>7.7001313174007852E-2</v>
      </c>
      <c r="G1849">
        <f t="shared" si="181"/>
        <v>4.0161542104772144E-2</v>
      </c>
      <c r="H1849">
        <f t="shared" si="181"/>
        <v>2.0947038404246915E-2</v>
      </c>
      <c r="I1849">
        <f t="shared" si="181"/>
        <v>1.0925337895749223E-2</v>
      </c>
      <c r="J1849">
        <f t="shared" si="181"/>
        <v>5.6983238314058677E-3</v>
      </c>
      <c r="K1849">
        <f t="shared" si="181"/>
        <v>2.9720723329025481E-3</v>
      </c>
    </row>
    <row r="1850" spans="1:11" x14ac:dyDescent="0.2">
      <c r="A1850">
        <f t="shared" si="178"/>
        <v>3.6779999999998165</v>
      </c>
      <c r="B1850">
        <f t="shared" si="179"/>
        <v>1.9955163067420247</v>
      </c>
      <c r="C1850">
        <f t="shared" si="179"/>
        <v>1.0405175713716732</v>
      </c>
      <c r="D1850">
        <f t="shared" si="179"/>
        <v>0.28290309172695083</v>
      </c>
      <c r="E1850">
        <f t="shared" si="179"/>
        <v>0.14751352165989565</v>
      </c>
      <c r="F1850">
        <f t="shared" si="181"/>
        <v>7.6917643210159023E-2</v>
      </c>
      <c r="G1850">
        <f t="shared" si="181"/>
        <v>4.0106993382246596E-2</v>
      </c>
      <c r="H1850">
        <f t="shared" si="181"/>
        <v>2.0912899187102454E-2</v>
      </c>
      <c r="I1850">
        <f t="shared" si="181"/>
        <v>1.090456590055699E-2</v>
      </c>
      <c r="J1850">
        <f t="shared" si="181"/>
        <v>5.6859432265099277E-3</v>
      </c>
      <c r="K1850">
        <f t="shared" si="181"/>
        <v>2.96480856458878E-3</v>
      </c>
    </row>
    <row r="1851" spans="1:11" x14ac:dyDescent="0.2">
      <c r="A1851">
        <f t="shared" si="178"/>
        <v>3.6799999999998163</v>
      </c>
      <c r="B1851">
        <f t="shared" si="179"/>
        <v>1.9960599327407349</v>
      </c>
      <c r="C1851">
        <f t="shared" si="179"/>
        <v>1.0405181682456219</v>
      </c>
      <c r="D1851">
        <f t="shared" si="179"/>
        <v>0.28274950224067225</v>
      </c>
      <c r="E1851">
        <f t="shared" si="179"/>
        <v>0.14739336696161198</v>
      </c>
      <c r="F1851">
        <f t="shared" si="181"/>
        <v>7.6834103869751716E-2</v>
      </c>
      <c r="G1851">
        <f t="shared" si="181"/>
        <v>4.0052545370005251E-2</v>
      </c>
      <c r="H1851">
        <f t="shared" si="181"/>
        <v>2.0878832573303138E-2</v>
      </c>
      <c r="I1851">
        <f t="shared" si="181"/>
        <v>1.0883843850545447E-2</v>
      </c>
      <c r="J1851">
        <f t="shared" si="181"/>
        <v>5.6735958079630914E-3</v>
      </c>
      <c r="K1851">
        <f t="shared" si="181"/>
        <v>2.957566263735324E-3</v>
      </c>
    </row>
    <row r="1852" spans="1:11" x14ac:dyDescent="0.2">
      <c r="A1852">
        <f t="shared" si="178"/>
        <v>3.6819999999998161</v>
      </c>
      <c r="B1852">
        <f t="shared" si="179"/>
        <v>1.9966032633707815</v>
      </c>
      <c r="C1852">
        <f t="shared" si="179"/>
        <v>1.0405186876787749</v>
      </c>
      <c r="D1852">
        <f t="shared" si="179"/>
        <v>0.2825960585765418</v>
      </c>
      <c r="E1852">
        <f t="shared" si="179"/>
        <v>0.14727336442234953</v>
      </c>
      <c r="F1852">
        <f t="shared" ref="F1852:K1859" si="182">POWER($A1852,F$8)*LN(F$7*$A1852)</f>
        <v>7.6750694887712079E-2</v>
      </c>
      <c r="G1852">
        <f t="shared" si="182"/>
        <v>3.999819783333973E-2</v>
      </c>
      <c r="H1852">
        <f t="shared" si="182"/>
        <v>2.0844838372546422E-2</v>
      </c>
      <c r="I1852">
        <f t="shared" si="182"/>
        <v>1.0863171600581674E-2</v>
      </c>
      <c r="J1852">
        <f t="shared" si="182"/>
        <v>5.6612814700020267E-3</v>
      </c>
      <c r="K1852">
        <f t="shared" si="182"/>
        <v>2.9503453559430247E-3</v>
      </c>
    </row>
    <row r="1853" spans="1:11" x14ac:dyDescent="0.2">
      <c r="A1853">
        <f t="shared" si="178"/>
        <v>3.6839999999998159</v>
      </c>
      <c r="B1853">
        <f t="shared" si="179"/>
        <v>1.9971462989529558</v>
      </c>
      <c r="C1853">
        <f t="shared" si="179"/>
        <v>1.0405191298389085</v>
      </c>
      <c r="D1853">
        <f t="shared" si="179"/>
        <v>0.28244276054260592</v>
      </c>
      <c r="E1853">
        <f t="shared" si="179"/>
        <v>0.14715351378272476</v>
      </c>
      <c r="F1853">
        <f t="shared" si="182"/>
        <v>7.6667415999625441E-2</v>
      </c>
      <c r="G1853">
        <f t="shared" si="182"/>
        <v>3.9943950538200892E-2</v>
      </c>
      <c r="H1853">
        <f t="shared" si="182"/>
        <v>2.0810916395121948E-2</v>
      </c>
      <c r="I1853">
        <f t="shared" si="182"/>
        <v>1.0842549006026844E-2</v>
      </c>
      <c r="J1853">
        <f t="shared" si="182"/>
        <v>5.6490001072537982E-3</v>
      </c>
      <c r="K1853">
        <f t="shared" si="182"/>
        <v>2.943145767108411E-3</v>
      </c>
    </row>
    <row r="1854" spans="1:11" x14ac:dyDescent="0.2">
      <c r="A1854">
        <f t="shared" si="178"/>
        <v>3.6859999999998156</v>
      </c>
      <c r="B1854">
        <f t="shared" si="179"/>
        <v>1.9976890398075269</v>
      </c>
      <c r="C1854">
        <f t="shared" si="179"/>
        <v>1.0405194948933951</v>
      </c>
      <c r="D1854">
        <f t="shared" si="179"/>
        <v>0.28228960794721847</v>
      </c>
      <c r="E1854">
        <f t="shared" si="179"/>
        <v>0.1470338147839037</v>
      </c>
      <c r="F1854">
        <f t="shared" si="182"/>
        <v>7.6584266941734272E-2</v>
      </c>
      <c r="G1854">
        <f t="shared" si="182"/>
        <v>3.9889803251196704E-2</v>
      </c>
      <c r="H1854">
        <f t="shared" si="182"/>
        <v>2.0777066451909427E-2</v>
      </c>
      <c r="I1854">
        <f t="shared" si="182"/>
        <v>1.0821975922734319E-2</v>
      </c>
      <c r="J1854">
        <f t="shared" si="182"/>
        <v>5.6367516147342537E-3</v>
      </c>
      <c r="K1854">
        <f t="shared" si="182"/>
        <v>2.9359674234223712E-3</v>
      </c>
    </row>
    <row r="1855" spans="1:11" x14ac:dyDescent="0.2">
      <c r="A1855">
        <f t="shared" si="178"/>
        <v>3.6879999999998154</v>
      </c>
      <c r="B1855">
        <f t="shared" si="179"/>
        <v>1.9982314862542427</v>
      </c>
      <c r="C1855">
        <f t="shared" si="179"/>
        <v>1.0405197830092059</v>
      </c>
      <c r="D1855">
        <f t="shared" si="179"/>
        <v>0.28213660059903956</v>
      </c>
      <c r="E1855">
        <f t="shared" si="179"/>
        <v>0.1469142671676007</v>
      </c>
      <c r="F1855">
        <f t="shared" si="182"/>
        <v>7.6501247450936477E-2</v>
      </c>
      <c r="G1855">
        <f t="shared" si="182"/>
        <v>3.9835755739590036E-2</v>
      </c>
      <c r="H1855">
        <f t="shared" si="182"/>
        <v>2.0743288354376437E-2</v>
      </c>
      <c r="I1855">
        <f t="shared" si="182"/>
        <v>1.0801452207047729E-2</v>
      </c>
      <c r="J1855">
        <f t="shared" si="182"/>
        <v>5.6245358878463875E-3</v>
      </c>
      <c r="K1855">
        <f t="shared" si="182"/>
        <v>2.9288102513688368E-3</v>
      </c>
    </row>
    <row r="1856" spans="1:11" x14ac:dyDescent="0.2">
      <c r="A1856">
        <f t="shared" si="178"/>
        <v>3.6899999999998152</v>
      </c>
      <c r="B1856">
        <f t="shared" si="179"/>
        <v>1.9987736386123311</v>
      </c>
      <c r="C1856">
        <f t="shared" si="179"/>
        <v>1.0405199943529093</v>
      </c>
      <c r="D1856">
        <f t="shared" si="179"/>
        <v>0.28198373830703555</v>
      </c>
      <c r="E1856">
        <f t="shared" si="179"/>
        <v>0.14679487067607694</v>
      </c>
      <c r="F1856">
        <f t="shared" si="182"/>
        <v>7.6418357264783132E-2</v>
      </c>
      <c r="G1856">
        <f t="shared" si="182"/>
        <v>3.9781807771296557E-2</v>
      </c>
      <c r="H1856">
        <f t="shared" si="182"/>
        <v>2.0709581914576405E-2</v>
      </c>
      <c r="I1856">
        <f t="shared" si="182"/>
        <v>1.0780977715799065E-2</v>
      </c>
      <c r="J1856">
        <f t="shared" si="182"/>
        <v>5.6123528223787121E-3</v>
      </c>
      <c r="K1856">
        <f t="shared" si="182"/>
        <v>2.92167417772347E-3</v>
      </c>
    </row>
    <row r="1857" spans="1:11" x14ac:dyDescent="0.2">
      <c r="A1857">
        <f t="shared" si="178"/>
        <v>3.691999999999815</v>
      </c>
      <c r="B1857">
        <f t="shared" si="179"/>
        <v>1.9993154972005009</v>
      </c>
      <c r="C1857">
        <f t="shared" si="179"/>
        <v>1.040520129090674</v>
      </c>
      <c r="D1857">
        <f t="shared" si="179"/>
        <v>0.2818310208804784</v>
      </c>
      <c r="E1857">
        <f t="shared" si="179"/>
        <v>0.14667562505213913</v>
      </c>
      <c r="F1857">
        <f t="shared" si="182"/>
        <v>7.6335596121476876E-2</v>
      </c>
      <c r="G1857">
        <f t="shared" si="182"/>
        <v>3.9727959114882576E-2</v>
      </c>
      <c r="H1857">
        <f t="shared" si="182"/>
        <v>2.0675946945146441E-2</v>
      </c>
      <c r="I1857">
        <f t="shared" si="182"/>
        <v>1.0760552306306763E-2</v>
      </c>
      <c r="J1857">
        <f t="shared" si="182"/>
        <v>5.6002023145036535E-3</v>
      </c>
      <c r="K1857">
        <f t="shared" si="182"/>
        <v>2.9145591295523568E-3</v>
      </c>
    </row>
    <row r="1858" spans="1:11" x14ac:dyDescent="0.2">
      <c r="A1858">
        <f t="shared" si="178"/>
        <v>3.6939999999998148</v>
      </c>
      <c r="B1858">
        <f t="shared" si="179"/>
        <v>1.9998570623369434</v>
      </c>
      <c r="C1858">
        <f t="shared" si="179"/>
        <v>1.0405201873882697</v>
      </c>
      <c r="D1858">
        <f t="shared" si="179"/>
        <v>0.28167844812894477</v>
      </c>
      <c r="E1858">
        <f t="shared" si="179"/>
        <v>0.14655653003913807</v>
      </c>
      <c r="F1858">
        <f t="shared" si="182"/>
        <v>7.6252963759869785E-2</v>
      </c>
      <c r="G1858">
        <f t="shared" si="182"/>
        <v>3.9674209539562917E-2</v>
      </c>
      <c r="H1858">
        <f t="shared" si="182"/>
        <v>2.0642383259305255E-2</v>
      </c>
      <c r="I1858">
        <f t="shared" si="182"/>
        <v>1.0740175836373824E-2</v>
      </c>
      <c r="J1858">
        <f t="shared" si="182"/>
        <v>5.5880842607759322E-3</v>
      </c>
      <c r="K1858">
        <f t="shared" si="182"/>
        <v>2.9074650342107099E-3</v>
      </c>
    </row>
    <row r="1859" spans="1:11" x14ac:dyDescent="0.2">
      <c r="A1859">
        <f t="shared" si="178"/>
        <v>3.6959999999998145</v>
      </c>
      <c r="B1859">
        <f t="shared" si="179"/>
        <v>2.0003983343393328</v>
      </c>
      <c r="C1859">
        <f t="shared" si="179"/>
        <v>1.0405201694110684</v>
      </c>
      <c r="D1859">
        <f t="shared" si="179"/>
        <v>0.28152601986231612</v>
      </c>
      <c r="E1859">
        <f t="shared" si="179"/>
        <v>0.14643758538096743</v>
      </c>
      <c r="F1859">
        <f t="shared" si="182"/>
        <v>7.6170459919461669E-2</v>
      </c>
      <c r="G1859">
        <f t="shared" si="182"/>
        <v>3.9620558815198804E-2</v>
      </c>
      <c r="H1859">
        <f t="shared" si="182"/>
        <v>2.0608890670851053E-2</v>
      </c>
      <c r="I1859">
        <f t="shared" si="182"/>
        <v>1.0719848164285929E-2</v>
      </c>
      <c r="J1859">
        <f t="shared" si="182"/>
        <v>5.5759985581309724E-3</v>
      </c>
      <c r="K1859">
        <f t="shared" si="182"/>
        <v>2.9003918193415768E-3</v>
      </c>
    </row>
    <row r="1860" spans="1:11" x14ac:dyDescent="0.2">
      <c r="A1860">
        <f t="shared" si="178"/>
        <v>3.6979999999998143</v>
      </c>
      <c r="B1860">
        <f t="shared" ref="B1860:K1891" si="183">POWER($A1860,B$8)*LN(B$7*$A1860)</f>
        <v>2.0009393135248281</v>
      </c>
      <c r="C1860">
        <f t="shared" si="183"/>
        <v>1.0405200753240447</v>
      </c>
      <c r="D1860">
        <f t="shared" si="183"/>
        <v>0.28137373589077797</v>
      </c>
      <c r="E1860">
        <f t="shared" si="183"/>
        <v>0.14631879082206226</v>
      </c>
      <c r="F1860">
        <f t="shared" si="183"/>
        <v>7.6088084340398085E-2</v>
      </c>
      <c r="G1860">
        <f t="shared" si="183"/>
        <v>3.9567006712295731E-2</v>
      </c>
      <c r="H1860">
        <f t="shared" si="183"/>
        <v>2.0575468994159515E-2</v>
      </c>
      <c r="I1860">
        <f t="shared" si="183"/>
        <v>1.0699569148809551E-2</v>
      </c>
      <c r="J1860">
        <f t="shared" si="183"/>
        <v>5.5639451038833289E-3</v>
      </c>
      <c r="K1860">
        <f t="shared" si="183"/>
        <v>2.8933394128745509E-3</v>
      </c>
    </row>
    <row r="1861" spans="1:11" x14ac:dyDescent="0.2">
      <c r="A1861">
        <f t="shared" si="178"/>
        <v>3.6999999999998141</v>
      </c>
      <c r="B1861">
        <f t="shared" si="183"/>
        <v>2.0014800002100737</v>
      </c>
      <c r="C1861">
        <f t="shared" si="183"/>
        <v>1.040519905291778</v>
      </c>
      <c r="D1861">
        <f t="shared" si="183"/>
        <v>0.28122159602481894</v>
      </c>
      <c r="E1861">
        <f t="shared" si="183"/>
        <v>0.1462001461073977</v>
      </c>
      <c r="F1861">
        <f t="shared" si="183"/>
        <v>7.6005836763468407E-2</v>
      </c>
      <c r="G1861">
        <f t="shared" si="183"/>
        <v>3.9513553002001371E-2</v>
      </c>
      <c r="H1861">
        <f t="shared" si="183"/>
        <v>2.0542118044181688E-2</v>
      </c>
      <c r="I1861">
        <f t="shared" si="183"/>
        <v>1.0679338649190096E-2</v>
      </c>
      <c r="J1861">
        <f t="shared" si="183"/>
        <v>5.5519237957250556E-3</v>
      </c>
      <c r="K1861">
        <f t="shared" si="183"/>
        <v>2.8863077430244951E-3</v>
      </c>
    </row>
    <row r="1862" spans="1:11" x14ac:dyDescent="0.2">
      <c r="A1862">
        <f t="shared" si="178"/>
        <v>3.7019999999998139</v>
      </c>
      <c r="B1862">
        <f t="shared" si="183"/>
        <v>2.002020394711201</v>
      </c>
      <c r="C1862">
        <f t="shared" si="183"/>
        <v>1.0405196594784523</v>
      </c>
      <c r="D1862">
        <f t="shared" si="183"/>
        <v>0.28106960007523085</v>
      </c>
      <c r="E1862">
        <f t="shared" si="183"/>
        <v>0.14608165098248777</v>
      </c>
      <c r="F1862">
        <f t="shared" si="183"/>
        <v>7.592371693010401E-2</v>
      </c>
      <c r="G1862">
        <f t="shared" si="183"/>
        <v>3.9460197456103491E-2</v>
      </c>
      <c r="H1862">
        <f t="shared" si="183"/>
        <v>2.0508837636441863E-2</v>
      </c>
      <c r="I1862">
        <f t="shared" si="183"/>
        <v>1.0659156525150044E-2</v>
      </c>
      <c r="J1862">
        <f t="shared" si="183"/>
        <v>5.5399345317241767E-3</v>
      </c>
      <c r="K1862">
        <f t="shared" si="183"/>
        <v>2.8792967382902704E-3</v>
      </c>
    </row>
    <row r="1863" spans="1:11" x14ac:dyDescent="0.2">
      <c r="A1863">
        <f t="shared" si="178"/>
        <v>3.7039999999998137</v>
      </c>
      <c r="B1863">
        <f t="shared" si="183"/>
        <v>2.0025604973438278</v>
      </c>
      <c r="C1863">
        <f t="shared" si="183"/>
        <v>1.0405193380478592</v>
      </c>
      <c r="D1863">
        <f t="shared" si="183"/>
        <v>0.28091774785310791</v>
      </c>
      <c r="E1863">
        <f t="shared" si="183"/>
        <v>0.14596330519338366</v>
      </c>
      <c r="F1863">
        <f t="shared" si="183"/>
        <v>7.5841724582376355E-2</v>
      </c>
      <c r="G1863">
        <f t="shared" si="183"/>
        <v>3.9406939847027811E-2</v>
      </c>
      <c r="H1863">
        <f t="shared" si="183"/>
        <v>2.047562758703568E-2</v>
      </c>
      <c r="I1863">
        <f t="shared" si="183"/>
        <v>1.063902263688709E-2</v>
      </c>
      <c r="J1863">
        <f t="shared" si="183"/>
        <v>5.5279772103230896E-3</v>
      </c>
      <c r="K1863">
        <f t="shared" si="183"/>
        <v>2.8723063274534626E-3</v>
      </c>
    </row>
    <row r="1864" spans="1:11" x14ac:dyDescent="0.2">
      <c r="A1864">
        <f t="shared" si="178"/>
        <v>3.7059999999998134</v>
      </c>
      <c r="B1864">
        <f t="shared" si="183"/>
        <v>2.003100308423063</v>
      </c>
      <c r="C1864">
        <f t="shared" si="183"/>
        <v>1.0405189411633977</v>
      </c>
      <c r="D1864">
        <f t="shared" si="183"/>
        <v>0.2807660391698461</v>
      </c>
      <c r="E1864">
        <f t="shared" si="183"/>
        <v>0.14584510848667284</v>
      </c>
      <c r="F1864">
        <f t="shared" si="183"/>
        <v>7.5759859462995224E-2</v>
      </c>
      <c r="G1864">
        <f t="shared" si="183"/>
        <v>3.9353779947835989E-2</v>
      </c>
      <c r="H1864">
        <f t="shared" si="183"/>
        <v>2.0442487712627903E-2</v>
      </c>
      <c r="I1864">
        <f t="shared" si="183"/>
        <v>1.0618936845072306E-2</v>
      </c>
      <c r="J1864">
        <f t="shared" si="183"/>
        <v>5.5160517303370037E-3</v>
      </c>
      <c r="K1864">
        <f t="shared" si="183"/>
        <v>2.865336439577129E-3</v>
      </c>
    </row>
    <row r="1865" spans="1:11" x14ac:dyDescent="0.2">
      <c r="A1865">
        <f t="shared" si="178"/>
        <v>3.7079999999998132</v>
      </c>
      <c r="B1865">
        <f t="shared" si="183"/>
        <v>2.0036398282635037</v>
      </c>
      <c r="C1865">
        <f t="shared" si="183"/>
        <v>1.0405184689880749</v>
      </c>
      <c r="D1865">
        <f t="shared" si="183"/>
        <v>0.28061447383714327</v>
      </c>
      <c r="E1865">
        <f t="shared" si="183"/>
        <v>0.14572706060947738</v>
      </c>
      <c r="F1865">
        <f t="shared" si="183"/>
        <v>7.567812131530674E-2</v>
      </c>
      <c r="G1865">
        <f t="shared" si="183"/>
        <v>3.93007175322235E-2</v>
      </c>
      <c r="H1865">
        <f t="shared" si="183"/>
        <v>2.0409417830450527E-2</v>
      </c>
      <c r="I1865">
        <f t="shared" si="183"/>
        <v>1.0598899010848295E-2</v>
      </c>
      <c r="J1865">
        <f t="shared" si="183"/>
        <v>5.5041579909524147E-3</v>
      </c>
      <c r="K1865">
        <f t="shared" si="183"/>
        <v>2.8583870040045389E-3</v>
      </c>
    </row>
    <row r="1866" spans="1:11" x14ac:dyDescent="0.2">
      <c r="A1866">
        <f t="shared" si="178"/>
        <v>3.709999999999813</v>
      </c>
      <c r="B1866">
        <f t="shared" si="183"/>
        <v>2.0041790571792388</v>
      </c>
      <c r="C1866">
        <f t="shared" si="183"/>
        <v>1.0405179216845082</v>
      </c>
      <c r="D1866">
        <f t="shared" si="183"/>
        <v>0.28046305166699742</v>
      </c>
      <c r="E1866">
        <f t="shared" si="183"/>
        <v>0.14560916130945292</v>
      </c>
      <c r="F1866">
        <f t="shared" si="183"/>
        <v>7.5596509883291529E-2</v>
      </c>
      <c r="G1866">
        <f t="shared" si="183"/>
        <v>3.9247752374517587E-2</v>
      </c>
      <c r="H1866">
        <f t="shared" si="183"/>
        <v>2.0376417758300618E-2</v>
      </c>
      <c r="I1866">
        <f t="shared" si="183"/>
        <v>1.0578908995827377E-2</v>
      </c>
      <c r="J1866">
        <f t="shared" si="183"/>
        <v>5.4922958917255158E-3</v>
      </c>
      <c r="K1866">
        <f t="shared" si="183"/>
        <v>2.8514579503579269E-3</v>
      </c>
    </row>
    <row r="1867" spans="1:11" x14ac:dyDescent="0.2">
      <c r="A1867">
        <f t="shared" si="178"/>
        <v>3.7119999999998128</v>
      </c>
      <c r="B1867">
        <f t="shared" si="183"/>
        <v>2.004717995483849</v>
      </c>
      <c r="C1867">
        <f t="shared" si="183"/>
        <v>1.0405172994149261</v>
      </c>
      <c r="D1867">
        <f t="shared" si="183"/>
        <v>0.28031177247170758</v>
      </c>
      <c r="E1867">
        <f t="shared" si="183"/>
        <v>0.14549141033478699</v>
      </c>
      <c r="F1867">
        <f t="shared" si="183"/>
        <v>7.5515024911562936E-2</v>
      </c>
      <c r="G1867">
        <f t="shared" si="183"/>
        <v>3.9194884249675196E-2</v>
      </c>
      <c r="H1867">
        <f t="shared" si="183"/>
        <v>2.0343487314538455E-2</v>
      </c>
      <c r="I1867">
        <f t="shared" si="183"/>
        <v>1.0558966662089758E-2</v>
      </c>
      <c r="J1867">
        <f t="shared" si="183"/>
        <v>5.4804653325806769E-3</v>
      </c>
      <c r="K1867">
        <f t="shared" si="183"/>
        <v>2.8445492085372543E-3</v>
      </c>
    </row>
    <row r="1868" spans="1:11" x14ac:dyDescent="0.2">
      <c r="A1868">
        <f t="shared" si="178"/>
        <v>3.7139999999998126</v>
      </c>
      <c r="B1868">
        <f t="shared" si="183"/>
        <v>2.0052566434904091</v>
      </c>
      <c r="C1868">
        <f t="shared" si="183"/>
        <v>1.0405166023411689</v>
      </c>
      <c r="D1868">
        <f t="shared" si="183"/>
        <v>0.28016063606387226</v>
      </c>
      <c r="E1868">
        <f t="shared" si="183"/>
        <v>0.14537380743419806</v>
      </c>
      <c r="F1868">
        <f t="shared" si="183"/>
        <v>7.5433666145365216E-2</v>
      </c>
      <c r="G1868">
        <f t="shared" si="183"/>
        <v>3.9142112933280938E-2</v>
      </c>
      <c r="H1868">
        <f t="shared" si="183"/>
        <v>2.0310626318085358E-2</v>
      </c>
      <c r="I1868">
        <f t="shared" si="183"/>
        <v>1.0539071872181721E-2</v>
      </c>
      <c r="J1868">
        <f t="shared" si="183"/>
        <v>5.4686662138089372E-3</v>
      </c>
      <c r="K1868">
        <f t="shared" si="183"/>
        <v>2.8376607087189695E-3</v>
      </c>
    </row>
    <row r="1869" spans="1:11" x14ac:dyDescent="0.2">
      <c r="A1869">
        <f t="shared" ref="A1869:A1932" si="184">A1868+B$3</f>
        <v>3.7159999999998123</v>
      </c>
      <c r="B1869">
        <f t="shared" si="183"/>
        <v>2.0057950015114869</v>
      </c>
      <c r="C1869">
        <f t="shared" si="183"/>
        <v>1.0405158306246902</v>
      </c>
      <c r="D1869">
        <f t="shared" si="183"/>
        <v>0.28000964225638936</v>
      </c>
      <c r="E1869">
        <f t="shared" si="183"/>
        <v>0.1452563523569339</v>
      </c>
      <c r="F1869">
        <f t="shared" si="183"/>
        <v>7.5352433330571456E-2</v>
      </c>
      <c r="G1869">
        <f t="shared" si="183"/>
        <v>3.9089438201545E-2</v>
      </c>
      <c r="H1869">
        <f t="shared" si="183"/>
        <v>2.0277834588421761E-2</v>
      </c>
      <c r="I1869">
        <f t="shared" si="183"/>
        <v>1.0519224489113828E-2</v>
      </c>
      <c r="J1869">
        <f t="shared" si="183"/>
        <v>5.4568984360664112E-3</v>
      </c>
      <c r="K1869">
        <f t="shared" si="183"/>
        <v>2.8307923813547789E-3</v>
      </c>
    </row>
    <row r="1870" spans="1:11" x14ac:dyDescent="0.2">
      <c r="A1870">
        <f t="shared" si="184"/>
        <v>3.7179999999998121</v>
      </c>
      <c r="B1870">
        <f t="shared" si="183"/>
        <v>2.0063330698591471</v>
      </c>
      <c r="C1870">
        <f t="shared" si="183"/>
        <v>1.040514984426558</v>
      </c>
      <c r="D1870">
        <f t="shared" si="183"/>
        <v>0.2798587908624558</v>
      </c>
      <c r="E1870">
        <f t="shared" si="183"/>
        <v>0.14513904485277054</v>
      </c>
      <c r="F1870">
        <f t="shared" si="183"/>
        <v>7.5271326213682072E-2</v>
      </c>
      <c r="G1870">
        <f t="shared" si="183"/>
        <v>3.9036859831301195E-2</v>
      </c>
      <c r="H1870">
        <f t="shared" si="183"/>
        <v>2.0245111945585235E-2</v>
      </c>
      <c r="I1870">
        <f t="shared" si="183"/>
        <v>1.0499424376359111E-2</v>
      </c>
      <c r="J1870">
        <f t="shared" si="183"/>
        <v>5.4451619003728488E-3</v>
      </c>
      <c r="K1870">
        <f t="shared" si="183"/>
        <v>2.8239441571704252E-3</v>
      </c>
    </row>
    <row r="1871" spans="1:11" x14ac:dyDescent="0.2">
      <c r="A1871">
        <f t="shared" si="184"/>
        <v>3.7199999999998119</v>
      </c>
      <c r="B1871">
        <f t="shared" si="183"/>
        <v>2.00687084884495</v>
      </c>
      <c r="C1871">
        <f t="shared" si="183"/>
        <v>1.0405140639074555</v>
      </c>
      <c r="D1871">
        <f t="shared" si="183"/>
        <v>0.27970808169556666</v>
      </c>
      <c r="E1871">
        <f t="shared" si="183"/>
        <v>0.14502188467201071</v>
      </c>
      <c r="F1871">
        <f t="shared" si="183"/>
        <v>7.5190344541822787E-2</v>
      </c>
      <c r="G1871">
        <f t="shared" si="183"/>
        <v>3.8984377600004852E-2</v>
      </c>
      <c r="H1871">
        <f t="shared" si="183"/>
        <v>2.0212458210168427E-2</v>
      </c>
      <c r="I1871">
        <f t="shared" si="183"/>
        <v>1.0479671397851296E-2</v>
      </c>
      <c r="J1871">
        <f t="shared" si="183"/>
        <v>5.4334565081100719E-3</v>
      </c>
      <c r="K1871">
        <f t="shared" si="183"/>
        <v>2.8171159671644694E-3</v>
      </c>
    </row>
    <row r="1872" spans="1:11" x14ac:dyDescent="0.2">
      <c r="A1872">
        <f t="shared" si="184"/>
        <v>3.7219999999998117</v>
      </c>
      <c r="B1872">
        <f t="shared" si="183"/>
        <v>2.0074083387799537</v>
      </c>
      <c r="C1872">
        <f t="shared" si="183"/>
        <v>1.0405130692276816</v>
      </c>
      <c r="D1872">
        <f t="shared" si="183"/>
        <v>0.27955751456951483</v>
      </c>
      <c r="E1872">
        <f t="shared" si="183"/>
        <v>0.14490487156548273</v>
      </c>
      <c r="F1872">
        <f t="shared" si="183"/>
        <v>7.5109488062742924E-2</v>
      </c>
      <c r="G1872">
        <f t="shared" si="183"/>
        <v>3.8931991285730806E-2</v>
      </c>
      <c r="H1872">
        <f t="shared" si="183"/>
        <v>2.0179873203317222E-2</v>
      </c>
      <c r="I1872">
        <f t="shared" si="183"/>
        <v>1.0459965417983013E-2</v>
      </c>
      <c r="J1872">
        <f t="shared" si="183"/>
        <v>5.421782161020486E-3</v>
      </c>
      <c r="K1872">
        <f t="shared" si="183"/>
        <v>2.8103077426070776E-3</v>
      </c>
    </row>
    <row r="1873" spans="1:11" x14ac:dyDescent="0.2">
      <c r="A1873">
        <f t="shared" si="184"/>
        <v>3.7239999999998115</v>
      </c>
      <c r="B1873">
        <f t="shared" si="183"/>
        <v>2.0079455399747155</v>
      </c>
      <c r="C1873">
        <f t="shared" si="183"/>
        <v>1.0405120005471544</v>
      </c>
      <c r="D1873">
        <f t="shared" si="183"/>
        <v>0.2794070892983907</v>
      </c>
      <c r="E1873">
        <f t="shared" si="183"/>
        <v>0.14478800528453914</v>
      </c>
      <c r="F1873">
        <f t="shared" si="183"/>
        <v>7.5028756524813348E-2</v>
      </c>
      <c r="G1873">
        <f t="shared" si="183"/>
        <v>3.8879700667171453E-2</v>
      </c>
      <c r="H1873">
        <f t="shared" si="183"/>
        <v>2.0147356746728545E-2</v>
      </c>
      <c r="I1873">
        <f t="shared" si="183"/>
        <v>1.0440306301604033E-2</v>
      </c>
      <c r="J1873">
        <f t="shared" si="183"/>
        <v>5.4101387612055778E-3</v>
      </c>
      <c r="K1873">
        <f t="shared" si="183"/>
        <v>2.8035194150388184E-3</v>
      </c>
    </row>
    <row r="1874" spans="1:11" x14ac:dyDescent="0.2">
      <c r="A1874">
        <f t="shared" si="184"/>
        <v>3.7259999999998112</v>
      </c>
      <c r="B1874">
        <f t="shared" si="183"/>
        <v>2.0084824527392913</v>
      </c>
      <c r="C1874">
        <f t="shared" si="183"/>
        <v>1.0405108580254085</v>
      </c>
      <c r="D1874">
        <f t="shared" si="183"/>
        <v>0.27925680569658107</v>
      </c>
      <c r="E1874">
        <f t="shared" si="183"/>
        <v>0.14467128558105527</v>
      </c>
      <c r="F1874">
        <f t="shared" si="183"/>
        <v>7.4948149677025025E-2</v>
      </c>
      <c r="G1874">
        <f t="shared" si="183"/>
        <v>3.8827505523634627E-2</v>
      </c>
      <c r="H1874">
        <f t="shared" si="183"/>
        <v>2.0114908662648642E-2</v>
      </c>
      <c r="I1874">
        <f t="shared" si="183"/>
        <v>1.0420693914019482E-2</v>
      </c>
      <c r="J1874">
        <f t="shared" si="183"/>
        <v>5.3985262111244355E-3</v>
      </c>
      <c r="K1874">
        <f t="shared" si="183"/>
        <v>2.7967509162694602E-3</v>
      </c>
    </row>
    <row r="1875" spans="1:11" x14ac:dyDescent="0.2">
      <c r="A1875">
        <f t="shared" si="184"/>
        <v>3.727999999999811</v>
      </c>
      <c r="B1875">
        <f t="shared" si="183"/>
        <v>2.0090190773832393</v>
      </c>
      <c r="C1875">
        <f t="shared" si="183"/>
        <v>1.0405096418216</v>
      </c>
      <c r="D1875">
        <f t="shared" si="183"/>
        <v>0.27910666357876951</v>
      </c>
      <c r="E1875">
        <f t="shared" si="183"/>
        <v>0.1445547122074283</v>
      </c>
      <c r="F1875">
        <f t="shared" si="183"/>
        <v>7.4867667268987012E-2</v>
      </c>
      <c r="G1875">
        <f t="shared" si="183"/>
        <v>3.877540563504174E-2</v>
      </c>
      <c r="H1875">
        <f t="shared" si="183"/>
        <v>2.0082528773870928E-2</v>
      </c>
      <c r="I1875">
        <f t="shared" si="183"/>
        <v>1.0401128120988118E-2</v>
      </c>
      <c r="J1875">
        <f t="shared" si="183"/>
        <v>5.3869444135922597E-3</v>
      </c>
      <c r="K1875">
        <f t="shared" ref="F1875:K1890" si="185">POWER($A1875,K$8)*LN(K$7*$A1875)</f>
        <v>2.7900021783767827E-3</v>
      </c>
    </row>
    <row r="1876" spans="1:11" x14ac:dyDescent="0.2">
      <c r="A1876">
        <f t="shared" si="184"/>
        <v>3.7299999999998108</v>
      </c>
      <c r="B1876">
        <f t="shared" si="183"/>
        <v>2.0095554142156189</v>
      </c>
      <c r="C1876">
        <f t="shared" si="183"/>
        <v>1.0405083520945047</v>
      </c>
      <c r="D1876">
        <f t="shared" si="183"/>
        <v>0.27895666275993497</v>
      </c>
      <c r="E1876">
        <f t="shared" si="183"/>
        <v>0.14443828491657548</v>
      </c>
      <c r="F1876">
        <f t="shared" si="185"/>
        <v>7.4787309050924691E-2</v>
      </c>
      <c r="G1876">
        <f t="shared" si="185"/>
        <v>3.8723400781925675E-2</v>
      </c>
      <c r="H1876">
        <f t="shared" si="185"/>
        <v>2.0050216903734173E-2</v>
      </c>
      <c r="I1876">
        <f t="shared" si="185"/>
        <v>1.0381608788720549E-2</v>
      </c>
      <c r="J1876">
        <f t="shared" si="185"/>
        <v>5.3753932717788711E-3</v>
      </c>
      <c r="K1876">
        <f t="shared" si="185"/>
        <v>2.783273133705382E-3</v>
      </c>
    </row>
    <row r="1877" spans="1:11" x14ac:dyDescent="0.2">
      <c r="A1877">
        <f t="shared" si="184"/>
        <v>3.7319999999998106</v>
      </c>
      <c r="B1877">
        <f t="shared" si="183"/>
        <v>2.0100914635449918</v>
      </c>
      <c r="C1877">
        <f t="shared" si="183"/>
        <v>1.0405069890025198</v>
      </c>
      <c r="D1877">
        <f t="shared" si="183"/>
        <v>0.27880680305535172</v>
      </c>
      <c r="E1877">
        <f t="shared" si="183"/>
        <v>0.14432200346193319</v>
      </c>
      <c r="F1877">
        <f t="shared" si="185"/>
        <v>7.4707074773677898E-2</v>
      </c>
      <c r="G1877">
        <f t="shared" si="185"/>
        <v>3.8671490745428853E-2</v>
      </c>
      <c r="H1877">
        <f t="shared" si="185"/>
        <v>2.0017972876120494E-2</v>
      </c>
      <c r="I1877">
        <f t="shared" si="185"/>
        <v>1.0362135783877499E-2</v>
      </c>
      <c r="J1877">
        <f t="shared" si="185"/>
        <v>5.3638726892072655E-3</v>
      </c>
      <c r="K1877">
        <f t="shared" si="185"/>
        <v>2.7765637148654937E-3</v>
      </c>
    </row>
    <row r="1878" spans="1:11" x14ac:dyDescent="0.2">
      <c r="A1878">
        <f t="shared" si="184"/>
        <v>3.7339999999998104</v>
      </c>
      <c r="B1878">
        <f t="shared" si="183"/>
        <v>2.0106272256794253</v>
      </c>
      <c r="C1878">
        <f t="shared" si="183"/>
        <v>1.0405055527036671</v>
      </c>
      <c r="D1878">
        <f t="shared" si="183"/>
        <v>0.27865708428058911</v>
      </c>
      <c r="E1878">
        <f t="shared" si="183"/>
        <v>0.14420586759745557</v>
      </c>
      <c r="F1878">
        <f t="shared" si="185"/>
        <v>7.4626964188699296E-2</v>
      </c>
      <c r="G1878">
        <f t="shared" si="185"/>
        <v>3.8619675307301267E-2</v>
      </c>
      <c r="H1878">
        <f t="shared" si="185"/>
        <v>1.998579651545342E-2</v>
      </c>
      <c r="I1878">
        <f t="shared" si="185"/>
        <v>1.0342708973568085E-2</v>
      </c>
      <c r="J1878">
        <f t="shared" si="185"/>
        <v>5.3523825697521284E-3</v>
      </c>
      <c r="K1878">
        <f t="shared" si="185"/>
        <v>2.7698738547318178E-3</v>
      </c>
    </row>
    <row r="1879" spans="1:11" x14ac:dyDescent="0.2">
      <c r="A1879">
        <f t="shared" si="184"/>
        <v>3.7359999999998101</v>
      </c>
      <c r="B1879">
        <f t="shared" si="183"/>
        <v>2.0111627009264907</v>
      </c>
      <c r="C1879">
        <f t="shared" si="183"/>
        <v>1.0405040433555901</v>
      </c>
      <c r="D1879">
        <f t="shared" si="183"/>
        <v>0.27850750625151038</v>
      </c>
      <c r="E1879">
        <f t="shared" si="183"/>
        <v>0.14408987707761334</v>
      </c>
      <c r="F1879">
        <f t="shared" si="185"/>
        <v>7.4546977048052618E-2</v>
      </c>
      <c r="G1879">
        <f t="shared" si="185"/>
        <v>3.8567954249898458E-2</v>
      </c>
      <c r="H1879">
        <f t="shared" si="185"/>
        <v>1.9953687646696042E-2</v>
      </c>
      <c r="I1879">
        <f t="shared" si="185"/>
        <v>1.0323328225348078E-2</v>
      </c>
      <c r="J1879">
        <f t="shared" si="185"/>
        <v>5.3409228176383976E-3</v>
      </c>
      <c r="K1879">
        <f t="shared" si="185"/>
        <v>2.7632034864423457E-3</v>
      </c>
    </row>
    <row r="1880" spans="1:11" x14ac:dyDescent="0.2">
      <c r="A1880">
        <f t="shared" si="184"/>
        <v>3.7379999999998099</v>
      </c>
      <c r="B1880">
        <f t="shared" si="183"/>
        <v>2.0116978895932656</v>
      </c>
      <c r="C1880">
        <f t="shared" si="183"/>
        <v>1.0405024611155587</v>
      </c>
      <c r="D1880">
        <f t="shared" si="183"/>
        <v>0.27835806878427277</v>
      </c>
      <c r="E1880">
        <f t="shared" si="183"/>
        <v>0.14397403165739214</v>
      </c>
      <c r="F1880">
        <f t="shared" si="185"/>
        <v>7.4467113104410634E-2</v>
      </c>
      <c r="G1880">
        <f t="shared" si="185"/>
        <v>3.851632735617963E-2</v>
      </c>
      <c r="H1880">
        <f t="shared" si="185"/>
        <v>1.9921646095348973E-2</v>
      </c>
      <c r="I1880">
        <f t="shared" si="185"/>
        <v>1.0303993407218189E-2</v>
      </c>
      <c r="J1880">
        <f t="shared" si="185"/>
        <v>5.3294933374397986E-3</v>
      </c>
      <c r="K1880">
        <f t="shared" si="185"/>
        <v>2.7565525433971942E-3</v>
      </c>
    </row>
    <row r="1881" spans="1:11" x14ac:dyDescent="0.2">
      <c r="A1881">
        <f t="shared" si="184"/>
        <v>3.7399999999998097</v>
      </c>
      <c r="B1881">
        <f t="shared" si="183"/>
        <v>2.0122327919863352</v>
      </c>
      <c r="C1881">
        <f t="shared" si="183"/>
        <v>1.0405008061404684</v>
      </c>
      <c r="D1881">
        <f t="shared" si="183"/>
        <v>0.27820877169532665</v>
      </c>
      <c r="E1881">
        <f t="shared" si="183"/>
        <v>0.14385833109229176</v>
      </c>
      <c r="F1881">
        <f t="shared" si="185"/>
        <v>7.4387372111053687E-2</v>
      </c>
      <c r="G1881">
        <f t="shared" si="185"/>
        <v>3.8464794409705634E-2</v>
      </c>
      <c r="H1881">
        <f t="shared" si="185"/>
        <v>1.9889671687448526E-2</v>
      </c>
      <c r="I1881">
        <f t="shared" si="185"/>
        <v>1.0284704387622351E-2</v>
      </c>
      <c r="J1881">
        <f t="shared" si="185"/>
        <v>5.318094034077416E-3</v>
      </c>
      <c r="K1881">
        <f t="shared" si="185"/>
        <v>2.7499209592574533E-3</v>
      </c>
    </row>
    <row r="1882" spans="1:11" x14ac:dyDescent="0.2">
      <c r="A1882">
        <f t="shared" si="184"/>
        <v>3.7419999999998095</v>
      </c>
      <c r="B1882">
        <f t="shared" si="183"/>
        <v>2.0127674084117921</v>
      </c>
      <c r="C1882">
        <f t="shared" si="183"/>
        <v>1.0404990785868415</v>
      </c>
      <c r="D1882">
        <f t="shared" si="183"/>
        <v>0.27805961480141494</v>
      </c>
      <c r="E1882">
        <f t="shared" si="183"/>
        <v>0.14374277513832445</v>
      </c>
      <c r="F1882">
        <f t="shared" si="185"/>
        <v>7.4307753821867717E-2</v>
      </c>
      <c r="G1882">
        <f t="shared" si="185"/>
        <v>3.8413355194637032E-2</v>
      </c>
      <c r="H1882">
        <f t="shared" si="185"/>
        <v>1.9857764249564803E-2</v>
      </c>
      <c r="I1882">
        <f t="shared" si="185"/>
        <v>1.0265461035446014E-2</v>
      </c>
      <c r="J1882">
        <f t="shared" si="185"/>
        <v>5.3067248128182325E-3</v>
      </c>
      <c r="K1882">
        <f t="shared" si="185"/>
        <v>2.7433086679440237E-3</v>
      </c>
    </row>
    <row r="1883" spans="1:11" x14ac:dyDescent="0.2">
      <c r="A1883">
        <f t="shared" si="184"/>
        <v>3.7439999999998093</v>
      </c>
      <c r="B1883">
        <f t="shared" si="183"/>
        <v>2.0133017391752399</v>
      </c>
      <c r="C1883">
        <f t="shared" si="183"/>
        <v>1.0404972786108293</v>
      </c>
      <c r="D1883">
        <f t="shared" si="183"/>
        <v>0.27791059791957329</v>
      </c>
      <c r="E1883">
        <f t="shared" si="183"/>
        <v>0.14362736355201405</v>
      </c>
      <c r="F1883">
        <f t="shared" si="185"/>
        <v>7.4228257991342778E-2</v>
      </c>
      <c r="G1883">
        <f t="shared" si="185"/>
        <v>3.8362009495732208E-2</v>
      </c>
      <c r="H1883">
        <f t="shared" si="185"/>
        <v>1.9825923608799829E-2</v>
      </c>
      <c r="I1883">
        <f t="shared" si="185"/>
        <v>1.0246263220014467E-2</v>
      </c>
      <c r="J1883">
        <f t="shared" si="185"/>
        <v>5.2953855792737276E-3</v>
      </c>
      <c r="K1883">
        <f t="shared" si="185"/>
        <v>2.7367156036364822E-3</v>
      </c>
    </row>
    <row r="1884" spans="1:11" x14ac:dyDescent="0.2">
      <c r="A1884">
        <f t="shared" si="184"/>
        <v>3.745999999999809</v>
      </c>
      <c r="B1884">
        <f t="shared" si="183"/>
        <v>2.0138357845817909</v>
      </c>
      <c r="C1884">
        <f t="shared" si="183"/>
        <v>1.0404954063682113</v>
      </c>
      <c r="D1884">
        <f t="shared" si="183"/>
        <v>0.27776172086712869</v>
      </c>
      <c r="E1884">
        <f t="shared" si="183"/>
        <v>0.14351209609039436</v>
      </c>
      <c r="F1884">
        <f t="shared" si="185"/>
        <v>7.4148884374570984E-2</v>
      </c>
      <c r="G1884">
        <f t="shared" si="185"/>
        <v>3.8310757098345347E-2</v>
      </c>
      <c r="H1884">
        <f t="shared" si="185"/>
        <v>1.9794149592785578E-2</v>
      </c>
      <c r="I1884">
        <f t="shared" si="185"/>
        <v>1.0227110811091112E-2</v>
      </c>
      <c r="J1884">
        <f t="shared" si="185"/>
        <v>5.2840762393984459E-3</v>
      </c>
      <c r="K1884">
        <f t="shared" si="185"/>
        <v>2.7301417007719255E-3</v>
      </c>
    </row>
    <row r="1885" spans="1:11" x14ac:dyDescent="0.2">
      <c r="A1885">
        <f t="shared" si="184"/>
        <v>3.7479999999998088</v>
      </c>
      <c r="B1885">
        <f t="shared" si="183"/>
        <v>2.0143695449360699</v>
      </c>
      <c r="C1885">
        <f t="shared" si="183"/>
        <v>1.0404934620143971</v>
      </c>
      <c r="D1885">
        <f t="shared" si="183"/>
        <v>0.2776129834616996</v>
      </c>
      <c r="E1885">
        <f t="shared" si="183"/>
        <v>0.14339697251100805</v>
      </c>
      <c r="F1885">
        <f t="shared" si="185"/>
        <v>7.4069632727244886E-2</v>
      </c>
      <c r="G1885">
        <f t="shared" si="185"/>
        <v>3.8259597788424589E-2</v>
      </c>
      <c r="H1885">
        <f t="shared" si="185"/>
        <v>1.9762442029682137E-2</v>
      </c>
      <c r="I1885">
        <f t="shared" si="185"/>
        <v>1.0208003678875812E-2</v>
      </c>
      <c r="J1885">
        <f t="shared" si="185"/>
        <v>5.2727966994885666E-3</v>
      </c>
      <c r="K1885">
        <f t="shared" si="185"/>
        <v>2.7235868940438451E-3</v>
      </c>
    </row>
    <row r="1886" spans="1:11" x14ac:dyDescent="0.2">
      <c r="A1886">
        <f t="shared" si="184"/>
        <v>3.7499999999998086</v>
      </c>
      <c r="B1886">
        <f t="shared" si="183"/>
        <v>2.0149030205422136</v>
      </c>
      <c r="C1886">
        <f t="shared" si="183"/>
        <v>1.0404914457044283</v>
      </c>
      <c r="D1886">
        <f t="shared" si="183"/>
        <v>0.27746438552119501</v>
      </c>
      <c r="E1886">
        <f t="shared" si="183"/>
        <v>0.14328199257190538</v>
      </c>
      <c r="F1886">
        <f t="shared" si="185"/>
        <v>7.3990502805655806E-2</v>
      </c>
      <c r="G1886">
        <f t="shared" si="185"/>
        <v>3.8208531352510046E-2</v>
      </c>
      <c r="H1886">
        <f t="shared" si="185"/>
        <v>1.9730800748175882E-2</v>
      </c>
      <c r="I1886">
        <f t="shared" si="185"/>
        <v>1.0188941694003199E-2</v>
      </c>
      <c r="J1886">
        <f t="shared" si="185"/>
        <v>5.2615468661805056E-3</v>
      </c>
      <c r="K1886">
        <f t="shared" si="185"/>
        <v>2.7170511184009915E-3</v>
      </c>
    </row>
    <row r="1887" spans="1:11" x14ac:dyDescent="0.2">
      <c r="A1887">
        <f t="shared" si="184"/>
        <v>3.7519999999998084</v>
      </c>
      <c r="B1887">
        <f t="shared" si="183"/>
        <v>2.0154362117038724</v>
      </c>
      <c r="C1887">
        <f t="shared" si="183"/>
        <v>1.0404893575929786</v>
      </c>
      <c r="D1887">
        <f t="shared" si="183"/>
        <v>0.27731592686381434</v>
      </c>
      <c r="E1887">
        <f t="shared" si="183"/>
        <v>0.14316715603164298</v>
      </c>
      <c r="F1887">
        <f t="shared" si="185"/>
        <v>7.3911494366692046E-2</v>
      </c>
      <c r="G1887">
        <f t="shared" si="185"/>
        <v>3.8157557577731954E-2</v>
      </c>
      <c r="H1887">
        <f t="shared" si="185"/>
        <v>1.969922557747757E-2</v>
      </c>
      <c r="I1887">
        <f t="shared" si="185"/>
        <v>1.0169924727541019E-2</v>
      </c>
      <c r="J1887">
        <f t="shared" si="185"/>
        <v>5.250326646449509E-3</v>
      </c>
      <c r="K1887">
        <f t="shared" si="185"/>
        <v>2.7105343090462527E-3</v>
      </c>
    </row>
    <row r="1888" spans="1:11" x14ac:dyDescent="0.2">
      <c r="A1888">
        <f t="shared" si="184"/>
        <v>3.7539999999998082</v>
      </c>
      <c r="B1888">
        <f t="shared" si="183"/>
        <v>2.0159691187242115</v>
      </c>
      <c r="C1888">
        <f t="shared" si="183"/>
        <v>1.0404871978343546</v>
      </c>
      <c r="D1888">
        <f t="shared" si="183"/>
        <v>0.27716760730804679</v>
      </c>
      <c r="E1888">
        <f t="shared" si="183"/>
        <v>0.14305246264928259</v>
      </c>
      <c r="F1888">
        <f t="shared" si="185"/>
        <v>7.3832607167837225E-2</v>
      </c>
      <c r="G1888">
        <f t="shared" si="185"/>
        <v>3.8106676251808719E-2</v>
      </c>
      <c r="H1888">
        <f t="shared" si="185"/>
        <v>1.9667716347320448E-2</v>
      </c>
      <c r="I1888">
        <f t="shared" si="185"/>
        <v>1.0150952650988455E-2</v>
      </c>
      <c r="J1888">
        <f t="shared" si="185"/>
        <v>5.2391359476082746E-3</v>
      </c>
      <c r="K1888">
        <f t="shared" si="185"/>
        <v>2.7040364014355289E-3</v>
      </c>
    </row>
    <row r="1889" spans="1:11" x14ac:dyDescent="0.2">
      <c r="A1889">
        <f t="shared" si="184"/>
        <v>3.7559999999998079</v>
      </c>
      <c r="B1889">
        <f t="shared" si="183"/>
        <v>2.0165017419059108</v>
      </c>
      <c r="C1889">
        <f t="shared" si="183"/>
        <v>1.0404849665824971</v>
      </c>
      <c r="D1889">
        <f t="shared" si="183"/>
        <v>0.27701942667267043</v>
      </c>
      <c r="E1889">
        <f t="shared" si="183"/>
        <v>0.14293791218438975</v>
      </c>
      <c r="F1889">
        <f t="shared" si="185"/>
        <v>7.375384096716843E-2</v>
      </c>
      <c r="G1889">
        <f t="shared" si="185"/>
        <v>3.8055887163045012E-2</v>
      </c>
      <c r="H1889">
        <f t="shared" si="185"/>
        <v>1.9636272887958515E-2</v>
      </c>
      <c r="I1889">
        <f t="shared" si="185"/>
        <v>1.0132025336274483E-2</v>
      </c>
      <c r="J1889">
        <f t="shared" si="185"/>
        <v>5.227974677305517E-3</v>
      </c>
      <c r="K1889">
        <f t="shared" si="185"/>
        <v>2.6975573312766248E-3</v>
      </c>
    </row>
    <row r="1890" spans="1:11" x14ac:dyDescent="0.2">
      <c r="A1890">
        <f t="shared" si="184"/>
        <v>3.7579999999998077</v>
      </c>
      <c r="B1890">
        <f t="shared" si="183"/>
        <v>2.0170340815511678</v>
      </c>
      <c r="C1890">
        <f t="shared" si="183"/>
        <v>1.0404826639909825</v>
      </c>
      <c r="D1890">
        <f t="shared" si="183"/>
        <v>0.27687138477675249</v>
      </c>
      <c r="E1890">
        <f t="shared" si="183"/>
        <v>0.14282350439703259</v>
      </c>
      <c r="F1890">
        <f t="shared" si="185"/>
        <v>7.3675195523354595E-2</v>
      </c>
      <c r="G1890">
        <f t="shared" si="185"/>
        <v>3.800519010032994E-2</v>
      </c>
      <c r="H1890">
        <f t="shared" si="185"/>
        <v>1.9604895030164556E-2</v>
      </c>
      <c r="I1890">
        <f t="shared" si="185"/>
        <v>1.0113142655756222E-2</v>
      </c>
      <c r="J1890">
        <f t="shared" si="185"/>
        <v>5.2168427435246275E-3</v>
      </c>
      <c r="K1890">
        <f t="shared" si="185"/>
        <v>2.6910970345281372E-3</v>
      </c>
    </row>
    <row r="1891" spans="1:11" x14ac:dyDescent="0.2">
      <c r="A1891">
        <f t="shared" si="184"/>
        <v>3.7599999999998075</v>
      </c>
      <c r="B1891">
        <f t="shared" si="183"/>
        <v>2.0175661379616971</v>
      </c>
      <c r="C1891">
        <f t="shared" si="183"/>
        <v>1.0404802902130237</v>
      </c>
      <c r="D1891">
        <f t="shared" si="183"/>
        <v>0.2767234814396482</v>
      </c>
      <c r="E1891">
        <f t="shared" si="183"/>
        <v>0.14270923904778063</v>
      </c>
      <c r="F1891">
        <f t="shared" ref="F1891:K1891" si="186">POWER($A1891,F$8)*LN(F$7*$A1891)</f>
        <v>7.3596670595654862E-2</v>
      </c>
      <c r="G1891">
        <f t="shared" si="186"/>
        <v>3.795458485313509E-2</v>
      </c>
      <c r="H1891">
        <f t="shared" si="186"/>
        <v>1.9573582605228363E-2</v>
      </c>
      <c r="I1891">
        <f t="shared" si="186"/>
        <v>1.0094304482217297E-2</v>
      </c>
      <c r="J1891">
        <f t="shared" si="186"/>
        <v>5.2057400545822766E-3</v>
      </c>
      <c r="K1891">
        <f t="shared" si="186"/>
        <v>2.6846554473983547E-3</v>
      </c>
    </row>
    <row r="1892" spans="1:11" x14ac:dyDescent="0.2">
      <c r="A1892">
        <f t="shared" si="184"/>
        <v>3.7619999999998073</v>
      </c>
      <c r="B1892">
        <f t="shared" ref="B1892:K1923" si="187">POWER($A1892,B$8)*LN(B$7*$A1892)</f>
        <v>2.0180979114387325</v>
      </c>
      <c r="C1892">
        <f t="shared" si="187"/>
        <v>1.0404778454014711</v>
      </c>
      <c r="D1892">
        <f t="shared" si="187"/>
        <v>0.2765757164810006</v>
      </c>
      <c r="E1892">
        <f t="shared" si="187"/>
        <v>0.1425951158977036</v>
      </c>
      <c r="F1892">
        <f t="shared" si="187"/>
        <v>7.3518265943916764E-2</v>
      </c>
      <c r="G1892">
        <f t="shared" si="187"/>
        <v>3.7904071211512735E-2</v>
      </c>
      <c r="H1892">
        <f t="shared" si="187"/>
        <v>1.9542335444954956E-2</v>
      </c>
      <c r="I1892">
        <f t="shared" si="187"/>
        <v>1.0075510688866208E-2</v>
      </c>
      <c r="J1892">
        <f t="shared" si="187"/>
        <v>5.1946665191270449E-3</v>
      </c>
      <c r="K1892">
        <f t="shared" si="187"/>
        <v>2.6782325063441589E-3</v>
      </c>
    </row>
    <row r="1893" spans="1:11" x14ac:dyDescent="0.2">
      <c r="A1893">
        <f t="shared" si="184"/>
        <v>3.7639999999998071</v>
      </c>
      <c r="B1893">
        <f t="shared" si="187"/>
        <v>2.0186294022830271</v>
      </c>
      <c r="C1893">
        <f t="shared" si="187"/>
        <v>1.0404753297088125</v>
      </c>
      <c r="D1893">
        <f t="shared" si="187"/>
        <v>0.27642808972074007</v>
      </c>
      <c r="E1893">
        <f t="shared" si="187"/>
        <v>0.14248113470836996</v>
      </c>
      <c r="F1893">
        <f t="shared" si="187"/>
        <v>7.3439981328574475E-2</v>
      </c>
      <c r="G1893">
        <f t="shared" si="187"/>
        <v>3.7853648966093847E-2</v>
      </c>
      <c r="H1893">
        <f t="shared" si="187"/>
        <v>1.9511153381662653E-2</v>
      </c>
      <c r="I1893">
        <f t="shared" si="187"/>
        <v>1.0056761149334693E-2</v>
      </c>
      <c r="J1893">
        <f t="shared" si="187"/>
        <v>5.1836220461380592E-3</v>
      </c>
      <c r="K1893">
        <f t="shared" si="187"/>
        <v>2.6718281480699281E-3</v>
      </c>
    </row>
    <row r="1894" spans="1:11" x14ac:dyDescent="0.2">
      <c r="A1894">
        <f t="shared" si="184"/>
        <v>3.7659999999998068</v>
      </c>
      <c r="B1894">
        <f t="shared" si="187"/>
        <v>2.0191606107948545</v>
      </c>
      <c r="C1894">
        <f t="shared" si="187"/>
        <v>1.0404727432871761</v>
      </c>
      <c r="D1894">
        <f t="shared" si="187"/>
        <v>0.2762806009790838</v>
      </c>
      <c r="E1894">
        <f t="shared" si="187"/>
        <v>0.14236729524184594</v>
      </c>
      <c r="F1894">
        <f t="shared" si="187"/>
        <v>7.3361816510647354E-2</v>
      </c>
      <c r="G1894">
        <f t="shared" si="187"/>
        <v>3.7803317908086359E-2</v>
      </c>
      <c r="H1894">
        <f t="shared" si="187"/>
        <v>1.9480036248181384E-2</v>
      </c>
      <c r="I1894">
        <f t="shared" si="187"/>
        <v>1.0038055737676129E-2</v>
      </c>
      <c r="J1894">
        <f t="shared" si="187"/>
        <v>5.172606544923632E-3</v>
      </c>
      <c r="K1894">
        <f t="shared" si="187"/>
        <v>2.6654423095264584E-3</v>
      </c>
    </row>
    <row r="1895" spans="1:11" x14ac:dyDescent="0.2">
      <c r="A1895">
        <f t="shared" si="184"/>
        <v>3.7679999999998066</v>
      </c>
      <c r="B1895">
        <f t="shared" si="187"/>
        <v>2.0196915372740105</v>
      </c>
      <c r="C1895">
        <f t="shared" si="187"/>
        <v>1.0404700862883303</v>
      </c>
      <c r="D1895">
        <f t="shared" si="187"/>
        <v>0.27613325007653494</v>
      </c>
      <c r="E1895">
        <f t="shared" si="187"/>
        <v>0.14225359726069417</v>
      </c>
      <c r="F1895">
        <f t="shared" si="187"/>
        <v>7.3283771251738072E-2</v>
      </c>
      <c r="G1895">
        <f t="shared" si="187"/>
        <v>3.7753077829273216E-2</v>
      </c>
      <c r="H1895">
        <f t="shared" si="187"/>
        <v>1.9448983877850799E-2</v>
      </c>
      <c r="I1895">
        <f t="shared" si="187"/>
        <v>1.0019394328363894E-2</v>
      </c>
      <c r="J1895">
        <f t="shared" si="187"/>
        <v>5.161619925119907E-3</v>
      </c>
      <c r="K1895">
        <f t="shared" si="187"/>
        <v>2.6590749279098748E-3</v>
      </c>
    </row>
    <row r="1896" spans="1:11" x14ac:dyDescent="0.2">
      <c r="A1896">
        <f t="shared" si="184"/>
        <v>3.7699999999998064</v>
      </c>
      <c r="B1896">
        <f t="shared" si="187"/>
        <v>2.0202221820198134</v>
      </c>
      <c r="C1896">
        <f t="shared" si="187"/>
        <v>1.0404673588636841</v>
      </c>
      <c r="D1896">
        <f t="shared" si="187"/>
        <v>0.27598603683388273</v>
      </c>
      <c r="E1896">
        <f t="shared" si="187"/>
        <v>0.14214004052797252</v>
      </c>
      <c r="F1896">
        <f t="shared" si="187"/>
        <v>7.3205845314031015E-2</v>
      </c>
      <c r="G1896">
        <f t="shared" si="187"/>
        <v>3.770292852201057E-2</v>
      </c>
      <c r="H1896">
        <f t="shared" si="187"/>
        <v>1.9417996104518501E-2</v>
      </c>
      <c r="I1896">
        <f t="shared" si="187"/>
        <v>1.0000776796289789E-2</v>
      </c>
      <c r="J1896">
        <f t="shared" si="187"/>
        <v>5.1506620966895247E-3</v>
      </c>
      <c r="K1896">
        <f t="shared" si="187"/>
        <v>2.6527259406605576E-3</v>
      </c>
    </row>
    <row r="1897" spans="1:11" x14ac:dyDescent="0.2">
      <c r="A1897">
        <f t="shared" si="184"/>
        <v>3.7719999999998062</v>
      </c>
      <c r="B1897">
        <f t="shared" si="187"/>
        <v>2.020752545331105</v>
      </c>
      <c r="C1897">
        <f t="shared" si="187"/>
        <v>1.0404645611642902</v>
      </c>
      <c r="D1897">
        <f t="shared" si="187"/>
        <v>0.27583896107220135</v>
      </c>
      <c r="E1897">
        <f t="shared" si="187"/>
        <v>0.14202662480723291</v>
      </c>
      <c r="F1897">
        <f t="shared" si="187"/>
        <v>7.3128038460290465E-2</v>
      </c>
      <c r="G1897">
        <f t="shared" si="187"/>
        <v>3.7652869779225925E-2</v>
      </c>
      <c r="H1897">
        <f t="shared" si="187"/>
        <v>1.9387072762538229E-2</v>
      </c>
      <c r="I1897">
        <f t="shared" si="187"/>
        <v>9.9822030167624233E-3</v>
      </c>
      <c r="J1897">
        <f t="shared" si="187"/>
        <v>5.1397329699202641E-3</v>
      </c>
      <c r="K1897">
        <f t="shared" si="187"/>
        <v>2.6463952854620721E-3</v>
      </c>
    </row>
    <row r="1898" spans="1:11" x14ac:dyDescent="0.2">
      <c r="A1898">
        <f t="shared" si="184"/>
        <v>3.773999999999806</v>
      </c>
      <c r="B1898">
        <f t="shared" si="187"/>
        <v>2.0212826275062525</v>
      </c>
      <c r="C1898">
        <f t="shared" si="187"/>
        <v>1.0404616933408435</v>
      </c>
      <c r="D1898">
        <f t="shared" si="187"/>
        <v>0.27569202261285025</v>
      </c>
      <c r="E1898">
        <f t="shared" si="187"/>
        <v>0.14191334986251991</v>
      </c>
      <c r="F1898">
        <f t="shared" si="187"/>
        <v>7.3050350453859131E-2</v>
      </c>
      <c r="G1898">
        <f t="shared" si="187"/>
        <v>3.760290139441632E-2</v>
      </c>
      <c r="H1898">
        <f t="shared" si="187"/>
        <v>1.9356213686768122E-2</v>
      </c>
      <c r="I1898">
        <f t="shared" si="187"/>
        <v>9.9636728655056322E-3</v>
      </c>
      <c r="J1898">
        <f t="shared" si="187"/>
        <v>5.1288324554237194E-3</v>
      </c>
      <c r="K1898">
        <f t="shared" si="187"/>
        <v>2.6400829002401018E-3</v>
      </c>
    </row>
    <row r="1899" spans="1:11" x14ac:dyDescent="0.2">
      <c r="A1899">
        <f t="shared" si="184"/>
        <v>3.7759999999998057</v>
      </c>
      <c r="B1899">
        <f t="shared" si="187"/>
        <v>2.0218124288431483</v>
      </c>
      <c r="C1899">
        <f t="shared" si="187"/>
        <v>1.0404587555436835</v>
      </c>
      <c r="D1899">
        <f t="shared" si="187"/>
        <v>0.27554522127747272</v>
      </c>
      <c r="E1899">
        <f t="shared" si="187"/>
        <v>0.14180021545836974</v>
      </c>
      <c r="F1899">
        <f t="shared" si="187"/>
        <v>7.2972781058656483E-2</v>
      </c>
      <c r="G1899">
        <f t="shared" si="187"/>
        <v>3.7553023161646458E-2</v>
      </c>
      <c r="H1899">
        <f t="shared" si="187"/>
        <v>1.9325418712568921E-2</v>
      </c>
      <c r="I1899">
        <f t="shared" si="187"/>
        <v>9.9451862186568825E-3</v>
      </c>
      <c r="J1899">
        <f t="shared" si="187"/>
        <v>5.1179604641339808E-3</v>
      </c>
      <c r="K1899">
        <f t="shared" si="187"/>
        <v>2.6337887231613864E-3</v>
      </c>
    </row>
    <row r="1900" spans="1:11" x14ac:dyDescent="0.2">
      <c r="A1900">
        <f t="shared" si="184"/>
        <v>3.7779999999998055</v>
      </c>
      <c r="B1900">
        <f t="shared" si="187"/>
        <v>2.0223419496392117</v>
      </c>
      <c r="C1900">
        <f t="shared" si="187"/>
        <v>1.0404557479227958</v>
      </c>
      <c r="D1900">
        <f t="shared" si="187"/>
        <v>0.27539855688799619</v>
      </c>
      <c r="E1900">
        <f t="shared" si="187"/>
        <v>0.14168722135980896</v>
      </c>
      <c r="F1900">
        <f t="shared" si="187"/>
        <v>7.2895330039176906E-2</v>
      </c>
      <c r="G1900">
        <f t="shared" si="187"/>
        <v>3.7503234875546923E-2</v>
      </c>
      <c r="H1900">
        <f t="shared" si="187"/>
        <v>1.9294687675802179E-2</v>
      </c>
      <c r="I1900">
        <f t="shared" si="187"/>
        <v>9.9267429527657106E-3</v>
      </c>
      <c r="J1900">
        <f t="shared" si="187"/>
        <v>5.1071169073062979E-3</v>
      </c>
      <c r="K1900">
        <f t="shared" si="187"/>
        <v>2.6275126926326681E-3</v>
      </c>
    </row>
    <row r="1901" spans="1:11" x14ac:dyDescent="0.2">
      <c r="A1901">
        <f t="shared" si="184"/>
        <v>3.7799999999998053</v>
      </c>
      <c r="B1901">
        <f t="shared" si="187"/>
        <v>2.0228711901913901</v>
      </c>
      <c r="C1901">
        <f t="shared" si="187"/>
        <v>1.0404526706278117</v>
      </c>
      <c r="D1901">
        <f t="shared" si="187"/>
        <v>0.27525202926663095</v>
      </c>
      <c r="E1901">
        <f t="shared" si="187"/>
        <v>0.1415743673323534</v>
      </c>
      <c r="F1901">
        <f t="shared" si="187"/>
        <v>7.2817997160488146E-2</v>
      </c>
      <c r="G1901">
        <f t="shared" si="187"/>
        <v>3.7453536331312355E-2</v>
      </c>
      <c r="H1901">
        <f t="shared" si="187"/>
        <v>1.9264020412828538E-2</v>
      </c>
      <c r="I1901">
        <f t="shared" si="187"/>
        <v>9.9083429447921374E-3</v>
      </c>
      <c r="J1901">
        <f t="shared" si="187"/>
        <v>5.0963016965157497E-3</v>
      </c>
      <c r="K1901">
        <f t="shared" si="187"/>
        <v>2.6212547472996423E-3</v>
      </c>
    </row>
    <row r="1902" spans="1:11" x14ac:dyDescent="0.2">
      <c r="A1902">
        <f t="shared" si="184"/>
        <v>3.7819999999998051</v>
      </c>
      <c r="B1902">
        <f t="shared" si="187"/>
        <v>2.0234001507961596</v>
      </c>
      <c r="C1902">
        <f t="shared" si="187"/>
        <v>1.0404495238080096</v>
      </c>
      <c r="D1902">
        <f t="shared" si="187"/>
        <v>0.27510563823587081</v>
      </c>
      <c r="E1902">
        <f t="shared" si="187"/>
        <v>0.1414616531420067</v>
      </c>
      <c r="F1902">
        <f t="shared" si="187"/>
        <v>7.2740782188229755E-2</v>
      </c>
      <c r="G1902">
        <f t="shared" si="187"/>
        <v>3.7403927324699625E-2</v>
      </c>
      <c r="H1902">
        <f t="shared" si="187"/>
        <v>1.9233416760505957E-2</v>
      </c>
      <c r="I1902">
        <f t="shared" si="187"/>
        <v>9.8899860721051169E-3</v>
      </c>
      <c r="J1902">
        <f t="shared" si="187"/>
        <v>5.0855147436559859E-3</v>
      </c>
      <c r="K1902">
        <f t="shared" si="187"/>
        <v>2.6150148260459089E-3</v>
      </c>
    </row>
    <row r="1903" spans="1:11" x14ac:dyDescent="0.2">
      <c r="A1903">
        <f t="shared" si="184"/>
        <v>3.7839999999998049</v>
      </c>
      <c r="B1903">
        <f t="shared" si="187"/>
        <v>2.0239288317495254</v>
      </c>
      <c r="C1903">
        <f t="shared" si="187"/>
        <v>1.0404463076123169</v>
      </c>
      <c r="D1903">
        <f t="shared" si="187"/>
        <v>0.27495938361849126</v>
      </c>
      <c r="E1903">
        <f t="shared" si="187"/>
        <v>0.14134907855525924</v>
      </c>
      <c r="F1903">
        <f t="shared" si="187"/>
        <v>7.2663684888611343E-2</v>
      </c>
      <c r="G1903">
        <f t="shared" si="187"/>
        <v>3.7354407652026043E-2</v>
      </c>
      <c r="H1903">
        <f t="shared" si="187"/>
        <v>1.9202876556187926E-2</v>
      </c>
      <c r="I1903">
        <f t="shared" si="187"/>
        <v>9.8716722124809649E-3</v>
      </c>
      <c r="J1903">
        <f t="shared" si="187"/>
        <v>5.0747559609378738E-3</v>
      </c>
      <c r="K1903">
        <f t="shared" si="187"/>
        <v>2.6087928679919331E-3</v>
      </c>
    </row>
    <row r="1904" spans="1:11" x14ac:dyDescent="0.2">
      <c r="A1904">
        <f t="shared" si="184"/>
        <v>3.7859999999998046</v>
      </c>
      <c r="B1904">
        <f t="shared" si="187"/>
        <v>2.0244572333470248</v>
      </c>
      <c r="C1904">
        <f t="shared" si="187"/>
        <v>1.04044302218931</v>
      </c>
      <c r="D1904">
        <f t="shared" si="187"/>
        <v>0.27481326523754984</v>
      </c>
      <c r="E1904">
        <f t="shared" si="187"/>
        <v>0.14123664333908714</v>
      </c>
      <c r="F1904">
        <f t="shared" si="187"/>
        <v>7.2586705028410969E-2</v>
      </c>
      <c r="G1904">
        <f t="shared" si="187"/>
        <v>3.7304977110167573E-2</v>
      </c>
      <c r="H1904">
        <f t="shared" si="187"/>
        <v>1.9172399637721795E-2</v>
      </c>
      <c r="I1904">
        <f t="shared" si="187"/>
        <v>9.8534012441018216E-3</v>
      </c>
      <c r="J1904">
        <f t="shared" si="187"/>
        <v>5.0640252608882145E-3</v>
      </c>
      <c r="K1904">
        <f t="shared" si="187"/>
        <v>2.6025888124940125E-3</v>
      </c>
    </row>
    <row r="1905" spans="1:11" x14ac:dyDescent="0.2">
      <c r="A1905">
        <f t="shared" si="184"/>
        <v>3.7879999999998044</v>
      </c>
      <c r="B1905">
        <f t="shared" si="187"/>
        <v>2.0249853558837256</v>
      </c>
      <c r="C1905">
        <f t="shared" si="187"/>
        <v>1.0404396676872154</v>
      </c>
      <c r="D1905">
        <f t="shared" si="187"/>
        <v>0.27466728291638565</v>
      </c>
      <c r="E1905">
        <f t="shared" si="187"/>
        <v>0.14112434726095069</v>
      </c>
      <c r="F1905">
        <f t="shared" si="187"/>
        <v>7.2509842374973571E-2</v>
      </c>
      <c r="G1905">
        <f t="shared" si="187"/>
        <v>3.725563549655702E-2</v>
      </c>
      <c r="H1905">
        <f t="shared" si="187"/>
        <v>1.9141985843447014E-2</v>
      </c>
      <c r="I1905">
        <f t="shared" si="187"/>
        <v>9.835173045554103E-3</v>
      </c>
      <c r="J1905">
        <f t="shared" si="187"/>
        <v>5.0533225563484706E-3</v>
      </c>
      <c r="K1905">
        <f t="shared" si="187"/>
        <v>2.5964025991432444E-3</v>
      </c>
    </row>
    <row r="1906" spans="1:11" x14ac:dyDescent="0.2">
      <c r="A1906">
        <f t="shared" si="184"/>
        <v>3.7899999999998042</v>
      </c>
      <c r="B1906">
        <f t="shared" si="187"/>
        <v>2.0255131996542288</v>
      </c>
      <c r="C1906">
        <f t="shared" si="187"/>
        <v>1.0404362442539106</v>
      </c>
      <c r="D1906">
        <f t="shared" si="187"/>
        <v>0.2745214364786186</v>
      </c>
      <c r="E1906">
        <f t="shared" si="187"/>
        <v>0.14101219008879345</v>
      </c>
      <c r="F1906">
        <f t="shared" si="187"/>
        <v>7.243309669620919E-2</v>
      </c>
      <c r="G1906">
        <f t="shared" si="187"/>
        <v>3.7206382609182249E-2</v>
      </c>
      <c r="H1906">
        <f t="shared" si="187"/>
        <v>1.9111635012193394E-2</v>
      </c>
      <c r="I1906">
        <f t="shared" si="187"/>
        <v>9.8169874958269586E-3</v>
      </c>
      <c r="J1906">
        <f t="shared" si="187"/>
        <v>5.0426477604734489E-3</v>
      </c>
      <c r="K1906">
        <f t="shared" si="187"/>
        <v>2.5902341677645031E-3</v>
      </c>
    </row>
    <row r="1907" spans="1:11" x14ac:dyDescent="0.2">
      <c r="A1907">
        <f t="shared" si="184"/>
        <v>3.791999999999804</v>
      </c>
      <c r="B1907">
        <f t="shared" si="187"/>
        <v>2.0260407649526688</v>
      </c>
      <c r="C1907">
        <f t="shared" si="187"/>
        <v>1.0404327520369256</v>
      </c>
      <c r="D1907">
        <f t="shared" si="187"/>
        <v>0.27437572574814861</v>
      </c>
      <c r="E1907">
        <f t="shared" si="187"/>
        <v>0.14090017159104098</v>
      </c>
      <c r="F1907">
        <f t="shared" si="187"/>
        <v>7.2356467760591445E-2</v>
      </c>
      <c r="G1907">
        <f t="shared" si="187"/>
        <v>3.7157218246584453E-2</v>
      </c>
      <c r="H1907">
        <f t="shared" si="187"/>
        <v>1.9081346983279315E-2</v>
      </c>
      <c r="I1907">
        <f t="shared" si="187"/>
        <v>9.7988444743107514E-3</v>
      </c>
      <c r="J1907">
        <f t="shared" si="187"/>
        <v>5.0320007867300405E-3</v>
      </c>
      <c r="K1907">
        <f t="shared" ref="F1907:K1922" si="188">POWER($A1907,K$8)*LN(K$7*$A1907)</f>
        <v>2.5840834584154163E-3</v>
      </c>
    </row>
    <row r="1908" spans="1:11" x14ac:dyDescent="0.2">
      <c r="A1908">
        <f t="shared" si="184"/>
        <v>3.7939999999998038</v>
      </c>
      <c r="B1908">
        <f t="shared" si="187"/>
        <v>2.0265680520727161</v>
      </c>
      <c r="C1908">
        <f t="shared" si="187"/>
        <v>1.040429191183444</v>
      </c>
      <c r="D1908">
        <f t="shared" si="187"/>
        <v>0.27423015054915606</v>
      </c>
      <c r="E1908">
        <f t="shared" si="187"/>
        <v>0.14078829153659969</v>
      </c>
      <c r="F1908">
        <f t="shared" si="188"/>
        <v>7.2279955337156102E-2</v>
      </c>
      <c r="G1908">
        <f t="shared" si="188"/>
        <v>3.710814220785634E-2</v>
      </c>
      <c r="H1908">
        <f t="shared" si="188"/>
        <v>1.9051121596510245E-2</v>
      </c>
      <c r="I1908">
        <f t="shared" si="188"/>
        <v>9.780743860795537E-3</v>
      </c>
      <c r="J1908">
        <f t="shared" si="188"/>
        <v>5.0213815488959444E-3</v>
      </c>
      <c r="K1908">
        <f t="shared" si="188"/>
        <v>2.5779504113853562E-3</v>
      </c>
    </row>
    <row r="1909" spans="1:11" x14ac:dyDescent="0.2">
      <c r="A1909">
        <f t="shared" si="184"/>
        <v>3.7959999999998035</v>
      </c>
      <c r="B1909">
        <f t="shared" si="187"/>
        <v>2.0270950613075751</v>
      </c>
      <c r="C1909">
        <f t="shared" si="187"/>
        <v>1.0404255618403029</v>
      </c>
      <c r="D1909">
        <f t="shared" si="187"/>
        <v>0.27408471070610024</v>
      </c>
      <c r="E1909">
        <f t="shared" si="187"/>
        <v>0.14067654969485549</v>
      </c>
      <c r="F1909">
        <f t="shared" si="188"/>
        <v>7.2203559195499062E-2</v>
      </c>
      <c r="G1909">
        <f t="shared" si="188"/>
        <v>3.7059154292640353E-2</v>
      </c>
      <c r="H1909">
        <f t="shared" si="188"/>
        <v>1.9020958692176713E-2</v>
      </c>
      <c r="I1909">
        <f t="shared" si="188"/>
        <v>9.7626855354695143E-3</v>
      </c>
      <c r="J1909">
        <f t="shared" si="188"/>
        <v>5.0107899610584029E-3</v>
      </c>
      <c r="K1909">
        <f t="shared" si="188"/>
        <v>2.5718349671944203E-3</v>
      </c>
    </row>
    <row r="1910" spans="1:11" x14ac:dyDescent="0.2">
      <c r="A1910">
        <f t="shared" si="184"/>
        <v>3.7979999999998033</v>
      </c>
      <c r="B1910">
        <f t="shared" si="187"/>
        <v>2.0276217929499878</v>
      </c>
      <c r="C1910">
        <f t="shared" si="187"/>
        <v>1.0404218641539944</v>
      </c>
      <c r="D1910">
        <f t="shared" si="187"/>
        <v>0.27393940604371997</v>
      </c>
      <c r="E1910">
        <f t="shared" si="187"/>
        <v>0.14056494583567289</v>
      </c>
      <c r="F1910">
        <f t="shared" si="188"/>
        <v>7.2127279105775141E-2</v>
      </c>
      <c r="G1910">
        <f t="shared" si="188"/>
        <v>3.7010254301126949E-2</v>
      </c>
      <c r="H1910">
        <f t="shared" si="188"/>
        <v>1.8990858111052895E-2</v>
      </c>
      <c r="I1910">
        <f t="shared" si="188"/>
        <v>9.7446693789175545E-3</v>
      </c>
      <c r="J1910">
        <f t="shared" si="188"/>
        <v>5.000225937612921E-3</v>
      </c>
      <c r="K1910">
        <f t="shared" si="188"/>
        <v>2.5657370665924327E-3</v>
      </c>
    </row>
    <row r="1911" spans="1:11" x14ac:dyDescent="0.2">
      <c r="A1911">
        <f t="shared" si="184"/>
        <v>3.7999999999998031</v>
      </c>
      <c r="B1911">
        <f t="shared" si="187"/>
        <v>2.0281482472922336</v>
      </c>
      <c r="C1911">
        <f t="shared" si="187"/>
        <v>1.0404180982706666</v>
      </c>
      <c r="D1911">
        <f t="shared" si="187"/>
        <v>0.27379423638703171</v>
      </c>
      <c r="E1911">
        <f t="shared" si="187"/>
        <v>0.14045347972939362</v>
      </c>
      <c r="F1911">
        <f t="shared" si="188"/>
        <v>7.2051114838696292E-2</v>
      </c>
      <c r="G1911">
        <f t="shared" si="188"/>
        <v>3.6961442034052869E-2</v>
      </c>
      <c r="H1911">
        <f t="shared" si="188"/>
        <v>1.8960819694394754E-2</v>
      </c>
      <c r="I1911">
        <f t="shared" si="188"/>
        <v>9.7266952721196797E-3</v>
      </c>
      <c r="J1911">
        <f t="shared" si="188"/>
        <v>4.9896893932620317E-3</v>
      </c>
      <c r="K1911">
        <f t="shared" si="188"/>
        <v>2.559656650557943E-3</v>
      </c>
    </row>
    <row r="1912" spans="1:11" x14ac:dyDescent="0.2">
      <c r="A1912">
        <f t="shared" si="184"/>
        <v>3.8019999999998029</v>
      </c>
      <c r="B1912">
        <f t="shared" si="187"/>
        <v>2.0286744246261308</v>
      </c>
      <c r="C1912">
        <f t="shared" si="187"/>
        <v>1.0404142643361254</v>
      </c>
      <c r="D1912">
        <f t="shared" si="187"/>
        <v>0.27364920156133071</v>
      </c>
      <c r="E1912">
        <f t="shared" si="187"/>
        <v>0.14034215114683551</v>
      </c>
      <c r="F1912">
        <f t="shared" si="188"/>
        <v>7.1975066165529941E-2</v>
      </c>
      <c r="G1912">
        <f t="shared" si="188"/>
        <v>3.6912717292699314E-2</v>
      </c>
      <c r="H1912">
        <f t="shared" si="188"/>
        <v>1.8930843283938362E-2</v>
      </c>
      <c r="I1912">
        <f t="shared" si="188"/>
        <v>9.7087630964495589E-3</v>
      </c>
      <c r="J1912">
        <f t="shared" si="188"/>
        <v>4.9791802430140331E-3</v>
      </c>
      <c r="K1912">
        <f t="shared" si="188"/>
        <v>2.5535936602972282E-3</v>
      </c>
    </row>
    <row r="1913" spans="1:11" x14ac:dyDescent="0.2">
      <c r="A1913">
        <f t="shared" si="184"/>
        <v>3.8039999999998027</v>
      </c>
      <c r="B1913">
        <f t="shared" si="187"/>
        <v>2.0292003252430373</v>
      </c>
      <c r="C1913">
        <f t="shared" si="187"/>
        <v>1.0404103624958339</v>
      </c>
      <c r="D1913">
        <f t="shared" si="187"/>
        <v>0.27350430139218929</v>
      </c>
      <c r="E1913">
        <f t="shared" si="187"/>
        <v>0.14023095985929138</v>
      </c>
      <c r="F1913">
        <f t="shared" si="188"/>
        <v>7.1899132858097667E-2</v>
      </c>
      <c r="G1913">
        <f t="shared" si="188"/>
        <v>3.6864079878890288E-2</v>
      </c>
      <c r="H1913">
        <f t="shared" si="188"/>
        <v>1.8900928721898368E-2</v>
      </c>
      <c r="I1913">
        <f t="shared" si="188"/>
        <v>9.6908727336730283E-3</v>
      </c>
      <c r="J1913">
        <f t="shared" si="188"/>
        <v>4.9686984021817433E-3</v>
      </c>
      <c r="K1913">
        <f t="shared" si="188"/>
        <v>2.5475480372433045E-3</v>
      </c>
    </row>
    <row r="1914" spans="1:11" x14ac:dyDescent="0.2">
      <c r="A1914">
        <f t="shared" si="184"/>
        <v>3.8059999999998024</v>
      </c>
      <c r="B1914">
        <f t="shared" si="187"/>
        <v>2.0297259494338511</v>
      </c>
      <c r="C1914">
        <f t="shared" si="187"/>
        <v>1.0404063928949139</v>
      </c>
      <c r="D1914">
        <f t="shared" si="187"/>
        <v>0.27335953570545662</v>
      </c>
      <c r="E1914">
        <f t="shared" si="187"/>
        <v>0.14011990563852783</v>
      </c>
      <c r="F1914">
        <f t="shared" si="188"/>
        <v>7.1823314688773177E-2</v>
      </c>
      <c r="G1914">
        <f t="shared" si="188"/>
        <v>3.6815529594990834E-2</v>
      </c>
      <c r="H1914">
        <f t="shared" si="188"/>
        <v>1.8871075850966087E-2</v>
      </c>
      <c r="I1914">
        <f t="shared" si="188"/>
        <v>9.673024065946596E-3</v>
      </c>
      <c r="J1914">
        <f t="shared" si="188"/>
        <v>4.9582437863812555E-3</v>
      </c>
      <c r="K1914">
        <f t="shared" si="188"/>
        <v>2.5415197230549387E-3</v>
      </c>
    </row>
    <row r="1915" spans="1:11" x14ac:dyDescent="0.2">
      <c r="A1915">
        <f t="shared" si="184"/>
        <v>3.8079999999998022</v>
      </c>
      <c r="B1915">
        <f t="shared" si="187"/>
        <v>2.0302512974890123</v>
      </c>
      <c r="C1915">
        <f t="shared" si="187"/>
        <v>1.0404023556781474</v>
      </c>
      <c r="D1915">
        <f t="shared" si="187"/>
        <v>0.27321490432725892</v>
      </c>
      <c r="E1915">
        <f t="shared" si="187"/>
        <v>0.14000898825678409</v>
      </c>
      <c r="F1915">
        <f t="shared" si="188"/>
        <v>7.1747611430481348E-2</v>
      </c>
      <c r="G1915">
        <f t="shared" si="188"/>
        <v>3.6767066243905293E-2</v>
      </c>
      <c r="H1915">
        <f t="shared" si="188"/>
        <v>1.8841284514308061E-2</v>
      </c>
      <c r="I1915">
        <f t="shared" si="188"/>
        <v>9.6552169758159674E-3</v>
      </c>
      <c r="J1915">
        <f t="shared" si="188"/>
        <v>4.9478163115307333E-3</v>
      </c>
      <c r="K1915">
        <f t="shared" si="188"/>
        <v>2.5355086596156691E-3</v>
      </c>
    </row>
    <row r="1916" spans="1:11" x14ac:dyDescent="0.2">
      <c r="A1916">
        <f t="shared" si="184"/>
        <v>3.809999999999802</v>
      </c>
      <c r="B1916">
        <f t="shared" si="187"/>
        <v>2.0307763696985028</v>
      </c>
      <c r="C1916">
        <f t="shared" si="187"/>
        <v>1.0403982509899772</v>
      </c>
      <c r="D1916">
        <f t="shared" si="187"/>
        <v>0.27307040708399771</v>
      </c>
      <c r="E1916">
        <f t="shared" si="187"/>
        <v>0.13989820748677081</v>
      </c>
      <c r="F1916">
        <f t="shared" si="188"/>
        <v>7.1672022856696022E-2</v>
      </c>
      <c r="G1916">
        <f t="shared" si="188"/>
        <v>3.6718689629075617E-2</v>
      </c>
      <c r="H1916">
        <f t="shared" si="188"/>
        <v>1.8811554555564235E-2</v>
      </c>
      <c r="I1916">
        <f t="shared" si="188"/>
        <v>9.6374513462145726E-3</v>
      </c>
      <c r="J1916">
        <f t="shared" si="188"/>
        <v>4.9374158938491394E-3</v>
      </c>
      <c r="K1916">
        <f t="shared" si="188"/>
        <v>2.5295147890328274E-3</v>
      </c>
    </row>
    <row r="1917" spans="1:11" x14ac:dyDescent="0.2">
      <c r="A1917">
        <f t="shared" si="184"/>
        <v>3.8119999999998018</v>
      </c>
      <c r="B1917">
        <f t="shared" si="187"/>
        <v>2.0313011663518492</v>
      </c>
      <c r="C1917">
        <f t="shared" si="187"/>
        <v>1.0403940789745079</v>
      </c>
      <c r="D1917">
        <f t="shared" si="187"/>
        <v>0.27292604380235103</v>
      </c>
      <c r="E1917">
        <f t="shared" si="187"/>
        <v>0.13978756310166909</v>
      </c>
      <c r="F1917">
        <f t="shared" si="188"/>
        <v>7.1596548741438934E-2</v>
      </c>
      <c r="G1917">
        <f t="shared" si="188"/>
        <v>3.6670399554479635E-2</v>
      </c>
      <c r="H1917">
        <f t="shared" si="188"/>
        <v>1.8781885818846447E-2</v>
      </c>
      <c r="I1917">
        <f t="shared" si="188"/>
        <v>9.6197270604621039E-3</v>
      </c>
      <c r="J1917">
        <f t="shared" si="188"/>
        <v>4.9270424498550451E-3</v>
      </c>
      <c r="K1917">
        <f t="shared" si="188"/>
        <v>2.5235380536365697E-3</v>
      </c>
    </row>
    <row r="1918" spans="1:11" x14ac:dyDescent="0.2">
      <c r="A1918">
        <f t="shared" si="184"/>
        <v>3.8139999999998015</v>
      </c>
      <c r="B1918">
        <f t="shared" si="187"/>
        <v>2.0318256877381207</v>
      </c>
      <c r="C1918">
        <f t="shared" si="187"/>
        <v>1.0403898397755056</v>
      </c>
      <c r="D1918">
        <f t="shared" si="187"/>
        <v>0.27278181430927095</v>
      </c>
      <c r="E1918">
        <f t="shared" si="187"/>
        <v>0.13967705487512902</v>
      </c>
      <c r="F1918">
        <f t="shared" si="188"/>
        <v>7.1521188859277746E-2</v>
      </c>
      <c r="G1918">
        <f t="shared" si="188"/>
        <v>3.6622195824629333E-2</v>
      </c>
      <c r="H1918">
        <f t="shared" si="188"/>
        <v>1.8752278148736611E-2</v>
      </c>
      <c r="I1918">
        <f t="shared" si="188"/>
        <v>9.602044002263041E-3</v>
      </c>
      <c r="J1918">
        <f t="shared" si="188"/>
        <v>4.9166958963653895E-3</v>
      </c>
      <c r="K1918">
        <f t="shared" si="188"/>
        <v>2.5175783959789045E-3</v>
      </c>
    </row>
    <row r="1919" spans="1:11" x14ac:dyDescent="0.2">
      <c r="A1919">
        <f t="shared" si="184"/>
        <v>3.8159999999998013</v>
      </c>
      <c r="B1919">
        <f t="shared" si="187"/>
        <v>2.0323499341459335</v>
      </c>
      <c r="C1919">
        <f t="shared" si="187"/>
        <v>1.0403855335364014</v>
      </c>
      <c r="D1919">
        <f t="shared" si="187"/>
        <v>0.27263771843198525</v>
      </c>
      <c r="E1919">
        <f t="shared" si="187"/>
        <v>0.13956668258126884</v>
      </c>
      <c r="F1919">
        <f t="shared" si="188"/>
        <v>7.1445942985324778E-2</v>
      </c>
      <c r="G1919">
        <f t="shared" si="188"/>
        <v>3.6574078244569208E-2</v>
      </c>
      <c r="H1919">
        <f t="shared" si="188"/>
        <v>1.8722731390285255E-2</v>
      </c>
      <c r="I1919">
        <f t="shared" si="188"/>
        <v>9.5844020557052188E-3</v>
      </c>
      <c r="J1919">
        <f t="shared" si="188"/>
        <v>4.906376150494292E-3</v>
      </c>
      <c r="K1919">
        <f t="shared" si="188"/>
        <v>2.5116357588327348E-3</v>
      </c>
    </row>
    <row r="1920" spans="1:11" x14ac:dyDescent="0.2">
      <c r="A1920">
        <f t="shared" si="184"/>
        <v>3.8179999999998011</v>
      </c>
      <c r="B1920">
        <f t="shared" si="187"/>
        <v>2.0328739058634491</v>
      </c>
      <c r="C1920">
        <f t="shared" si="187"/>
        <v>1.0403811604002899</v>
      </c>
      <c r="D1920">
        <f t="shared" si="187"/>
        <v>0.2724937559979948</v>
      </c>
      <c r="E1920">
        <f t="shared" si="187"/>
        <v>0.13945644599467363</v>
      </c>
      <c r="F1920">
        <f t="shared" si="188"/>
        <v>7.1370810895235504E-2</v>
      </c>
      <c r="G1920">
        <f t="shared" si="188"/>
        <v>3.6526046619874512E-2</v>
      </c>
      <c r="H1920">
        <f t="shared" si="188"/>
        <v>1.8693245389009742E-2</v>
      </c>
      <c r="I1920">
        <f t="shared" si="188"/>
        <v>9.5668011052583591E-3</v>
      </c>
      <c r="J1920">
        <f t="shared" si="188"/>
        <v>4.8960831296518403E-3</v>
      </c>
      <c r="K1920">
        <f t="shared" si="188"/>
        <v>2.5057100851909007E-3</v>
      </c>
    </row>
    <row r="1921" spans="1:11" x14ac:dyDescent="0.2">
      <c r="A1921">
        <f t="shared" si="184"/>
        <v>3.8199999999998009</v>
      </c>
      <c r="B1921">
        <f t="shared" si="187"/>
        <v>2.0333976031783769</v>
      </c>
      <c r="C1921">
        <f t="shared" si="187"/>
        <v>1.0403767205099319</v>
      </c>
      <c r="D1921">
        <f t="shared" si="187"/>
        <v>0.27234992683507492</v>
      </c>
      <c r="E1921">
        <f t="shared" si="187"/>
        <v>0.13934634489039424</v>
      </c>
      <c r="F1921">
        <f t="shared" si="188"/>
        <v>7.1295792365206542E-2</v>
      </c>
      <c r="G1921">
        <f t="shared" si="188"/>
        <v>3.6478100756649603E-2</v>
      </c>
      <c r="H1921">
        <f t="shared" si="188"/>
        <v>1.8663819990892744E-2</v>
      </c>
      <c r="I1921">
        <f t="shared" si="188"/>
        <v>9.549241035772647E-3</v>
      </c>
      <c r="J1921">
        <f t="shared" si="188"/>
        <v>4.885816751542856E-3</v>
      </c>
      <c r="K1921">
        <f t="shared" si="188"/>
        <v>2.4998013182652204E-3</v>
      </c>
    </row>
    <row r="1922" spans="1:11" x14ac:dyDescent="0.2">
      <c r="A1922">
        <f t="shared" si="184"/>
        <v>3.8219999999998007</v>
      </c>
      <c r="B1922">
        <f t="shared" si="187"/>
        <v>2.0339210263779743</v>
      </c>
      <c r="C1922">
        <f t="shared" si="187"/>
        <v>1.0403722140077536</v>
      </c>
      <c r="D1922">
        <f t="shared" si="187"/>
        <v>0.27220623077127371</v>
      </c>
      <c r="E1922">
        <f t="shared" si="187"/>
        <v>0.13923637904394606</v>
      </c>
      <c r="F1922">
        <f t="shared" si="188"/>
        <v>7.1220887171974834E-2</v>
      </c>
      <c r="G1922">
        <f t="shared" si="188"/>
        <v>3.6430240461526257E-2</v>
      </c>
      <c r="H1922">
        <f t="shared" si="188"/>
        <v>1.8634455042380579E-2</v>
      </c>
      <c r="I1922">
        <f t="shared" si="188"/>
        <v>9.5317217324772784E-3</v>
      </c>
      <c r="J1922">
        <f t="shared" si="188"/>
        <v>4.8755769341657625E-3</v>
      </c>
      <c r="K1922">
        <f t="shared" si="188"/>
        <v>2.4939094014855504E-3</v>
      </c>
    </row>
    <row r="1923" spans="1:11" x14ac:dyDescent="0.2">
      <c r="A1923">
        <f t="shared" si="184"/>
        <v>3.8239999999998004</v>
      </c>
      <c r="B1923">
        <f t="shared" si="187"/>
        <v>2.0344441757490479</v>
      </c>
      <c r="C1923">
        <f t="shared" si="187"/>
        <v>1.0403676410358491</v>
      </c>
      <c r="D1923">
        <f t="shared" si="187"/>
        <v>0.27206266763491194</v>
      </c>
      <c r="E1923">
        <f t="shared" si="187"/>
        <v>0.13912654823130804</v>
      </c>
      <c r="F1923">
        <f t="shared" ref="F1923:K1923" si="189">POWER($A1923,F$8)*LN(F$7*$A1923)</f>
        <v>7.1146095092815428E-2</v>
      </c>
      <c r="G1923">
        <f t="shared" si="189"/>
        <v>3.6382465541661954E-2</v>
      </c>
      <c r="H1923">
        <f t="shared" si="189"/>
        <v>1.8605150390381568E-2</v>
      </c>
      <c r="I1923">
        <f t="shared" si="189"/>
        <v>9.5142430809790415E-3</v>
      </c>
      <c r="J1923">
        <f t="shared" si="189"/>
        <v>4.8653635958113345E-3</v>
      </c>
      <c r="K1923">
        <f t="shared" si="189"/>
        <v>2.4880342784988334E-3</v>
      </c>
    </row>
    <row r="1924" spans="1:11" x14ac:dyDescent="0.2">
      <c r="A1924">
        <f t="shared" si="184"/>
        <v>3.8259999999998002</v>
      </c>
      <c r="B1924">
        <f t="shared" ref="B1924:K1955" si="190">POWER($A1924,B$8)*LN(B$7*$A1924)</f>
        <v>2.0349670515779543</v>
      </c>
      <c r="C1924">
        <f t="shared" si="190"/>
        <v>1.0403630017359806</v>
      </c>
      <c r="D1924">
        <f t="shared" si="190"/>
        <v>0.27191923725458311</v>
      </c>
      <c r="E1924">
        <f t="shared" si="190"/>
        <v>0.13901685222892141</v>
      </c>
      <c r="F1924">
        <f t="shared" si="190"/>
        <v>7.1071415905540336E-2</v>
      </c>
      <c r="G1924">
        <f t="shared" si="190"/>
        <v>3.6334775804738283E-2</v>
      </c>
      <c r="H1924">
        <f t="shared" si="190"/>
        <v>1.8575905882264519E-2</v>
      </c>
      <c r="I1924">
        <f t="shared" si="190"/>
        <v>9.496804967260894E-3</v>
      </c>
      <c r="J1924">
        <f t="shared" si="190"/>
        <v>4.8551766550615494E-3</v>
      </c>
      <c r="K1924">
        <f t="shared" si="190"/>
        <v>2.4821758931681628E-3</v>
      </c>
    </row>
    <row r="1925" spans="1:11" x14ac:dyDescent="0.2">
      <c r="A1925">
        <f t="shared" si="184"/>
        <v>3.8279999999998</v>
      </c>
      <c r="B1925">
        <f t="shared" si="190"/>
        <v>2.0354896541506009</v>
      </c>
      <c r="C1925">
        <f t="shared" si="190"/>
        <v>1.0403582962495788</v>
      </c>
      <c r="D1925">
        <f t="shared" si="190"/>
        <v>0.27177593945915179</v>
      </c>
      <c r="E1925">
        <f t="shared" si="190"/>
        <v>0.13890729081368855</v>
      </c>
      <c r="F1925">
        <f t="shared" si="190"/>
        <v>7.0996849388496902E-2</v>
      </c>
      <c r="G1925">
        <f t="shared" si="190"/>
        <v>3.6287171058959206E-2</v>
      </c>
      <c r="H1925">
        <f t="shared" si="190"/>
        <v>1.8546721365856996E-2</v>
      </c>
      <c r="I1925">
        <f t="shared" si="190"/>
        <v>9.479407277680537E-3</v>
      </c>
      <c r="J1925">
        <f t="shared" si="190"/>
        <v>4.845016030788395E-3</v>
      </c>
      <c r="K1925">
        <f t="shared" si="190"/>
        <v>2.4763341895718475E-3</v>
      </c>
    </row>
    <row r="1926" spans="1:11" x14ac:dyDescent="0.2">
      <c r="A1926">
        <f t="shared" si="184"/>
        <v>3.8299999999997998</v>
      </c>
      <c r="B1926">
        <f t="shared" si="190"/>
        <v>2.0360119837524477</v>
      </c>
      <c r="C1926">
        <f t="shared" si="190"/>
        <v>1.0403535247177449</v>
      </c>
      <c r="D1926">
        <f t="shared" si="190"/>
        <v>0.27163277407775438</v>
      </c>
      <c r="E1926">
        <f t="shared" si="190"/>
        <v>0.13879786376297207</v>
      </c>
      <c r="F1926">
        <f t="shared" si="190"/>
        <v>7.0922395320566212E-2</v>
      </c>
      <c r="G1926">
        <f t="shared" si="190"/>
        <v>3.6239651113049429E-2</v>
      </c>
      <c r="H1926">
        <f t="shared" si="190"/>
        <v>1.8517596689443836E-2</v>
      </c>
      <c r="I1926">
        <f t="shared" si="190"/>
        <v>9.4620498989690122E-3</v>
      </c>
      <c r="J1926">
        <f t="shared" si="190"/>
        <v>4.8348816421526948E-3</v>
      </c>
      <c r="K1926">
        <f t="shared" si="190"/>
        <v>2.4705091120024824E-3</v>
      </c>
    </row>
    <row r="1927" spans="1:11" x14ac:dyDescent="0.2">
      <c r="A1927">
        <f t="shared" si="184"/>
        <v>3.8319999999997996</v>
      </c>
      <c r="B1927">
        <f t="shared" si="190"/>
        <v>2.0365340406685073</v>
      </c>
      <c r="C1927">
        <f t="shared" si="190"/>
        <v>1.0403486872812509</v>
      </c>
      <c r="D1927">
        <f t="shared" si="190"/>
        <v>0.27148974093979783</v>
      </c>
      <c r="E1927">
        <f t="shared" si="190"/>
        <v>0.13868857085459338</v>
      </c>
      <c r="F1927">
        <f t="shared" si="190"/>
        <v>7.0848053481161799E-2</v>
      </c>
      <c r="G1927">
        <f t="shared" si="190"/>
        <v>3.6192215776252777E-2</v>
      </c>
      <c r="H1927">
        <f t="shared" si="190"/>
        <v>1.8488531701765534E-2</v>
      </c>
      <c r="I1927">
        <f t="shared" si="190"/>
        <v>9.4447327182292963E-3</v>
      </c>
      <c r="J1927">
        <f t="shared" si="190"/>
        <v>4.8247734086029441E-3</v>
      </c>
      <c r="K1927">
        <f t="shared" si="190"/>
        <v>2.4647006049660202E-3</v>
      </c>
    </row>
    <row r="1928" spans="1:11" x14ac:dyDescent="0.2">
      <c r="A1928">
        <f t="shared" si="184"/>
        <v>3.8339999999997993</v>
      </c>
      <c r="B1928">
        <f t="shared" si="190"/>
        <v>2.0370558251833457</v>
      </c>
      <c r="C1928">
        <f t="shared" si="190"/>
        <v>1.0403437840805403</v>
      </c>
      <c r="D1928">
        <f t="shared" si="190"/>
        <v>0.27134683987495961</v>
      </c>
      <c r="E1928">
        <f t="shared" si="190"/>
        <v>0.13857941186683181</v>
      </c>
      <c r="F1928">
        <f t="shared" si="190"/>
        <v>7.0773823650227885E-2</v>
      </c>
      <c r="G1928">
        <f t="shared" si="190"/>
        <v>3.6144864858330482E-2</v>
      </c>
      <c r="H1928">
        <f t="shared" si="190"/>
        <v>1.8459526252016599E-2</v>
      </c>
      <c r="I1928">
        <f t="shared" si="190"/>
        <v>9.4274556229348924E-3</v>
      </c>
      <c r="J1928">
        <f t="shared" si="190"/>
        <v>4.8146912498741668E-3</v>
      </c>
      <c r="K1928">
        <f t="shared" si="190"/>
        <v>2.4589086131808517E-3</v>
      </c>
    </row>
    <row r="1929" spans="1:11" x14ac:dyDescent="0.2">
      <c r="A1929">
        <f t="shared" si="184"/>
        <v>3.8359999999997991</v>
      </c>
      <c r="B1929">
        <f t="shared" si="190"/>
        <v>2.0375773375810846</v>
      </c>
      <c r="C1929">
        <f t="shared" si="190"/>
        <v>1.0403388152557296</v>
      </c>
      <c r="D1929">
        <f t="shared" si="190"/>
        <v>0.27120407071318664</v>
      </c>
      <c r="E1929">
        <f t="shared" si="190"/>
        <v>0.1384703865784235</v>
      </c>
      <c r="F1929">
        <f t="shared" si="190"/>
        <v>7.0699705608237989E-2</v>
      </c>
      <c r="G1929">
        <f t="shared" si="190"/>
        <v>3.6097598169559639E-2</v>
      </c>
      <c r="H1929">
        <f t="shared" si="190"/>
        <v>1.8430580189844028E-2</v>
      </c>
      <c r="I1929">
        <f t="shared" si="190"/>
        <v>9.4102185009284495E-3</v>
      </c>
      <c r="J1929">
        <f t="shared" si="190"/>
        <v>4.8046350859867002E-3</v>
      </c>
      <c r="K1929">
        <f t="shared" si="190"/>
        <v>2.4531330815768877E-3</v>
      </c>
    </row>
    <row r="1930" spans="1:11" x14ac:dyDescent="0.2">
      <c r="A1930">
        <f t="shared" si="184"/>
        <v>3.8379999999997989</v>
      </c>
      <c r="B1930">
        <f t="shared" si="190"/>
        <v>2.0380985781454011</v>
      </c>
      <c r="C1930">
        <f t="shared" si="190"/>
        <v>1.0403337809466089</v>
      </c>
      <c r="D1930">
        <f t="shared" si="190"/>
        <v>0.27106143328469612</v>
      </c>
      <c r="E1930">
        <f t="shared" si="190"/>
        <v>0.13836149476856016</v>
      </c>
      <c r="F1930">
        <f t="shared" si="190"/>
        <v>7.062569913619339E-2</v>
      </c>
      <c r="G1930">
        <f t="shared" si="190"/>
        <v>3.6050415520731474E-2</v>
      </c>
      <c r="H1930">
        <f t="shared" si="190"/>
        <v>1.8401693365345789E-2</v>
      </c>
      <c r="I1930">
        <f t="shared" si="190"/>
        <v>9.3930212404203638E-3</v>
      </c>
      <c r="J1930">
        <f t="shared" si="190"/>
        <v>4.7946048372451136E-3</v>
      </c>
      <c r="K1930">
        <f t="shared" si="190"/>
        <v>2.4473739552946473E-3</v>
      </c>
    </row>
    <row r="1931" spans="1:11" x14ac:dyDescent="0.2">
      <c r="A1931">
        <f t="shared" si="184"/>
        <v>3.8399999999997987</v>
      </c>
      <c r="B1931">
        <f t="shared" si="190"/>
        <v>2.0386195471595285</v>
      </c>
      <c r="C1931">
        <f t="shared" si="190"/>
        <v>1.0403286812926424</v>
      </c>
      <c r="D1931">
        <f t="shared" si="190"/>
        <v>0.2709189274199732</v>
      </c>
      <c r="E1931">
        <f t="shared" si="190"/>
        <v>0.13825273621688788</v>
      </c>
      <c r="F1931">
        <f t="shared" si="190"/>
        <v>7.055180401562168E-2</v>
      </c>
      <c r="G1931">
        <f t="shared" si="190"/>
        <v>3.6003316723149784E-2</v>
      </c>
      <c r="H1931">
        <f t="shared" si="190"/>
        <v>1.8372865629069115E-2</v>
      </c>
      <c r="I1931">
        <f t="shared" si="190"/>
        <v>9.3758637299874124E-3</v>
      </c>
      <c r="J1931">
        <f t="shared" si="190"/>
        <v>4.7846004242369971E-3</v>
      </c>
      <c r="K1931">
        <f t="shared" si="190"/>
        <v>2.4416311796843504E-3</v>
      </c>
    </row>
    <row r="1932" spans="1:11" x14ac:dyDescent="0.2">
      <c r="A1932">
        <f t="shared" si="184"/>
        <v>3.8419999999997985</v>
      </c>
      <c r="B1932">
        <f t="shared" si="190"/>
        <v>2.0391402449062577</v>
      </c>
      <c r="C1932">
        <f t="shared" si="190"/>
        <v>1.0403235164329696</v>
      </c>
      <c r="D1932">
        <f t="shared" si="190"/>
        <v>0.27077655294977199</v>
      </c>
      <c r="E1932">
        <f t="shared" si="190"/>
        <v>0.13814411070350632</v>
      </c>
      <c r="F1932">
        <f t="shared" si="190"/>
        <v>7.0478020028575283E-2</v>
      </c>
      <c r="G1932">
        <f t="shared" si="190"/>
        <v>3.5956301588629253E-2</v>
      </c>
      <c r="H1932">
        <f t="shared" si="190"/>
        <v>1.8344096832009108E-2</v>
      </c>
      <c r="I1932">
        <f t="shared" si="190"/>
        <v>9.3587458585713545E-3</v>
      </c>
      <c r="J1932">
        <f t="shared" si="190"/>
        <v>4.7746217678318733E-3</v>
      </c>
      <c r="K1932">
        <f t="shared" si="190"/>
        <v>2.4359047003050089E-3</v>
      </c>
    </row>
    <row r="1933" spans="1:11" x14ac:dyDescent="0.2">
      <c r="A1933">
        <f t="shared" ref="A1933:A1996" si="191">A1932+B$3</f>
        <v>3.8439999999997982</v>
      </c>
      <c r="B1933">
        <f t="shared" si="190"/>
        <v>2.0396606716679391</v>
      </c>
      <c r="C1933">
        <f t="shared" si="190"/>
        <v>1.0403182865064073</v>
      </c>
      <c r="D1933">
        <f t="shared" si="190"/>
        <v>0.27063430970511482</v>
      </c>
      <c r="E1933">
        <f t="shared" si="190"/>
        <v>0.13803561800896741</v>
      </c>
      <c r="F1933">
        <f t="shared" si="190"/>
        <v>7.0404346957629843E-2</v>
      </c>
      <c r="G1933">
        <f t="shared" si="190"/>
        <v>3.5909369929493923E-2</v>
      </c>
      <c r="H1933">
        <f t="shared" si="190"/>
        <v>1.8315386825607051E-2</v>
      </c>
      <c r="I1933">
        <f t="shared" si="190"/>
        <v>9.3416675154775787E-3</v>
      </c>
      <c r="J1933">
        <f t="shared" si="190"/>
        <v>4.7646687891800257E-3</v>
      </c>
      <c r="K1933">
        <f t="shared" si="190"/>
        <v>2.4301944629235351E-3</v>
      </c>
    </row>
    <row r="1934" spans="1:11" x14ac:dyDescent="0.2">
      <c r="A1934">
        <f t="shared" si="191"/>
        <v>3.845999999999798</v>
      </c>
      <c r="B1934">
        <f t="shared" si="190"/>
        <v>2.0401808277264806</v>
      </c>
      <c r="C1934">
        <f t="shared" si="190"/>
        <v>1.0403129916514475</v>
      </c>
      <c r="D1934">
        <f t="shared" si="190"/>
        <v>0.27049219751729126</v>
      </c>
      <c r="E1934">
        <f t="shared" si="190"/>
        <v>0.1379272579142741</v>
      </c>
      <c r="F1934">
        <f t="shared" si="190"/>
        <v>7.0330784585882877E-2</v>
      </c>
      <c r="G1934">
        <f t="shared" si="190"/>
        <v>3.5862521558575493E-2</v>
      </c>
      <c r="H1934">
        <f t="shared" si="190"/>
        <v>1.8286735461748974E-2</v>
      </c>
      <c r="I1934">
        <f t="shared" si="190"/>
        <v>9.3246285903737323E-3</v>
      </c>
      <c r="J1934">
        <f t="shared" si="190"/>
        <v>4.7547414097113732E-3</v>
      </c>
      <c r="K1934">
        <f t="shared" si="190"/>
        <v>2.4245004135138382E-3</v>
      </c>
    </row>
    <row r="1935" spans="1:11" x14ac:dyDescent="0.2">
      <c r="A1935">
        <f t="shared" si="191"/>
        <v>3.8479999999997978</v>
      </c>
      <c r="B1935">
        <f t="shared" si="190"/>
        <v>2.040700713363353</v>
      </c>
      <c r="C1935">
        <f t="shared" si="190"/>
        <v>1.0403076320062625</v>
      </c>
      <c r="D1935">
        <f t="shared" si="190"/>
        <v>0.27035021621785793</v>
      </c>
      <c r="E1935">
        <f t="shared" si="190"/>
        <v>0.13781903020087977</v>
      </c>
      <c r="F1935">
        <f t="shared" si="190"/>
        <v>7.0257332696952168E-2</v>
      </c>
      <c r="G1935">
        <f t="shared" si="190"/>
        <v>3.5815756289211798E-2</v>
      </c>
      <c r="H1935">
        <f t="shared" si="190"/>
        <v>1.8258142592764003E-2</v>
      </c>
      <c r="I1935">
        <f t="shared" si="190"/>
        <v>9.3076289732883788E-3</v>
      </c>
      <c r="J1935">
        <f t="shared" si="190"/>
        <v>4.7448395511343429E-3</v>
      </c>
      <c r="K1935">
        <f t="shared" si="190"/>
        <v>2.4188224982559423E-3</v>
      </c>
    </row>
    <row r="1936" spans="1:11" x14ac:dyDescent="0.2">
      <c r="A1936">
        <f t="shared" si="191"/>
        <v>3.8499999999997976</v>
      </c>
      <c r="B1936">
        <f t="shared" si="190"/>
        <v>2.0412203288595854</v>
      </c>
      <c r="C1936">
        <f t="shared" si="190"/>
        <v>1.0403022077087014</v>
      </c>
      <c r="D1936">
        <f t="shared" si="190"/>
        <v>0.27020836563863804</v>
      </c>
      <c r="E1936">
        <f t="shared" si="190"/>
        <v>0.13771093465068643</v>
      </c>
      <c r="F1936">
        <f t="shared" si="190"/>
        <v>7.0183991074974583E-2</v>
      </c>
      <c r="G1936">
        <f t="shared" si="190"/>
        <v>3.5769073935245116E-2</v>
      </c>
      <c r="H1936">
        <f t="shared" si="190"/>
        <v>1.8229608071422935E-2</v>
      </c>
      <c r="I1936">
        <f t="shared" si="190"/>
        <v>9.2906685546096102E-3</v>
      </c>
      <c r="J1936">
        <f t="shared" si="190"/>
        <v>4.7349631354347771E-3</v>
      </c>
      <c r="K1936">
        <f t="shared" si="190"/>
        <v>2.4131606635350903E-3</v>
      </c>
    </row>
    <row r="1937" spans="1:11" x14ac:dyDescent="0.2">
      <c r="A1937">
        <f t="shared" si="191"/>
        <v>3.8519999999997974</v>
      </c>
      <c r="B1937">
        <f t="shared" si="190"/>
        <v>2.0417396744957719</v>
      </c>
      <c r="C1937">
        <f t="shared" si="190"/>
        <v>1.0402967188962946</v>
      </c>
      <c r="D1937">
        <f t="shared" si="190"/>
        <v>0.27006664561172111</v>
      </c>
      <c r="E1937">
        <f t="shared" si="190"/>
        <v>0.13760297104604444</v>
      </c>
      <c r="F1937">
        <f t="shared" si="190"/>
        <v>7.0110759504604186E-2</v>
      </c>
      <c r="G1937">
        <f t="shared" si="190"/>
        <v>3.5722474311020685E-2</v>
      </c>
      <c r="H1937">
        <f t="shared" si="190"/>
        <v>1.8201131750936614E-2</v>
      </c>
      <c r="I1937">
        <f t="shared" si="190"/>
        <v>9.2737472250837387E-3</v>
      </c>
      <c r="J1937">
        <f t="shared" si="190"/>
        <v>4.7251120848747644E-3</v>
      </c>
      <c r="K1937">
        <f t="shared" si="190"/>
        <v>2.4075148559408685E-3</v>
      </c>
    </row>
    <row r="1938" spans="1:11" x14ac:dyDescent="0.2">
      <c r="A1938">
        <f t="shared" si="191"/>
        <v>3.8539999999997971</v>
      </c>
      <c r="B1938">
        <f t="shared" si="190"/>
        <v>2.0422587505520675</v>
      </c>
      <c r="C1938">
        <f t="shared" si="190"/>
        <v>1.0402911657062528</v>
      </c>
      <c r="D1938">
        <f t="shared" si="190"/>
        <v>0.26992505596946215</v>
      </c>
      <c r="E1938">
        <f t="shared" si="190"/>
        <v>0.13749513916975056</v>
      </c>
      <c r="F1938">
        <f t="shared" si="190"/>
        <v>7.0037637771011005E-2</v>
      </c>
      <c r="G1938">
        <f t="shared" si="190"/>
        <v>3.5675957231384996E-2</v>
      </c>
      <c r="H1938">
        <f t="shared" si="190"/>
        <v>1.8172713484954504E-2</v>
      </c>
      <c r="I1938">
        <f t="shared" si="190"/>
        <v>9.2568648758139284E-3</v>
      </c>
      <c r="J1938">
        <f t="shared" si="190"/>
        <v>4.7152863219915584E-3</v>
      </c>
      <c r="K1938">
        <f t="shared" si="190"/>
        <v>2.4018850222663245E-3</v>
      </c>
    </row>
    <row r="1939" spans="1:11" x14ac:dyDescent="0.2">
      <c r="A1939">
        <f t="shared" si="191"/>
        <v>3.8559999999997969</v>
      </c>
      <c r="B1939">
        <f t="shared" si="190"/>
        <v>2.0427775573081917</v>
      </c>
      <c r="C1939">
        <f t="shared" si="190"/>
        <v>1.0402855482754669</v>
      </c>
      <c r="D1939">
        <f t="shared" si="190"/>
        <v>0.26978359654448175</v>
      </c>
      <c r="E1939">
        <f t="shared" si="190"/>
        <v>0.1373874388050475</v>
      </c>
      <c r="F1939">
        <f t="shared" si="190"/>
        <v>6.9964625659879681E-2</v>
      </c>
      <c r="G1939">
        <f t="shared" si="190"/>
        <v>3.5629522511684317E-2</v>
      </c>
      <c r="H1939">
        <f t="shared" si="190"/>
        <v>1.8144353127563108E-2</v>
      </c>
      <c r="I1939">
        <f t="shared" si="190"/>
        <v>9.2400213982588679E-3</v>
      </c>
      <c r="J1939">
        <f t="shared" si="190"/>
        <v>4.7054857695964913E-3</v>
      </c>
      <c r="K1939">
        <f t="shared" ref="F1939:K1954" si="192">POWER($A1939,K$8)*LN(K$7*$A1939)</f>
        <v>2.3962711095070945E-3</v>
      </c>
    </row>
    <row r="1940" spans="1:11" x14ac:dyDescent="0.2">
      <c r="A1940">
        <f t="shared" si="191"/>
        <v>3.8579999999997967</v>
      </c>
      <c r="B1940">
        <f t="shared" si="190"/>
        <v>2.0432960950434298</v>
      </c>
      <c r="C1940">
        <f t="shared" si="190"/>
        <v>1.0402798667405124</v>
      </c>
      <c r="D1940">
        <f t="shared" si="190"/>
        <v>0.26964226716966488</v>
      </c>
      <c r="E1940">
        <f t="shared" si="190"/>
        <v>0.1372798697356227</v>
      </c>
      <c r="F1940">
        <f t="shared" si="192"/>
        <v>6.9891722957407768E-2</v>
      </c>
      <c r="G1940">
        <f t="shared" si="192"/>
        <v>3.5583169967763076E-2</v>
      </c>
      <c r="H1940">
        <f t="shared" si="192"/>
        <v>1.8116050533284463E-2</v>
      </c>
      <c r="I1940">
        <f t="shared" si="192"/>
        <v>9.2232166842314538E-3</v>
      </c>
      <c r="J1940">
        <f t="shared" si="192"/>
        <v>4.695710350773822E-3</v>
      </c>
      <c r="K1940">
        <f t="shared" si="192"/>
        <v>2.3906730648605339E-3</v>
      </c>
    </row>
    <row r="1941" spans="1:11" x14ac:dyDescent="0.2">
      <c r="A1941">
        <f t="shared" si="191"/>
        <v>3.8599999999997965</v>
      </c>
      <c r="B1941">
        <f t="shared" si="190"/>
        <v>2.0438143640366322</v>
      </c>
      <c r="C1941">
        <f t="shared" si="190"/>
        <v>1.0402741212376463</v>
      </c>
      <c r="D1941">
        <f t="shared" si="190"/>
        <v>0.2695010676781609</v>
      </c>
      <c r="E1941">
        <f t="shared" si="190"/>
        <v>0.13717243174560712</v>
      </c>
      <c r="F1941">
        <f t="shared" si="192"/>
        <v>6.9818929450304434E-2</v>
      </c>
      <c r="G1941">
        <f t="shared" si="192"/>
        <v>3.5536899415962261E-2</v>
      </c>
      <c r="H1941">
        <f t="shared" si="192"/>
        <v>1.8087805557074649E-2</v>
      </c>
      <c r="I1941">
        <f t="shared" si="192"/>
        <v>9.2064506258974447E-3</v>
      </c>
      <c r="J1941">
        <f t="shared" si="192"/>
        <v>4.6859599888796864E-3</v>
      </c>
      <c r="K1941">
        <f t="shared" si="192"/>
        <v>2.3850908357248529E-3</v>
      </c>
    </row>
    <row r="1942" spans="1:11" x14ac:dyDescent="0.2">
      <c r="A1942">
        <f t="shared" si="191"/>
        <v>3.8619999999997963</v>
      </c>
      <c r="B1942">
        <f t="shared" si="190"/>
        <v>2.0443323645662153</v>
      </c>
      <c r="C1942">
        <f t="shared" si="190"/>
        <v>1.0402683119028104</v>
      </c>
      <c r="D1942">
        <f t="shared" si="190"/>
        <v>0.26935999790338305</v>
      </c>
      <c r="E1942">
        <f t="shared" si="190"/>
        <v>0.1370651246195741</v>
      </c>
      <c r="F1942">
        <f t="shared" si="192"/>
        <v>6.9746244925789055E-2</v>
      </c>
      <c r="G1942">
        <f t="shared" si="192"/>
        <v>3.5490710673117903E-2</v>
      </c>
      <c r="H1942">
        <f t="shared" si="192"/>
        <v>1.8059618054322296E-2</v>
      </c>
      <c r="I1942">
        <f t="shared" si="192"/>
        <v>9.189723115774151E-3</v>
      </c>
      <c r="J1942">
        <f t="shared" si="192"/>
        <v>4.6762346075409807E-3</v>
      </c>
      <c r="K1942">
        <f t="shared" si="192"/>
        <v>2.3795243696982491E-3</v>
      </c>
    </row>
    <row r="1943" spans="1:11" x14ac:dyDescent="0.2">
      <c r="A1943">
        <f t="shared" si="191"/>
        <v>3.863999999999796</v>
      </c>
      <c r="B1943">
        <f t="shared" si="190"/>
        <v>2.0448500969101642</v>
      </c>
      <c r="C1943">
        <f t="shared" si="190"/>
        <v>1.0402624388716317</v>
      </c>
      <c r="D1943">
        <f t="shared" si="190"/>
        <v>0.26921905767900789</v>
      </c>
      <c r="E1943">
        <f t="shared" si="190"/>
        <v>0.13695794814253862</v>
      </c>
      <c r="F1943">
        <f t="shared" si="192"/>
        <v>6.9673669171589597E-2</v>
      </c>
      <c r="G1943">
        <f t="shared" si="192"/>
        <v>3.5444603556559477E-2</v>
      </c>
      <c r="H1943">
        <f t="shared" si="192"/>
        <v>1.8031487880847113E-2</v>
      </c>
      <c r="I1943">
        <f t="shared" si="192"/>
        <v>9.1730340467291293E-3</v>
      </c>
      <c r="J1943">
        <f t="shared" si="192"/>
        <v>4.6665341306542634E-3</v>
      </c>
      <c r="K1943">
        <f t="shared" si="192"/>
        <v>2.3739736145780566E-3</v>
      </c>
    </row>
    <row r="1944" spans="1:11" x14ac:dyDescent="0.2">
      <c r="A1944">
        <f t="shared" si="191"/>
        <v>3.8659999999997958</v>
      </c>
      <c r="B1944">
        <f t="shared" si="190"/>
        <v>2.0453675613460316</v>
      </c>
      <c r="C1944">
        <f t="shared" si="190"/>
        <v>1.0402565022794223</v>
      </c>
      <c r="D1944">
        <f t="shared" si="190"/>
        <v>0.26907824683897491</v>
      </c>
      <c r="E1944">
        <f t="shared" si="190"/>
        <v>0.13685090209995585</v>
      </c>
      <c r="F1944">
        <f t="shared" si="192"/>
        <v>6.9601201975941329E-2</v>
      </c>
      <c r="G1944">
        <f t="shared" si="192"/>
        <v>3.5398577884108398E-2</v>
      </c>
      <c r="H1944">
        <f t="shared" si="192"/>
        <v>1.8003414892898341E-2</v>
      </c>
      <c r="I1944">
        <f t="shared" si="192"/>
        <v>9.1563833119788583E-3</v>
      </c>
      <c r="J1944">
        <f t="shared" si="192"/>
        <v>4.6568584823847119E-3</v>
      </c>
      <c r="K1944">
        <f t="shared" si="192"/>
        <v>2.368438518359892E-3</v>
      </c>
    </row>
    <row r="1945" spans="1:11" x14ac:dyDescent="0.2">
      <c r="A1945">
        <f t="shared" si="191"/>
        <v>3.8679999999997956</v>
      </c>
      <c r="B1945">
        <f t="shared" si="190"/>
        <v>2.0458847581509403</v>
      </c>
      <c r="C1945">
        <f t="shared" si="190"/>
        <v>1.0402505022611819</v>
      </c>
      <c r="D1945">
        <f t="shared" si="190"/>
        <v>0.26893756521748619</v>
      </c>
      <c r="E1945">
        <f t="shared" si="190"/>
        <v>0.13674398627772039</v>
      </c>
      <c r="F1945">
        <f t="shared" si="192"/>
        <v>6.9528843127585435E-2</v>
      </c>
      <c r="G1945">
        <f t="shared" si="192"/>
        <v>3.5352633474076425E-2</v>
      </c>
      <c r="H1945">
        <f t="shared" si="192"/>
        <v>1.7975398947153332E-2</v>
      </c>
      <c r="I1945">
        <f t="shared" si="192"/>
        <v>9.1397708050874622E-3</v>
      </c>
      <c r="J1945">
        <f t="shared" si="192"/>
        <v>4.6472075871650167E-3</v>
      </c>
      <c r="K1945">
        <f t="shared" si="192"/>
        <v>2.3629190292368003E-3</v>
      </c>
    </row>
    <row r="1946" spans="1:11" x14ac:dyDescent="0.2">
      <c r="A1946">
        <f t="shared" si="191"/>
        <v>3.8699999999997954</v>
      </c>
      <c r="B1946">
        <f t="shared" si="190"/>
        <v>2.0464016876015827</v>
      </c>
      <c r="C1946">
        <f t="shared" si="190"/>
        <v>1.040244438951597</v>
      </c>
      <c r="D1946">
        <f t="shared" si="190"/>
        <v>0.26879701264900574</v>
      </c>
      <c r="E1946">
        <f t="shared" si="190"/>
        <v>0.13663720046216499</v>
      </c>
      <c r="F1946">
        <f t="shared" si="192"/>
        <v>6.9456592415767404E-2</v>
      </c>
      <c r="G1946">
        <f t="shared" si="192"/>
        <v>3.5306770145264142E-2</v>
      </c>
      <c r="H1946">
        <f t="shared" si="192"/>
        <v>1.7947439900716039E-2</v>
      </c>
      <c r="I1946">
        <f t="shared" si="192"/>
        <v>9.1231964199653785E-3</v>
      </c>
      <c r="J1946">
        <f t="shared" si="192"/>
        <v>4.637581369694316E-3</v>
      </c>
      <c r="K1946">
        <f t="shared" si="192"/>
        <v>2.3574150955984136E-3</v>
      </c>
    </row>
    <row r="1947" spans="1:11" x14ac:dyDescent="0.2">
      <c r="A1947">
        <f t="shared" si="191"/>
        <v>3.8719999999997952</v>
      </c>
      <c r="B1947">
        <f t="shared" si="190"/>
        <v>2.0469183499742232</v>
      </c>
      <c r="C1947">
        <f t="shared" si="190"/>
        <v>1.0402383124850429</v>
      </c>
      <c r="D1947">
        <f t="shared" si="190"/>
        <v>0.26865658896825878</v>
      </c>
      <c r="E1947">
        <f t="shared" si="190"/>
        <v>0.13653054444005969</v>
      </c>
      <c r="F1947">
        <f t="shared" si="192"/>
        <v>6.9384449630235753E-2</v>
      </c>
      <c r="G1947">
        <f t="shared" si="192"/>
        <v>3.5260987716959423E-2</v>
      </c>
      <c r="H1947">
        <f t="shared" si="192"/>
        <v>1.791953761111556E-2</v>
      </c>
      <c r="I1947">
        <f t="shared" si="192"/>
        <v>9.1066600508681039E-3</v>
      </c>
      <c r="J1947">
        <f t="shared" si="192"/>
        <v>4.6279797549371136E-3</v>
      </c>
      <c r="K1947">
        <f t="shared" si="192"/>
        <v>2.3519266660301098E-3</v>
      </c>
    </row>
    <row r="1948" spans="1:11" x14ac:dyDescent="0.2">
      <c r="A1948">
        <f t="shared" si="191"/>
        <v>3.8739999999997949</v>
      </c>
      <c r="B1948">
        <f t="shared" si="190"/>
        <v>2.0474347455446966</v>
      </c>
      <c r="C1948">
        <f t="shared" si="190"/>
        <v>1.0402321229955838</v>
      </c>
      <c r="D1948">
        <f t="shared" si="190"/>
        <v>0.26851629401023208</v>
      </c>
      <c r="E1948">
        <f t="shared" si="190"/>
        <v>0.1364240179986104</v>
      </c>
      <c r="F1948">
        <f t="shared" si="192"/>
        <v>6.9312414561240626E-2</v>
      </c>
      <c r="G1948">
        <f t="shared" si="192"/>
        <v>3.5215286008935885E-2</v>
      </c>
      <c r="H1948">
        <f t="shared" si="192"/>
        <v>1.7891691936304677E-2</v>
      </c>
      <c r="I1948">
        <f t="shared" si="192"/>
        <v>9.0901615923948773E-3</v>
      </c>
      <c r="J1948">
        <f t="shared" si="192"/>
        <v>4.6184026681222552E-3</v>
      </c>
      <c r="K1948">
        <f t="shared" si="192"/>
        <v>2.346453689312173E-3</v>
      </c>
    </row>
    <row r="1949" spans="1:11" x14ac:dyDescent="0.2">
      <c r="A1949">
        <f t="shared" si="191"/>
        <v>3.8759999999997947</v>
      </c>
      <c r="B1949">
        <f t="shared" si="190"/>
        <v>2.0479508745884121</v>
      </c>
      <c r="C1949">
        <f t="shared" si="190"/>
        <v>1.0402258706169742</v>
      </c>
      <c r="D1949">
        <f t="shared" si="190"/>
        <v>0.26837612761017265</v>
      </c>
      <c r="E1949">
        <f t="shared" si="190"/>
        <v>0.13631762092545835</v>
      </c>
      <c r="F1949">
        <f t="shared" si="192"/>
        <v>6.9240486999532211E-2</v>
      </c>
      <c r="G1949">
        <f t="shared" si="192"/>
        <v>3.5169664841451384E-2</v>
      </c>
      <c r="H1949">
        <f t="shared" si="192"/>
        <v>1.786390273465838E-2</v>
      </c>
      <c r="I1949">
        <f t="shared" si="192"/>
        <v>9.0737009394874224E-3</v>
      </c>
      <c r="J1949">
        <f t="shared" si="192"/>
        <v>4.6088500347418277E-3</v>
      </c>
      <c r="K1949">
        <f t="shared" si="192"/>
        <v>2.3409961144189636E-3</v>
      </c>
    </row>
    <row r="1950" spans="1:11" x14ac:dyDescent="0.2">
      <c r="A1950">
        <f t="shared" si="191"/>
        <v>3.8779999999997945</v>
      </c>
      <c r="B1950">
        <f t="shared" si="190"/>
        <v>2.0484667373803522</v>
      </c>
      <c r="C1950">
        <f t="shared" si="190"/>
        <v>1.0402195554826597</v>
      </c>
      <c r="D1950">
        <f t="shared" si="190"/>
        <v>0.26823608960358825</v>
      </c>
      <c r="E1950">
        <f t="shared" si="190"/>
        <v>0.13621135300867865</v>
      </c>
      <c r="F1950">
        <f t="shared" si="192"/>
        <v>6.916866673635956E-2</v>
      </c>
      <c r="G1950">
        <f t="shared" si="192"/>
        <v>3.5124124035246486E-2</v>
      </c>
      <c r="H1950">
        <f t="shared" si="192"/>
        <v>1.7836169864972461E-2</v>
      </c>
      <c r="I1950">
        <f t="shared" si="192"/>
        <v>9.0572779874286604E-3</v>
      </c>
      <c r="J1950">
        <f t="shared" si="192"/>
        <v>4.599321780550134E-3</v>
      </c>
      <c r="K1950">
        <f t="shared" si="192"/>
        <v>2.335553890518087E-3</v>
      </c>
    </row>
    <row r="1951" spans="1:11" x14ac:dyDescent="0.2">
      <c r="A1951">
        <f t="shared" si="191"/>
        <v>3.8799999999997943</v>
      </c>
      <c r="B1951">
        <f t="shared" si="190"/>
        <v>2.0489823341950744</v>
      </c>
      <c r="C1951">
        <f t="shared" si="190"/>
        <v>1.0402131777257777</v>
      </c>
      <c r="D1951">
        <f t="shared" si="190"/>
        <v>0.26809617982624556</v>
      </c>
      <c r="E1951">
        <f t="shared" si="190"/>
        <v>0.13610521403677939</v>
      </c>
      <c r="F1951">
        <f t="shared" si="192"/>
        <v>6.9096953563469052E-2</v>
      </c>
      <c r="G1951">
        <f t="shared" si="192"/>
        <v>3.5078663411542935E-2</v>
      </c>
      <c r="H1951">
        <f t="shared" si="192"/>
        <v>1.7808493186462031E-2</v>
      </c>
      <c r="I1951">
        <f t="shared" si="192"/>
        <v>9.0408926318414438E-3</v>
      </c>
      <c r="J1951">
        <f t="shared" si="192"/>
        <v>4.5898178315626256E-3</v>
      </c>
      <c r="K1951">
        <f t="shared" si="192"/>
        <v>2.3301269669695674E-3</v>
      </c>
    </row>
    <row r="1952" spans="1:11" x14ac:dyDescent="0.2">
      <c r="A1952">
        <f t="shared" si="191"/>
        <v>3.8819999999997941</v>
      </c>
      <c r="B1952">
        <f t="shared" si="190"/>
        <v>2.0494976653067107</v>
      </c>
      <c r="C1952">
        <f t="shared" si="190"/>
        <v>1.0402067374791575</v>
      </c>
      <c r="D1952">
        <f t="shared" si="190"/>
        <v>0.2679563981141711</v>
      </c>
      <c r="E1952">
        <f t="shared" si="190"/>
        <v>0.13599920379870051</v>
      </c>
      <c r="F1952">
        <f t="shared" si="192"/>
        <v>6.9025347273102874E-2</v>
      </c>
      <c r="G1952">
        <f t="shared" si="192"/>
        <v>3.5033282792042174E-2</v>
      </c>
      <c r="H1952">
        <f t="shared" si="192"/>
        <v>1.7780872558760059E-2</v>
      </c>
      <c r="I1952">
        <f t="shared" si="192"/>
        <v>9.0245447686872846E-3</v>
      </c>
      <c r="J1952">
        <f t="shared" si="192"/>
        <v>4.580338114054866E-3</v>
      </c>
      <c r="K1952">
        <f t="shared" si="192"/>
        <v>2.3247152933250285E-3</v>
      </c>
    </row>
    <row r="1953" spans="1:11" x14ac:dyDescent="0.2">
      <c r="A1953">
        <f t="shared" si="191"/>
        <v>3.8839999999997938</v>
      </c>
      <c r="B1953">
        <f t="shared" si="190"/>
        <v>2.0500127309889709</v>
      </c>
      <c r="C1953">
        <f t="shared" si="190"/>
        <v>1.0402002348753225</v>
      </c>
      <c r="D1953">
        <f t="shared" si="190"/>
        <v>0.26781674430365032</v>
      </c>
      <c r="E1953">
        <f t="shared" si="190"/>
        <v>0.13589332208381297</v>
      </c>
      <c r="F1953">
        <f t="shared" si="192"/>
        <v>6.895384765799803E-2</v>
      </c>
      <c r="G1953">
        <f t="shared" si="192"/>
        <v>3.4987981998923834E-2</v>
      </c>
      <c r="H1953">
        <f t="shared" si="192"/>
        <v>1.7753307841915995E-2</v>
      </c>
      <c r="I1953">
        <f t="shared" si="192"/>
        <v>9.0082342942651092E-3</v>
      </c>
      <c r="J1953">
        <f t="shared" si="192"/>
        <v>4.5708825545615157E-3</v>
      </c>
      <c r="K1953">
        <f t="shared" si="192"/>
        <v>2.3193188193268766E-3</v>
      </c>
    </row>
    <row r="1954" spans="1:11" x14ac:dyDescent="0.2">
      <c r="A1954">
        <f t="shared" si="191"/>
        <v>3.8859999999997936</v>
      </c>
      <c r="B1954">
        <f t="shared" si="190"/>
        <v>2.0505275315151406</v>
      </c>
      <c r="C1954">
        <f t="shared" si="190"/>
        <v>1.04019367004649</v>
      </c>
      <c r="D1954">
        <f t="shared" si="190"/>
        <v>0.26767721823122625</v>
      </c>
      <c r="E1954">
        <f t="shared" si="190"/>
        <v>0.1357875686819173</v>
      </c>
      <c r="F1954">
        <f t="shared" si="192"/>
        <v>6.8882454511384611E-2</v>
      </c>
      <c r="G1954">
        <f t="shared" si="192"/>
        <v>3.4942760854844185E-2</v>
      </c>
      <c r="H1954">
        <f t="shared" si="192"/>
        <v>1.77257988963943E-2</v>
      </c>
      <c r="I1954">
        <f t="shared" si="192"/>
        <v>8.9919611052099949E-3</v>
      </c>
      <c r="J1954">
        <f t="shared" si="192"/>
        <v>4.5614510798752568E-3</v>
      </c>
      <c r="K1954">
        <f t="shared" si="192"/>
        <v>2.3139374949074812E-3</v>
      </c>
    </row>
    <row r="1955" spans="1:11" x14ac:dyDescent="0.2">
      <c r="A1955">
        <f t="shared" si="191"/>
        <v>3.8879999999997934</v>
      </c>
      <c r="B1955">
        <f t="shared" si="190"/>
        <v>2.0510420671580847</v>
      </c>
      <c r="C1955">
        <f t="shared" si="190"/>
        <v>1.0401870431245728</v>
      </c>
      <c r="D1955">
        <f t="shared" si="190"/>
        <v>0.26753781973370067</v>
      </c>
      <c r="E1955">
        <f t="shared" si="190"/>
        <v>0.13568194338324308</v>
      </c>
      <c r="F1955">
        <f t="shared" ref="F1955:K1955" si="193">POWER($A1955,F$8)*LN(F$7*$A1955)</f>
        <v>6.8811167626984263E-2</v>
      </c>
      <c r="G1955">
        <f t="shared" si="193"/>
        <v>3.4897619182934742E-2</v>
      </c>
      <c r="H1955">
        <f t="shared" si="193"/>
        <v>1.7698345583073025E-2</v>
      </c>
      <c r="I1955">
        <f t="shared" si="193"/>
        <v>8.9757250984919233E-3</v>
      </c>
      <c r="J1955">
        <f t="shared" si="193"/>
        <v>4.5520436170457743E-3</v>
      </c>
      <c r="K1955">
        <f t="shared" si="193"/>
        <v>2.3085712701883744E-3</v>
      </c>
    </row>
    <row r="1956" spans="1:11" x14ac:dyDescent="0.2">
      <c r="A1956">
        <f t="shared" si="191"/>
        <v>3.8899999999997932</v>
      </c>
      <c r="B1956">
        <f t="shared" ref="B1956:K1987" si="194">POWER($A1956,B$8)*LN(B$7*$A1956)</f>
        <v>2.0515563381902471</v>
      </c>
      <c r="C1956">
        <f t="shared" si="194"/>
        <v>1.0401803542411796</v>
      </c>
      <c r="D1956">
        <f t="shared" si="194"/>
        <v>0.26739854864813239</v>
      </c>
      <c r="E1956">
        <f t="shared" si="194"/>
        <v>0.13557644597844751</v>
      </c>
      <c r="F1956">
        <f t="shared" si="194"/>
        <v>6.8739986799009403E-2</v>
      </c>
      <c r="G1956">
        <f t="shared" si="194"/>
        <v>3.4852556806800696E-2</v>
      </c>
      <c r="H1956">
        <f t="shared" si="194"/>
        <v>1.7670947763242437E-2</v>
      </c>
      <c r="I1956">
        <f t="shared" si="194"/>
        <v>8.9595261714145377E-3</v>
      </c>
      <c r="J1956">
        <f t="shared" si="194"/>
        <v>4.54266009337876E-3</v>
      </c>
      <c r="K1956">
        <f t="shared" si="194"/>
        <v>2.3032200954794381E-3</v>
      </c>
    </row>
    <row r="1957" spans="1:11" x14ac:dyDescent="0.2">
      <c r="A1957">
        <f t="shared" si="191"/>
        <v>3.891999999999793</v>
      </c>
      <c r="B1957">
        <f t="shared" si="194"/>
        <v>2.0520703448836506</v>
      </c>
      <c r="C1957">
        <f t="shared" si="194"/>
        <v>1.040173603527615</v>
      </c>
      <c r="D1957">
        <f t="shared" si="194"/>
        <v>0.26725940481183724</v>
      </c>
      <c r="E1957">
        <f t="shared" si="194"/>
        <v>0.13547107625861446</v>
      </c>
      <c r="F1957">
        <f t="shared" si="194"/>
        <v>6.8668911822161199E-2</v>
      </c>
      <c r="G1957">
        <f t="shared" si="194"/>
        <v>3.4807573550519444E-2</v>
      </c>
      <c r="H1957">
        <f t="shared" si="194"/>
        <v>1.7643605298603513E-2</v>
      </c>
      <c r="I1957">
        <f t="shared" si="194"/>
        <v>8.9433642216138996E-3</v>
      </c>
      <c r="J1957">
        <f t="shared" si="194"/>
        <v>4.5333004364348523E-3</v>
      </c>
      <c r="K1957">
        <f t="shared" si="194"/>
        <v>2.2978839212781025E-3</v>
      </c>
    </row>
    <row r="1958" spans="1:11" x14ac:dyDescent="0.2">
      <c r="A1958">
        <f t="shared" si="191"/>
        <v>3.8939999999997927</v>
      </c>
      <c r="B1958">
        <f t="shared" si="194"/>
        <v>2.0525840875099002</v>
      </c>
      <c r="C1958">
        <f t="shared" si="194"/>
        <v>1.0401667911148824</v>
      </c>
      <c r="D1958">
        <f t="shared" si="194"/>
        <v>0.26712038806238769</v>
      </c>
      <c r="E1958">
        <f t="shared" si="194"/>
        <v>0.13536583401525362</v>
      </c>
      <c r="F1958">
        <f t="shared" si="194"/>
        <v>6.8597942491628636E-2</v>
      </c>
      <c r="G1958">
        <f t="shared" si="194"/>
        <v>3.4762669238639153E-2</v>
      </c>
      <c r="H1958">
        <f t="shared" si="194"/>
        <v>1.7616318051266646E-2</v>
      </c>
      <c r="I1958">
        <f t="shared" si="194"/>
        <v>8.9272391470572674E-3</v>
      </c>
      <c r="J1958">
        <f t="shared" si="194"/>
        <v>4.5239645740286502E-3</v>
      </c>
      <c r="K1958">
        <f t="shared" si="194"/>
        <v>2.2925626982685521E-3</v>
      </c>
    </row>
    <row r="1959" spans="1:11" x14ac:dyDescent="0.2">
      <c r="A1959">
        <f t="shared" si="191"/>
        <v>3.8959999999997925</v>
      </c>
      <c r="B1959">
        <f t="shared" si="194"/>
        <v>2.0530975663401807</v>
      </c>
      <c r="C1959">
        <f t="shared" si="194"/>
        <v>1.0401599171336826</v>
      </c>
      <c r="D1959">
        <f t="shared" si="194"/>
        <v>0.26698149823761252</v>
      </c>
      <c r="E1959">
        <f t="shared" si="194"/>
        <v>0.13526071904029929</v>
      </c>
      <c r="F1959">
        <f t="shared" si="194"/>
        <v>6.8527078603086919E-2</v>
      </c>
      <c r="G1959">
        <f t="shared" si="194"/>
        <v>3.4717843696177232E-2</v>
      </c>
      <c r="H1959">
        <f t="shared" si="194"/>
        <v>1.7589085883750157E-2</v>
      </c>
      <c r="I1959">
        <f t="shared" si="194"/>
        <v>8.9111508460418595E-3</v>
      </c>
      <c r="J1959">
        <f t="shared" si="194"/>
        <v>4.5146524342276921E-3</v>
      </c>
      <c r="K1959">
        <f t="shared" si="194"/>
        <v>2.2872563773209272E-3</v>
      </c>
    </row>
    <row r="1960" spans="1:11" x14ac:dyDescent="0.2">
      <c r="A1960">
        <f t="shared" si="191"/>
        <v>3.8979999999997923</v>
      </c>
      <c r="B1960">
        <f t="shared" si="194"/>
        <v>2.0536107816452609</v>
      </c>
      <c r="C1960">
        <f t="shared" si="194"/>
        <v>1.0401529817144162</v>
      </c>
      <c r="D1960">
        <f t="shared" si="194"/>
        <v>0.26684273517559559</v>
      </c>
      <c r="E1960">
        <f t="shared" si="194"/>
        <v>0.13515573112610932</v>
      </c>
      <c r="F1960">
        <f t="shared" si="194"/>
        <v>6.8456319952696215E-2</v>
      </c>
      <c r="G1960">
        <f t="shared" si="194"/>
        <v>3.4673096748618903E-2</v>
      </c>
      <c r="H1960">
        <f t="shared" si="194"/>
        <v>1.7561908658978932E-2</v>
      </c>
      <c r="I1960">
        <f t="shared" si="194"/>
        <v>8.895099217193626E-3</v>
      </c>
      <c r="J1960">
        <f t="shared" si="194"/>
        <v>4.5053639453514274E-3</v>
      </c>
      <c r="K1960">
        <f t="shared" si="194"/>
        <v>2.2819649094905337E-3</v>
      </c>
    </row>
    <row r="1961" spans="1:11" x14ac:dyDescent="0.2">
      <c r="A1961">
        <f t="shared" si="191"/>
        <v>3.8999999999997921</v>
      </c>
      <c r="B1961">
        <f t="shared" si="194"/>
        <v>2.0541237336954929</v>
      </c>
      <c r="C1961">
        <f t="shared" si="194"/>
        <v>1.0401459849871837</v>
      </c>
      <c r="D1961">
        <f t="shared" si="194"/>
        <v>0.26670409871467665</v>
      </c>
      <c r="E1961">
        <f t="shared" si="194"/>
        <v>0.13505087006546429</v>
      </c>
      <c r="F1961">
        <f t="shared" si="194"/>
        <v>6.8385666337100262E-2</v>
      </c>
      <c r="G1961">
        <f t="shared" si="194"/>
        <v>3.4628428221915766E-2</v>
      </c>
      <c r="H1961">
        <f t="shared" si="194"/>
        <v>1.7534786240283051E-2</v>
      </c>
      <c r="I1961">
        <f t="shared" si="194"/>
        <v>8.8790841594660556E-3</v>
      </c>
      <c r="J1961">
        <f t="shared" si="194"/>
        <v>4.4960990359702536E-3</v>
      </c>
      <c r="K1961">
        <f t="shared" si="194"/>
        <v>2.2766882460170585E-3</v>
      </c>
    </row>
    <row r="1962" spans="1:11" x14ac:dyDescent="0.2">
      <c r="A1962">
        <f t="shared" si="191"/>
        <v>3.9019999999997919</v>
      </c>
      <c r="B1962">
        <f t="shared" si="194"/>
        <v>2.0546364227608116</v>
      </c>
      <c r="C1962">
        <f t="shared" si="194"/>
        <v>1.0401389270817856</v>
      </c>
      <c r="D1962">
        <f t="shared" si="194"/>
        <v>0.26656558869344976</v>
      </c>
      <c r="E1962">
        <f t="shared" si="194"/>
        <v>0.13494613565156632</v>
      </c>
      <c r="F1962">
        <f t="shared" si="194"/>
        <v>6.8315117553424898E-2</v>
      </c>
      <c r="G1962">
        <f t="shared" si="194"/>
        <v>3.4583837942484243E-2</v>
      </c>
      <c r="H1962">
        <f t="shared" si="194"/>
        <v>1.7507718491396346E-2</v>
      </c>
      <c r="I1962">
        <f t="shared" si="194"/>
        <v>8.8631055721389261E-3</v>
      </c>
      <c r="J1962">
        <f t="shared" si="194"/>
        <v>4.48685763490448E-3</v>
      </c>
      <c r="K1962">
        <f t="shared" si="194"/>
        <v>2.2714263383237822E-3</v>
      </c>
    </row>
    <row r="1963" spans="1:11" x14ac:dyDescent="0.2">
      <c r="A1963">
        <f t="shared" si="191"/>
        <v>3.9039999999997916</v>
      </c>
      <c r="B1963">
        <f t="shared" si="194"/>
        <v>2.0551488491107381</v>
      </c>
      <c r="C1963">
        <f t="shared" si="194"/>
        <v>1.0401318081277255</v>
      </c>
      <c r="D1963">
        <f t="shared" si="194"/>
        <v>0.26642720495076355</v>
      </c>
      <c r="E1963">
        <f t="shared" si="194"/>
        <v>0.13484152767803814</v>
      </c>
      <c r="F1963">
        <f t="shared" si="194"/>
        <v>6.8244673399277089E-2</v>
      </c>
      <c r="G1963">
        <f t="shared" si="194"/>
        <v>3.4539325737204231E-2</v>
      </c>
      <c r="H1963">
        <f t="shared" si="194"/>
        <v>1.7480705276455104E-2</v>
      </c>
      <c r="I1963">
        <f t="shared" si="194"/>
        <v>8.8471633548171304E-3</v>
      </c>
      <c r="J1963">
        <f t="shared" si="194"/>
        <v>4.4776396712233697E-3</v>
      </c>
      <c r="K1963">
        <f t="shared" si="194"/>
        <v>2.2661791380168038E-3</v>
      </c>
    </row>
    <row r="1964" spans="1:11" x14ac:dyDescent="0.2">
      <c r="A1964">
        <f t="shared" si="191"/>
        <v>3.9059999999997914</v>
      </c>
      <c r="B1964">
        <f t="shared" si="194"/>
        <v>2.0556610130143791</v>
      </c>
      <c r="C1964">
        <f t="shared" si="194"/>
        <v>1.040124628254208</v>
      </c>
      <c r="D1964">
        <f t="shared" si="194"/>
        <v>0.26628894732572045</v>
      </c>
      <c r="E1964">
        <f t="shared" si="194"/>
        <v>0.13473704593892197</v>
      </c>
      <c r="F1964">
        <f t="shared" si="194"/>
        <v>6.8174333672743115E-2</v>
      </c>
      <c r="G1964">
        <f t="shared" si="194"/>
        <v>3.4494891433417607E-2</v>
      </c>
      <c r="H1964">
        <f t="shared" si="194"/>
        <v>1.7453746459996616E-2</v>
      </c>
      <c r="I1964">
        <f t="shared" si="194"/>
        <v>8.8312574074294551E-3</v>
      </c>
      <c r="J1964">
        <f t="shared" si="194"/>
        <v>4.4684450742441227E-3</v>
      </c>
      <c r="K1964">
        <f t="shared" si="194"/>
        <v>2.2609465968842614E-3</v>
      </c>
    </row>
    <row r="1965" spans="1:11" x14ac:dyDescent="0.2">
      <c r="A1965">
        <f t="shared" si="191"/>
        <v>3.9079999999997912</v>
      </c>
      <c r="B1965">
        <f t="shared" si="194"/>
        <v>2.0561729147404284</v>
      </c>
      <c r="C1965">
        <f t="shared" si="194"/>
        <v>1.0401173875901424</v>
      </c>
      <c r="D1965">
        <f t="shared" si="194"/>
        <v>0.26615081565767612</v>
      </c>
      <c r="E1965">
        <f t="shared" si="194"/>
        <v>0.13463269022867877</v>
      </c>
      <c r="F1965">
        <f t="shared" si="194"/>
        <v>6.8104098172387495E-2</v>
      </c>
      <c r="G1965">
        <f t="shared" si="194"/>
        <v>3.445053485892681E-2</v>
      </c>
      <c r="H1965">
        <f t="shared" si="194"/>
        <v>1.7426841906957809E-2</v>
      </c>
      <c r="I1965">
        <f t="shared" si="194"/>
        <v>8.815387630227392E-3</v>
      </c>
      <c r="J1965">
        <f t="shared" si="194"/>
        <v>4.4592737735308996E-3</v>
      </c>
      <c r="K1965">
        <f t="shared" si="194"/>
        <v>2.2557286668955633E-3</v>
      </c>
    </row>
    <row r="1966" spans="1:11" x14ac:dyDescent="0.2">
      <c r="A1966">
        <f t="shared" si="191"/>
        <v>3.909999999999791</v>
      </c>
      <c r="B1966">
        <f t="shared" si="194"/>
        <v>2.0566845545571661</v>
      </c>
      <c r="C1966">
        <f t="shared" si="194"/>
        <v>1.0401100862641404</v>
      </c>
      <c r="D1966">
        <f t="shared" si="194"/>
        <v>0.26601280978623937</v>
      </c>
      <c r="E1966">
        <f t="shared" si="194"/>
        <v>0.1345284603421868</v>
      </c>
      <c r="F1966">
        <f t="shared" si="194"/>
        <v>6.8033966697251563E-2</v>
      </c>
      <c r="G1966">
        <f t="shared" si="194"/>
        <v>3.4406255841993347E-2</v>
      </c>
      <c r="H1966">
        <f t="shared" si="194"/>
        <v>1.7399991482673967E-2</v>
      </c>
      <c r="I1966">
        <f t="shared" si="194"/>
        <v>8.7995539237839347E-3</v>
      </c>
      <c r="J1966">
        <f t="shared" si="194"/>
        <v>4.4501256988938327E-3</v>
      </c>
      <c r="K1966">
        <f t="shared" si="194"/>
        <v>2.250525300200615E-3</v>
      </c>
    </row>
    <row r="1967" spans="1:11" x14ac:dyDescent="0.2">
      <c r="A1967">
        <f t="shared" si="191"/>
        <v>3.9119999999997908</v>
      </c>
      <c r="B1967">
        <f t="shared" si="194"/>
        <v>2.0571959327324629</v>
      </c>
      <c r="C1967">
        <f t="shared" si="194"/>
        <v>1.0401027244045202</v>
      </c>
      <c r="D1967">
        <f t="shared" si="194"/>
        <v>0.26587492955127195</v>
      </c>
      <c r="E1967">
        <f t="shared" si="194"/>
        <v>0.13442435607474112</v>
      </c>
      <c r="F1967">
        <f t="shared" si="194"/>
        <v>6.7963939046852301E-2</v>
      </c>
      <c r="G1967">
        <f t="shared" si="194"/>
        <v>3.4362054211336479E-2</v>
      </c>
      <c r="H1967">
        <f t="shared" si="194"/>
        <v>1.737319505287728E-2</v>
      </c>
      <c r="I1967">
        <f t="shared" si="194"/>
        <v>8.7837561889924139E-3</v>
      </c>
      <c r="J1967">
        <f t="shared" si="194"/>
        <v>4.4410007803880932E-3</v>
      </c>
      <c r="K1967">
        <f t="shared" si="194"/>
        <v>2.24533644912906E-3</v>
      </c>
    </row>
    <row r="1968" spans="1:11" x14ac:dyDescent="0.2">
      <c r="A1968">
        <f t="shared" si="191"/>
        <v>3.9139999999997905</v>
      </c>
      <c r="B1968">
        <f t="shared" si="194"/>
        <v>2.0577070495337764</v>
      </c>
      <c r="C1968">
        <f t="shared" si="194"/>
        <v>1.040095302139304</v>
      </c>
      <c r="D1968">
        <f t="shared" si="194"/>
        <v>0.26573717479288705</v>
      </c>
      <c r="E1968">
        <f t="shared" si="194"/>
        <v>0.13432037722205215</v>
      </c>
      <c r="F1968">
        <f t="shared" si="194"/>
        <v>6.7894015021180656E-2</v>
      </c>
      <c r="G1968">
        <f t="shared" si="194"/>
        <v>3.4317929796131665E-2</v>
      </c>
      <c r="H1968">
        <f t="shared" si="194"/>
        <v>1.7346452483695537E-2</v>
      </c>
      <c r="I1968">
        <f t="shared" si="194"/>
        <v>8.7679943270652788E-3</v>
      </c>
      <c r="J1968">
        <f t="shared" si="194"/>
        <v>4.4318989483128398E-3</v>
      </c>
      <c r="K1968">
        <f t="shared" si="194"/>
        <v>2.2401620661895117E-3</v>
      </c>
    </row>
    <row r="1969" spans="1:11" x14ac:dyDescent="0.2">
      <c r="A1969">
        <f t="shared" si="191"/>
        <v>3.9159999999997903</v>
      </c>
      <c r="B1969">
        <f t="shared" si="194"/>
        <v>2.0582179052281555</v>
      </c>
      <c r="C1969">
        <f t="shared" si="194"/>
        <v>1.0400878195962211</v>
      </c>
      <c r="D1969">
        <f t="shared" si="194"/>
        <v>0.2655995453514497</v>
      </c>
      <c r="E1969">
        <f t="shared" si="194"/>
        <v>0.13421652358024488</v>
      </c>
      <c r="F1969">
        <f t="shared" si="194"/>
        <v>6.7824194420700715E-2</v>
      </c>
      <c r="G1969">
        <f t="shared" si="194"/>
        <v>3.4273882426009213E-2</v>
      </c>
      <c r="H1969">
        <f t="shared" si="194"/>
        <v>1.7319763641650755E-2</v>
      </c>
      <c r="I1969">
        <f t="shared" si="194"/>
        <v>8.752268239532953E-3</v>
      </c>
      <c r="J1969">
        <f t="shared" si="194"/>
        <v>4.4228201332103352E-3</v>
      </c>
      <c r="K1969">
        <f t="shared" si="194"/>
        <v>2.2350021040688003E-3</v>
      </c>
    </row>
    <row r="1970" spans="1:11" x14ac:dyDescent="0.2">
      <c r="A1970">
        <f t="shared" si="191"/>
        <v>3.9179999999997901</v>
      </c>
      <c r="B1970">
        <f t="shared" si="194"/>
        <v>2.0587285000822408</v>
      </c>
      <c r="C1970">
        <f t="shared" si="194"/>
        <v>1.0400802769027093</v>
      </c>
      <c r="D1970">
        <f t="shared" si="194"/>
        <v>0.26546204106757659</v>
      </c>
      <c r="E1970">
        <f t="shared" si="194"/>
        <v>0.13411279494585804</v>
      </c>
      <c r="F1970">
        <f t="shared" si="194"/>
        <v>6.7754477046347836E-2</v>
      </c>
      <c r="G1970">
        <f t="shared" si="194"/>
        <v>3.4229911931052889E-2</v>
      </c>
      <c r="H1970">
        <f t="shared" si="194"/>
        <v>1.7293128393657847E-2</v>
      </c>
      <c r="I1970">
        <f t="shared" si="194"/>
        <v>8.7365778282426539E-3</v>
      </c>
      <c r="J1970">
        <f t="shared" si="194"/>
        <v>4.4137642658649253E-3</v>
      </c>
      <c r="K1970">
        <f t="shared" si="194"/>
        <v>2.229856515631221E-3</v>
      </c>
    </row>
    <row r="1971" spans="1:11" x14ac:dyDescent="0.2">
      <c r="A1971">
        <f t="shared" si="191"/>
        <v>3.9199999999997899</v>
      </c>
      <c r="B1971">
        <f t="shared" si="194"/>
        <v>2.059238834362263</v>
      </c>
      <c r="C1971">
        <f t="shared" si="194"/>
        <v>1.0400726741859119</v>
      </c>
      <c r="D1971">
        <f t="shared" si="194"/>
        <v>0.26532466178213471</v>
      </c>
      <c r="E1971">
        <f t="shared" si="194"/>
        <v>0.13400919111584261</v>
      </c>
      <c r="F1971">
        <f t="shared" si="194"/>
        <v>6.7684862699527754E-2</v>
      </c>
      <c r="G1971">
        <f t="shared" si="194"/>
        <v>3.4186018141798412E-2</v>
      </c>
      <c r="H1971">
        <f t="shared" si="194"/>
        <v>1.7266546607023321E-2</v>
      </c>
      <c r="I1971">
        <f t="shared" si="194"/>
        <v>8.7209229953572054E-3</v>
      </c>
      <c r="J1971">
        <f t="shared" si="194"/>
        <v>4.4047312773021017E-3</v>
      </c>
      <c r="K1971">
        <f t="shared" ref="F1971:K1986" si="195">POWER($A1971,K$8)*LN(K$7*$A1971)</f>
        <v>2.2247252539177743E-3</v>
      </c>
    </row>
    <row r="1972" spans="1:11" x14ac:dyDescent="0.2">
      <c r="A1972">
        <f t="shared" si="191"/>
        <v>3.9219999999997897</v>
      </c>
      <c r="B1972">
        <f t="shared" si="194"/>
        <v>2.0597489083340461</v>
      </c>
      <c r="C1972">
        <f t="shared" si="194"/>
        <v>1.0400650115726831</v>
      </c>
      <c r="D1972">
        <f t="shared" si="194"/>
        <v>0.26518740733624135</v>
      </c>
      <c r="E1972">
        <f t="shared" si="194"/>
        <v>0.13390571188756134</v>
      </c>
      <c r="F1972">
        <f t="shared" si="195"/>
        <v>6.761535118211516E-2</v>
      </c>
      <c r="G1972">
        <f t="shared" si="195"/>
        <v>3.4142200889232158E-2</v>
      </c>
      <c r="H1972">
        <f t="shared" si="195"/>
        <v>1.7240018149443852E-2</v>
      </c>
      <c r="I1972">
        <f t="shared" si="195"/>
        <v>8.7053036433538972E-3</v>
      </c>
      <c r="J1972">
        <f t="shared" si="195"/>
        <v>4.3957210987875485E-3</v>
      </c>
      <c r="K1972">
        <f t="shared" si="195"/>
        <v>2.2196082721454274E-3</v>
      </c>
    </row>
    <row r="1973" spans="1:11" x14ac:dyDescent="0.2">
      <c r="A1973">
        <f t="shared" si="191"/>
        <v>3.9239999999997894</v>
      </c>
      <c r="B1973">
        <f t="shared" si="194"/>
        <v>2.0602587222630082</v>
      </c>
      <c r="C1973">
        <f t="shared" si="194"/>
        <v>1.0400572891895854</v>
      </c>
      <c r="D1973">
        <f t="shared" si="194"/>
        <v>0.26505027757126437</v>
      </c>
      <c r="E1973">
        <f t="shared" si="194"/>
        <v>0.13380235705878754</v>
      </c>
      <c r="F1973">
        <f t="shared" si="195"/>
        <v>6.7545942296452222E-2</v>
      </c>
      <c r="G1973">
        <f t="shared" si="195"/>
        <v>3.409846000478968E-2</v>
      </c>
      <c r="H1973">
        <f t="shared" si="195"/>
        <v>1.7213542889005055E-2</v>
      </c>
      <c r="I1973">
        <f t="shared" si="195"/>
        <v>8.6897196750233205E-3</v>
      </c>
      <c r="J1973">
        <f t="shared" si="195"/>
        <v>4.3867336618261948E-3</v>
      </c>
      <c r="K1973">
        <f t="shared" si="195"/>
        <v>2.2145055237063676E-3</v>
      </c>
    </row>
    <row r="1974" spans="1:11" x14ac:dyDescent="0.2">
      <c r="A1974">
        <f t="shared" si="191"/>
        <v>3.9259999999997892</v>
      </c>
      <c r="B1974">
        <f t="shared" si="194"/>
        <v>2.0607682764141608</v>
      </c>
      <c r="C1974">
        <f t="shared" si="194"/>
        <v>1.0400495071628926</v>
      </c>
      <c r="D1974">
        <f t="shared" si="194"/>
        <v>0.26491327232882034</v>
      </c>
      <c r="E1974">
        <f t="shared" si="194"/>
        <v>0.13369912642770404</v>
      </c>
      <c r="F1974">
        <f t="shared" si="195"/>
        <v>6.7476635845347549E-2</v>
      </c>
      <c r="G1974">
        <f t="shared" si="195"/>
        <v>3.405479532035436E-2</v>
      </c>
      <c r="H1974">
        <f t="shared" si="195"/>
        <v>1.7187120694180116E-2</v>
      </c>
      <c r="I1974">
        <f t="shared" si="195"/>
        <v>8.6741709934682089E-3</v>
      </c>
      <c r="J1974">
        <f t="shared" si="195"/>
        <v>4.3777688981612457E-3</v>
      </c>
      <c r="K1974">
        <f t="shared" si="195"/>
        <v>2.2094169621672635E-3</v>
      </c>
    </row>
    <row r="1975" spans="1:11" x14ac:dyDescent="0.2">
      <c r="A1975">
        <f t="shared" si="191"/>
        <v>3.927999999999789</v>
      </c>
      <c r="B1975">
        <f t="shared" si="194"/>
        <v>2.061277571052111</v>
      </c>
      <c r="C1975">
        <f t="shared" si="194"/>
        <v>1.0400416656185885</v>
      </c>
      <c r="D1975">
        <f t="shared" si="194"/>
        <v>0.26477639145077503</v>
      </c>
      <c r="E1975">
        <f t="shared" si="194"/>
        <v>0.13359601979290237</v>
      </c>
      <c r="F1975">
        <f t="shared" si="195"/>
        <v>6.740743163207466E-2</v>
      </c>
      <c r="G1975">
        <f t="shared" si="195"/>
        <v>3.4011206668255994E-2</v>
      </c>
      <c r="H1975">
        <f t="shared" si="195"/>
        <v>1.7160751433828478E-2</v>
      </c>
      <c r="I1975">
        <f t="shared" si="195"/>
        <v>8.6586575021022957E-3</v>
      </c>
      <c r="J1975">
        <f t="shared" si="195"/>
        <v>4.3688267397732706E-3</v>
      </c>
      <c r="K1975">
        <f t="shared" si="195"/>
        <v>2.2043425412685237E-3</v>
      </c>
    </row>
    <row r="1976" spans="1:11" x14ac:dyDescent="0.2">
      <c r="A1976">
        <f t="shared" si="191"/>
        <v>3.9299999999997888</v>
      </c>
      <c r="B1976">
        <f t="shared" si="194"/>
        <v>2.0617866064410615</v>
      </c>
      <c r="C1976">
        <f t="shared" si="194"/>
        <v>1.0400337646823701</v>
      </c>
      <c r="D1976">
        <f t="shared" si="194"/>
        <v>0.26463963477924324</v>
      </c>
      <c r="E1976">
        <f t="shared" si="194"/>
        <v>0.13349303695338158</v>
      </c>
      <c r="F1976">
        <f t="shared" si="195"/>
        <v>6.7338329460370855E-2</v>
      </c>
      <c r="G1976">
        <f t="shared" si="195"/>
        <v>3.3967693881269405E-2</v>
      </c>
      <c r="H1976">
        <f t="shared" si="195"/>
        <v>1.7134434977194534E-2</v>
      </c>
      <c r="I1976">
        <f t="shared" si="195"/>
        <v>8.6431791046491686E-3</v>
      </c>
      <c r="J1976">
        <f t="shared" si="195"/>
        <v>4.3599071188792464E-3</v>
      </c>
      <c r="K1976">
        <f t="shared" si="195"/>
        <v>2.1992822149235706E-3</v>
      </c>
    </row>
    <row r="1977" spans="1:11" x14ac:dyDescent="0.2">
      <c r="A1977">
        <f t="shared" si="191"/>
        <v>3.9319999999997886</v>
      </c>
      <c r="B1977">
        <f t="shared" si="194"/>
        <v>2.0622953828448116</v>
      </c>
      <c r="C1977">
        <f t="shared" si="194"/>
        <v>1.0400258044796458</v>
      </c>
      <c r="D1977">
        <f t="shared" si="194"/>
        <v>0.26450300215658734</v>
      </c>
      <c r="E1977">
        <f t="shared" si="194"/>
        <v>0.13339017770854744</v>
      </c>
      <c r="F1977">
        <f t="shared" si="195"/>
        <v>6.7269329134435812E-2</v>
      </c>
      <c r="G1977">
        <f t="shared" si="195"/>
        <v>3.3924256792613072E-2</v>
      </c>
      <c r="H1977">
        <f t="shared" si="195"/>
        <v>1.7108171193906264E-2</v>
      </c>
      <c r="I1977">
        <f t="shared" si="195"/>
        <v>8.6277357051411235E-3</v>
      </c>
      <c r="J1977">
        <f t="shared" si="195"/>
        <v>4.3510099679316301E-3</v>
      </c>
      <c r="K1977">
        <f t="shared" si="195"/>
        <v>2.1942359372181044E-3</v>
      </c>
    </row>
    <row r="1978" spans="1:11" x14ac:dyDescent="0.2">
      <c r="A1978">
        <f t="shared" si="191"/>
        <v>3.9339999999997883</v>
      </c>
      <c r="B1978">
        <f t="shared" si="194"/>
        <v>2.0628039005267587</v>
      </c>
      <c r="C1978">
        <f t="shared" si="194"/>
        <v>1.0400177851355381</v>
      </c>
      <c r="D1978">
        <f t="shared" si="194"/>
        <v>0.26436649342541785</v>
      </c>
      <c r="E1978">
        <f t="shared" si="194"/>
        <v>0.13328744185821137</v>
      </c>
      <c r="F1978">
        <f t="shared" si="195"/>
        <v>6.7200430458930399E-2</v>
      </c>
      <c r="G1978">
        <f t="shared" si="195"/>
        <v>3.3880895235947769E-2</v>
      </c>
      <c r="H1978">
        <f t="shared" si="195"/>
        <v>1.7081959953974081E-2</v>
      </c>
      <c r="I1978">
        <f t="shared" si="195"/>
        <v>8.6123272079180468E-3</v>
      </c>
      <c r="J1978">
        <f t="shared" si="195"/>
        <v>4.3421352196174349E-3</v>
      </c>
      <c r="K1978">
        <f t="shared" si="195"/>
        <v>2.1892036624093828E-3</v>
      </c>
    </row>
    <row r="1979" spans="1:11" x14ac:dyDescent="0.2">
      <c r="A1979">
        <f t="shared" si="191"/>
        <v>3.9359999999997881</v>
      </c>
      <c r="B1979">
        <f t="shared" si="194"/>
        <v>2.0633121597498985</v>
      </c>
      <c r="C1979">
        <f t="shared" si="194"/>
        <v>1.0400097067748841</v>
      </c>
      <c r="D1979">
        <f t="shared" si="194"/>
        <v>0.26423010842859257</v>
      </c>
      <c r="E1979">
        <f t="shared" si="194"/>
        <v>0.13318482920258953</v>
      </c>
      <c r="F1979">
        <f t="shared" si="195"/>
        <v>6.7131633238975308E-2</v>
      </c>
      <c r="G1979">
        <f t="shared" si="195"/>
        <v>3.3837609045375187E-2</v>
      </c>
      <c r="H1979">
        <f t="shared" si="195"/>
        <v>1.7055801127789361E-2</v>
      </c>
      <c r="I1979">
        <f t="shared" si="195"/>
        <v>8.5969535176262709E-3</v>
      </c>
      <c r="J1979">
        <f t="shared" si="195"/>
        <v>4.3332828068572875E-3</v>
      </c>
      <c r="K1979">
        <f t="shared" si="195"/>
        <v>2.1841853449254909E-3</v>
      </c>
    </row>
    <row r="1980" spans="1:11" x14ac:dyDescent="0.2">
      <c r="A1980">
        <f t="shared" si="191"/>
        <v>3.9379999999997879</v>
      </c>
      <c r="B1980">
        <f t="shared" si="194"/>
        <v>2.0638201607768254</v>
      </c>
      <c r="C1980">
        <f t="shared" si="194"/>
        <v>1.0400015695222353</v>
      </c>
      <c r="D1980">
        <f t="shared" si="194"/>
        <v>0.26409384700921568</v>
      </c>
      <c r="E1980">
        <f t="shared" si="194"/>
        <v>0.13308233954230181</v>
      </c>
      <c r="F1980">
        <f t="shared" si="195"/>
        <v>6.7062937280149781E-2</v>
      </c>
      <c r="G1980">
        <f t="shared" si="195"/>
        <v>3.3794398055436513E-2</v>
      </c>
      <c r="H1980">
        <f t="shared" si="195"/>
        <v>1.7029694586123263E-2</v>
      </c>
      <c r="I1980">
        <f t="shared" si="195"/>
        <v>8.5816145392174532E-3</v>
      </c>
      <c r="J1980">
        <f t="shared" si="195"/>
        <v>4.3244526628045113E-3</v>
      </c>
      <c r="K1980">
        <f t="shared" si="195"/>
        <v>2.179180939364631E-3</v>
      </c>
    </row>
    <row r="1981" spans="1:11" x14ac:dyDescent="0.2">
      <c r="A1981">
        <f t="shared" si="191"/>
        <v>3.9399999999997877</v>
      </c>
      <c r="B1981">
        <f t="shared" si="194"/>
        <v>2.0643279038697337</v>
      </c>
      <c r="C1981">
        <f t="shared" si="194"/>
        <v>1.0399933735018587</v>
      </c>
      <c r="D1981">
        <f t="shared" si="194"/>
        <v>0.26395770901063825</v>
      </c>
      <c r="E1981">
        <f t="shared" si="194"/>
        <v>0.13297997267837075</v>
      </c>
      <c r="F1981">
        <f t="shared" si="195"/>
        <v>6.6994342388490447E-2</v>
      </c>
      <c r="G1981">
        <f t="shared" si="195"/>
        <v>3.3751262101111151E-2</v>
      </c>
      <c r="H1981">
        <f t="shared" si="195"/>
        <v>1.7003640200125396E-2</v>
      </c>
      <c r="I1981">
        <f t="shared" si="195"/>
        <v>8.5663101779474542E-3</v>
      </c>
      <c r="J1981">
        <f t="shared" si="195"/>
        <v>4.3156447208442441E-3</v>
      </c>
      <c r="K1981">
        <f t="shared" si="195"/>
        <v>2.1741904004943949E-3</v>
      </c>
    </row>
    <row r="1982" spans="1:11" x14ac:dyDescent="0.2">
      <c r="A1982">
        <f t="shared" si="191"/>
        <v>3.9419999999997875</v>
      </c>
      <c r="B1982">
        <f t="shared" si="194"/>
        <v>2.0648353892904199</v>
      </c>
      <c r="C1982">
        <f t="shared" si="194"/>
        <v>1.0399851188377383</v>
      </c>
      <c r="D1982">
        <f t="shared" si="194"/>
        <v>0.26382169427645724</v>
      </c>
      <c r="E1982">
        <f t="shared" si="194"/>
        <v>0.1328777284122209</v>
      </c>
      <c r="F1982">
        <f t="shared" si="195"/>
        <v>6.6925848370489982E-2</v>
      </c>
      <c r="G1982">
        <f t="shared" si="195"/>
        <v>3.370820101781534E-2</v>
      </c>
      <c r="H1982">
        <f t="shared" si="195"/>
        <v>1.6977637841322581E-2</v>
      </c>
      <c r="I1982">
        <f t="shared" si="195"/>
        <v>8.5510403393752286E-3</v>
      </c>
      <c r="J1982">
        <f t="shared" si="195"/>
        <v>4.3068589145924619E-3</v>
      </c>
      <c r="K1982">
        <f t="shared" si="195"/>
        <v>2.1692136832510631E-3</v>
      </c>
    </row>
    <row r="1983" spans="1:11" x14ac:dyDescent="0.2">
      <c r="A1983">
        <f t="shared" si="191"/>
        <v>3.9439999999997872</v>
      </c>
      <c r="B1983">
        <f t="shared" si="194"/>
        <v>2.0653426173002805</v>
      </c>
      <c r="C1983">
        <f t="shared" si="194"/>
        <v>1.0399768056535754</v>
      </c>
      <c r="D1983">
        <f t="shared" si="194"/>
        <v>0.26368580265051506</v>
      </c>
      <c r="E1983">
        <f t="shared" si="194"/>
        <v>0.13277560654567747</v>
      </c>
      <c r="F1983">
        <f t="shared" si="195"/>
        <v>6.6857455033095647E-2</v>
      </c>
      <c r="G1983">
        <f t="shared" si="195"/>
        <v>3.3665214641400772E-2</v>
      </c>
      <c r="H1983">
        <f t="shared" si="195"/>
        <v>1.6951687381617453E-2</v>
      </c>
      <c r="I1983">
        <f t="shared" si="195"/>
        <v>8.5358049293617101E-3</v>
      </c>
      <c r="J1983">
        <f t="shared" si="195"/>
        <v>4.2980951778951275E-3</v>
      </c>
      <c r="K1983">
        <f t="shared" si="195"/>
        <v>2.1642507427388873E-3</v>
      </c>
    </row>
    <row r="1984" spans="1:11" x14ac:dyDescent="0.2">
      <c r="A1984">
        <f t="shared" si="191"/>
        <v>3.945999999999787</v>
      </c>
      <c r="B1984">
        <f t="shared" si="194"/>
        <v>2.0658495881603147</v>
      </c>
      <c r="C1984">
        <f t="shared" si="194"/>
        <v>1.0399684340727888</v>
      </c>
      <c r="D1984">
        <f t="shared" si="194"/>
        <v>0.26355003397689941</v>
      </c>
      <c r="E1984">
        <f t="shared" si="194"/>
        <v>0.13267360688096563</v>
      </c>
      <c r="F1984">
        <f t="shared" si="195"/>
        <v>6.6789162183708478E-2</v>
      </c>
      <c r="G1984">
        <f t="shared" si="195"/>
        <v>3.3622302808153266E-2</v>
      </c>
      <c r="H1984">
        <f t="shared" si="195"/>
        <v>1.6925788693287404E-2</v>
      </c>
      <c r="I1984">
        <f t="shared" si="195"/>
        <v>8.5206038540686993E-3</v>
      </c>
      <c r="J1984">
        <f t="shared" si="195"/>
        <v>4.2893534448272463E-3</v>
      </c>
      <c r="K1984">
        <f t="shared" si="195"/>
        <v>2.1593015342293862E-3</v>
      </c>
    </row>
    <row r="1985" spans="1:11" x14ac:dyDescent="0.2">
      <c r="A1985">
        <f t="shared" si="191"/>
        <v>3.9479999999997868</v>
      </c>
      <c r="B1985">
        <f t="shared" si="194"/>
        <v>2.0663563021311266</v>
      </c>
      <c r="C1985">
        <f t="shared" si="194"/>
        <v>1.0399600042185171</v>
      </c>
      <c r="D1985">
        <f t="shared" si="194"/>
        <v>0.26341438809994244</v>
      </c>
      <c r="E1985">
        <f t="shared" si="194"/>
        <v>0.13257172922070953</v>
      </c>
      <c r="F1985">
        <f t="shared" si="195"/>
        <v>6.6720969630181551E-2</v>
      </c>
      <c r="G1985">
        <f t="shared" si="195"/>
        <v>3.3579465354791449E-2</v>
      </c>
      <c r="H1985">
        <f t="shared" si="195"/>
        <v>1.689994164898306E-2</v>
      </c>
      <c r="I1985">
        <f t="shared" si="195"/>
        <v>8.5054370199577674E-3</v>
      </c>
      <c r="J1985">
        <f t="shared" si="195"/>
        <v>4.2806336496919901E-3</v>
      </c>
      <c r="K1985">
        <f t="shared" si="195"/>
        <v>2.1543660131606453E-3</v>
      </c>
    </row>
    <row r="1986" spans="1:11" x14ac:dyDescent="0.2">
      <c r="A1986">
        <f t="shared" si="191"/>
        <v>3.9499999999997866</v>
      </c>
      <c r="B1986">
        <f t="shared" si="194"/>
        <v>2.0668627594729219</v>
      </c>
      <c r="C1986">
        <f t="shared" si="194"/>
        <v>1.0399515162136166</v>
      </c>
      <c r="D1986">
        <f t="shared" si="194"/>
        <v>0.26327886486422108</v>
      </c>
      <c r="E1986">
        <f t="shared" si="194"/>
        <v>0.13246997336793112</v>
      </c>
      <c r="F1986">
        <f t="shared" si="195"/>
        <v>6.665287718081904E-2</v>
      </c>
      <c r="G1986">
        <f t="shared" si="195"/>
        <v>3.3536702118465392E-2</v>
      </c>
      <c r="H1986">
        <f t="shared" si="195"/>
        <v>1.687414612172726E-2</v>
      </c>
      <c r="I1986">
        <f t="shared" si="195"/>
        <v>8.4903043337891653E-3</v>
      </c>
      <c r="J1986">
        <f t="shared" si="195"/>
        <v>4.2719357270197874E-3</v>
      </c>
      <c r="K1986">
        <f t="shared" si="195"/>
        <v>2.1494441351366132E-3</v>
      </c>
    </row>
    <row r="1987" spans="1:11" x14ac:dyDescent="0.2">
      <c r="A1987">
        <f t="shared" si="191"/>
        <v>3.9519999999997864</v>
      </c>
      <c r="B1987">
        <f t="shared" si="194"/>
        <v>2.0673689604455125</v>
      </c>
      <c r="C1987">
        <f t="shared" si="194"/>
        <v>1.0399429701806659</v>
      </c>
      <c r="D1987">
        <f t="shared" si="194"/>
        <v>0.26314346411455519</v>
      </c>
      <c r="E1987">
        <f t="shared" si="194"/>
        <v>0.13236833912604953</v>
      </c>
      <c r="F1987">
        <f t="shared" ref="F1987:K1987" si="196">POWER($A1987,F$8)*LN(F$7*$A1987)</f>
        <v>6.658488464437487E-2</v>
      </c>
      <c r="G1987">
        <f t="shared" si="196"/>
        <v>3.3494012936755239E-2</v>
      </c>
      <c r="H1987">
        <f t="shared" si="196"/>
        <v>1.684840198491358E-2</v>
      </c>
      <c r="I1987">
        <f t="shared" si="196"/>
        <v>8.4752057026207112E-3</v>
      </c>
      <c r="J1987">
        <f t="shared" si="196"/>
        <v>4.2632596115674288E-3</v>
      </c>
      <c r="K1987">
        <f t="shared" si="196"/>
        <v>2.1445358559264095E-3</v>
      </c>
    </row>
    <row r="1988" spans="1:11" x14ac:dyDescent="0.2">
      <c r="A1988">
        <f t="shared" si="191"/>
        <v>3.9539999999997861</v>
      </c>
      <c r="B1988">
        <f t="shared" ref="B1988:K2011" si="197">POWER($A1988,B$8)*LN(B$7*$A1988)</f>
        <v>2.0678749053083165</v>
      </c>
      <c r="C1988">
        <f t="shared" si="197"/>
        <v>1.0399343662419638</v>
      </c>
      <c r="D1988">
        <f t="shared" si="197"/>
        <v>0.2630081856960092</v>
      </c>
      <c r="E1988">
        <f t="shared" si="197"/>
        <v>0.13226682629887998</v>
      </c>
      <c r="F1988">
        <f t="shared" si="197"/>
        <v>6.65169918300514E-2</v>
      </c>
      <c r="G1988">
        <f t="shared" si="197"/>
        <v>3.3451397647669988E-2</v>
      </c>
      <c r="H1988">
        <f t="shared" si="197"/>
        <v>1.6822709112305267E-2</v>
      </c>
      <c r="I1988">
        <f t="shared" si="197"/>
        <v>8.4601410338067257E-3</v>
      </c>
      <c r="J1988">
        <f t="shared" si="197"/>
        <v>4.2546052383171896E-3</v>
      </c>
      <c r="K1988">
        <f t="shared" si="197"/>
        <v>2.1396411314636276E-3</v>
      </c>
    </row>
    <row r="1989" spans="1:11" x14ac:dyDescent="0.2">
      <c r="A1989">
        <f t="shared" si="191"/>
        <v>3.9559999999997859</v>
      </c>
      <c r="B1989">
        <f t="shared" si="197"/>
        <v>2.0683805943203568</v>
      </c>
      <c r="C1989">
        <f t="shared" si="197"/>
        <v>1.03992570451953</v>
      </c>
      <c r="D1989">
        <f t="shared" si="197"/>
        <v>0.2628730294538893</v>
      </c>
      <c r="E1989">
        <f t="shared" si="197"/>
        <v>0.13216543469063266</v>
      </c>
      <c r="F1989">
        <f t="shared" si="197"/>
        <v>6.6449198547498367E-2</v>
      </c>
      <c r="G1989">
        <f t="shared" si="197"/>
        <v>3.3408856089646055E-2</v>
      </c>
      <c r="H1989">
        <f t="shared" si="197"/>
        <v>1.6797067378033867E-2</v>
      </c>
      <c r="I1989">
        <f t="shared" si="197"/>
        <v>8.4451102349969338E-3</v>
      </c>
      <c r="J1989">
        <f t="shared" si="197"/>
        <v>4.2459725424759259E-3</v>
      </c>
      <c r="K1989">
        <f t="shared" si="197"/>
        <v>2.1347599178456497E-3</v>
      </c>
    </row>
    <row r="1990" spans="1:11" x14ac:dyDescent="0.2">
      <c r="A1990">
        <f t="shared" si="191"/>
        <v>3.9579999999997857</v>
      </c>
      <c r="B1990">
        <f t="shared" si="197"/>
        <v>2.0688860277402652</v>
      </c>
      <c r="C1990">
        <f t="shared" si="197"/>
        <v>1.039916985135108</v>
      </c>
      <c r="D1990">
        <f t="shared" si="197"/>
        <v>0.26273799523374541</v>
      </c>
      <c r="E1990">
        <f t="shared" si="197"/>
        <v>0.13206416410591204</v>
      </c>
      <c r="F1990">
        <f t="shared" si="197"/>
        <v>6.6381504606811428E-2</v>
      </c>
      <c r="G1990">
        <f t="shared" si="197"/>
        <v>3.3366388101546032E-2</v>
      </c>
      <c r="H1990">
        <f t="shared" si="197"/>
        <v>1.677147665659803E-2</v>
      </c>
      <c r="I1990">
        <f t="shared" si="197"/>
        <v>8.4301132141353825E-3</v>
      </c>
      <c r="J1990">
        <f t="shared" si="197"/>
        <v>4.2373614594742176E-3</v>
      </c>
      <c r="K1990">
        <f t="shared" si="197"/>
        <v>2.1298921713329561E-3</v>
      </c>
    </row>
    <row r="1991" spans="1:11" x14ac:dyDescent="0.2">
      <c r="A1991">
        <f t="shared" si="191"/>
        <v>3.9599999999997855</v>
      </c>
      <c r="B1991">
        <f t="shared" si="197"/>
        <v>2.0693912058262804</v>
      </c>
      <c r="C1991">
        <f t="shared" si="197"/>
        <v>1.0399082082101641</v>
      </c>
      <c r="D1991">
        <f t="shared" si="197"/>
        <v>0.26260308288136863</v>
      </c>
      <c r="E1991">
        <f t="shared" si="197"/>
        <v>0.13196301434971588</v>
      </c>
      <c r="F1991">
        <f t="shared" si="197"/>
        <v>6.6313909818531067E-2</v>
      </c>
      <c r="G1991">
        <f t="shared" si="197"/>
        <v>3.332399352265733E-2</v>
      </c>
      <c r="H1991">
        <f t="shared" si="197"/>
        <v>1.6745936822862278E-2</v>
      </c>
      <c r="I1991">
        <f t="shared" si="197"/>
        <v>8.4151498794593771E-3</v>
      </c>
      <c r="J1991">
        <f t="shared" si="197"/>
        <v>4.2287719249654524E-3</v>
      </c>
      <c r="K1991">
        <f t="shared" si="197"/>
        <v>2.1250378483484425E-3</v>
      </c>
    </row>
    <row r="1992" spans="1:11" x14ac:dyDescent="0.2">
      <c r="A1992">
        <f t="shared" si="191"/>
        <v>3.9619999999997852</v>
      </c>
      <c r="B1992">
        <f t="shared" si="197"/>
        <v>2.0698961288362505</v>
      </c>
      <c r="C1992">
        <f t="shared" si="197"/>
        <v>1.0398993738658877</v>
      </c>
      <c r="D1992">
        <f t="shared" si="197"/>
        <v>0.26246829224279256</v>
      </c>
      <c r="E1992">
        <f t="shared" si="197"/>
        <v>0.13186198522743417</v>
      </c>
      <c r="F1992">
        <f t="shared" si="197"/>
        <v>6.6246413993641312E-2</v>
      </c>
      <c r="G1992">
        <f t="shared" si="197"/>
        <v>3.3281672192690889E-2</v>
      </c>
      <c r="H1992">
        <f t="shared" si="197"/>
        <v>1.6720447752055754E-2</v>
      </c>
      <c r="I1992">
        <f t="shared" si="197"/>
        <v>8.4002201394984075E-3</v>
      </c>
      <c r="J1992">
        <f t="shared" si="197"/>
        <v>4.2202038748250037E-3</v>
      </c>
      <c r="K1992">
        <f t="shared" si="197"/>
        <v>2.1201969054767448E-3</v>
      </c>
    </row>
    <row r="1993" spans="1:11" x14ac:dyDescent="0.2">
      <c r="A1993">
        <f t="shared" si="191"/>
        <v>3.963999999999785</v>
      </c>
      <c r="B1993">
        <f t="shared" si="197"/>
        <v>2.0704007970276326</v>
      </c>
      <c r="C1993">
        <f t="shared" si="197"/>
        <v>1.0398904822231945</v>
      </c>
      <c r="D1993">
        <f t="shared" si="197"/>
        <v>0.26233362316429126</v>
      </c>
      <c r="E1993">
        <f t="shared" si="197"/>
        <v>0.13176107654484823</v>
      </c>
      <c r="F1993">
        <f t="shared" si="197"/>
        <v>6.6179016943568494E-2</v>
      </c>
      <c r="G1993">
        <f t="shared" si="197"/>
        <v>3.3239423951779853E-2</v>
      </c>
      <c r="H1993">
        <f t="shared" si="197"/>
        <v>1.6695009319770953E-2</v>
      </c>
      <c r="I1993">
        <f t="shared" si="197"/>
        <v>8.385323903073073E-3</v>
      </c>
      <c r="J1993">
        <f t="shared" si="197"/>
        <v>4.2116572451493094E-3</v>
      </c>
      <c r="K1993">
        <f t="shared" si="197"/>
        <v>2.1153692994635535E-3</v>
      </c>
    </row>
    <row r="1994" spans="1:11" x14ac:dyDescent="0.2">
      <c r="A1994">
        <f t="shared" si="191"/>
        <v>3.9659999999997848</v>
      </c>
      <c r="B1994">
        <f t="shared" si="197"/>
        <v>2.0709052106574952</v>
      </c>
      <c r="C1994">
        <f t="shared" si="197"/>
        <v>1.0398815334027245</v>
      </c>
      <c r="D1994">
        <f t="shared" si="197"/>
        <v>0.26219907549238042</v>
      </c>
      <c r="E1994">
        <f t="shared" si="197"/>
        <v>0.13166028810812991</v>
      </c>
      <c r="F1994">
        <f t="shared" si="197"/>
        <v>6.6111718480180173E-2</v>
      </c>
      <c r="G1994">
        <f t="shared" si="197"/>
        <v>3.3197248640478329E-2</v>
      </c>
      <c r="H1994">
        <f t="shared" si="197"/>
        <v>1.6669621401962618E-2</v>
      </c>
      <c r="I1994">
        <f t="shared" si="197"/>
        <v>8.3704610792940306E-3</v>
      </c>
      <c r="J1994">
        <f t="shared" si="197"/>
        <v>4.2031319722550513E-3</v>
      </c>
      <c r="K1994">
        <f t="shared" si="197"/>
        <v>2.1105549872149484E-3</v>
      </c>
    </row>
    <row r="1995" spans="1:11" x14ac:dyDescent="0.2">
      <c r="A1995">
        <f t="shared" si="191"/>
        <v>3.9679999999997846</v>
      </c>
      <c r="B1995">
        <f t="shared" si="197"/>
        <v>2.0714093699825176</v>
      </c>
      <c r="C1995">
        <f t="shared" si="197"/>
        <v>1.0398725275248444</v>
      </c>
      <c r="D1995">
        <f t="shared" si="197"/>
        <v>0.26206464907381566</v>
      </c>
      <c r="E1995">
        <f t="shared" si="197"/>
        <v>0.13155961972384053</v>
      </c>
      <c r="F1995">
        <f t="shared" si="197"/>
        <v>6.6044518415783737E-2</v>
      </c>
      <c r="G1995">
        <f t="shared" si="197"/>
        <v>3.3155146099759995E-2</v>
      </c>
      <c r="H1995">
        <f t="shared" si="197"/>
        <v>1.6644283874946392E-2</v>
      </c>
      <c r="I1995">
        <f t="shared" si="197"/>
        <v>8.3556315775609371E-3</v>
      </c>
      <c r="J1995">
        <f t="shared" si="197"/>
        <v>4.1946279926782541E-3</v>
      </c>
      <c r="K1995">
        <f t="shared" si="197"/>
        <v>2.1057539257967215E-3</v>
      </c>
    </row>
    <row r="1996" spans="1:11" x14ac:dyDescent="0.2">
      <c r="A1996">
        <f t="shared" si="191"/>
        <v>3.9699999999997844</v>
      </c>
      <c r="B1996">
        <f t="shared" si="197"/>
        <v>2.0719132752589902</v>
      </c>
      <c r="C1996">
        <f t="shared" si="197"/>
        <v>1.0398634647096472</v>
      </c>
      <c r="D1996">
        <f t="shared" si="197"/>
        <v>0.26193034375559288</v>
      </c>
      <c r="E1996">
        <f t="shared" si="197"/>
        <v>0.13145907119892997</v>
      </c>
      <c r="F1996">
        <f t="shared" si="197"/>
        <v>6.5977416563125224E-2</v>
      </c>
      <c r="G1996">
        <f t="shared" si="197"/>
        <v>3.3113116171016907E-2</v>
      </c>
      <c r="H1996">
        <f t="shared" si="197"/>
        <v>1.6618996615397688E-2</v>
      </c>
      <c r="I1996">
        <f t="shared" si="197"/>
        <v>8.3408353075613857E-3</v>
      </c>
      <c r="J1996">
        <f t="shared" si="197"/>
        <v>4.1861452431734445E-3</v>
      </c>
      <c r="K1996">
        <f t="shared" si="197"/>
        <v>2.1009660724337128E-3</v>
      </c>
    </row>
    <row r="1997" spans="1:11" x14ac:dyDescent="0.2">
      <c r="A1997">
        <f t="shared" ref="A1997:A2011" si="198">A1996+B$3</f>
        <v>3.9719999999997841</v>
      </c>
      <c r="B1997">
        <f t="shared" si="197"/>
        <v>2.0724169267428172</v>
      </c>
      <c r="C1997">
        <f t="shared" si="197"/>
        <v>1.0398543450769546</v>
      </c>
      <c r="D1997">
        <f t="shared" si="197"/>
        <v>0.26179615938494744</v>
      </c>
      <c r="E1997">
        <f t="shared" si="197"/>
        <v>0.13135864234073577</v>
      </c>
      <c r="F1997">
        <f t="shared" si="197"/>
        <v>6.5910412735388127E-2</v>
      </c>
      <c r="G1997">
        <f t="shared" si="197"/>
        <v>3.3071158696058131E-2</v>
      </c>
      <c r="H1997">
        <f t="shared" si="197"/>
        <v>1.6593759500350372E-2</v>
      </c>
      <c r="I1997">
        <f t="shared" si="197"/>
        <v>8.3260721792698719E-3</v>
      </c>
      <c r="J1997">
        <f t="shared" si="197"/>
        <v>4.1776836607128123E-3</v>
      </c>
      <c r="K1997">
        <f t="shared" si="197"/>
        <v>2.0961913845091449E-3</v>
      </c>
    </row>
    <row r="1998" spans="1:11" x14ac:dyDescent="0.2">
      <c r="A1998">
        <f t="shared" si="198"/>
        <v>3.9739999999997839</v>
      </c>
      <c r="B1998">
        <f t="shared" si="197"/>
        <v>2.072920324689516</v>
      </c>
      <c r="C1998">
        <f t="shared" si="197"/>
        <v>1.0398451687463155</v>
      </c>
      <c r="D1998">
        <f t="shared" si="197"/>
        <v>0.2616620958093539</v>
      </c>
      <c r="E1998">
        <f t="shared" si="197"/>
        <v>0.13125833295698217</v>
      </c>
      <c r="F1998">
        <f t="shared" si="197"/>
        <v>6.5843506746192271E-2</v>
      </c>
      <c r="G1998">
        <f t="shared" si="197"/>
        <v>3.3029273517108534E-2</v>
      </c>
      <c r="H1998">
        <f t="shared" si="197"/>
        <v>1.6568572407195739E-2</v>
      </c>
      <c r="I1998">
        <f t="shared" si="197"/>
        <v>8.3113421029467373E-3</v>
      </c>
      <c r="J1998">
        <f t="shared" si="197"/>
        <v>4.1692431824853146E-3</v>
      </c>
      <c r="K1998">
        <f t="shared" si="197"/>
        <v>2.0914298195639628E-3</v>
      </c>
    </row>
    <row r="1999" spans="1:11" x14ac:dyDescent="0.2">
      <c r="A1999">
        <f t="shared" si="198"/>
        <v>3.9759999999997837</v>
      </c>
      <c r="B1999">
        <f t="shared" si="197"/>
        <v>2.0734234693542186</v>
      </c>
      <c r="C1999">
        <f t="shared" si="197"/>
        <v>1.0398359358370088</v>
      </c>
      <c r="D1999">
        <f t="shared" si="197"/>
        <v>0.26152815287652548</v>
      </c>
      <c r="E1999">
        <f t="shared" si="197"/>
        <v>0.13115814285577929</v>
      </c>
      <c r="F1999">
        <f t="shared" si="197"/>
        <v>6.5776698409592479E-2</v>
      </c>
      <c r="G1999">
        <f t="shared" si="197"/>
        <v>3.2987460476807458E-2</v>
      </c>
      <c r="H1999">
        <f t="shared" si="197"/>
        <v>1.6543435213681106E-2</v>
      </c>
      <c r="I1999">
        <f t="shared" si="197"/>
        <v>8.2966449891371339E-3</v>
      </c>
      <c r="J1999">
        <f t="shared" si="197"/>
        <v>4.1608237458958738E-3</v>
      </c>
      <c r="K1999">
        <f t="shared" si="197"/>
        <v>2.0866813352961736E-3</v>
      </c>
    </row>
    <row r="2000" spans="1:11" x14ac:dyDescent="0.2">
      <c r="A2000">
        <f t="shared" si="198"/>
        <v>3.9779999999997835</v>
      </c>
      <c r="B2000">
        <f t="shared" si="197"/>
        <v>2.0739263609916714</v>
      </c>
      <c r="C2000">
        <f t="shared" si="197"/>
        <v>1.0398266464680423</v>
      </c>
      <c r="D2000">
        <f t="shared" si="197"/>
        <v>0.26139433043441401</v>
      </c>
      <c r="E2000">
        <f t="shared" si="197"/>
        <v>0.13105807184562207</v>
      </c>
      <c r="F2000">
        <f t="shared" si="197"/>
        <v>6.5709987540077494E-2</v>
      </c>
      <c r="G2000">
        <f t="shared" si="197"/>
        <v>3.2945719418207446E-2</v>
      </c>
      <c r="H2000">
        <f t="shared" si="197"/>
        <v>1.6518347797908773E-2</v>
      </c>
      <c r="I2000">
        <f t="shared" si="197"/>
        <v>8.2819807486699953E-3</v>
      </c>
      <c r="J2000">
        <f t="shared" si="197"/>
        <v>4.1524252885645199E-3</v>
      </c>
      <c r="K2000">
        <f t="shared" si="197"/>
        <v>2.0819458895601924E-3</v>
      </c>
    </row>
    <row r="2001" spans="1:11" x14ac:dyDescent="0.2">
      <c r="A2001">
        <f t="shared" si="198"/>
        <v>3.9799999999997833</v>
      </c>
      <c r="B2001">
        <f t="shared" si="197"/>
        <v>2.0744289998562371</v>
      </c>
      <c r="C2001">
        <f t="shared" si="197"/>
        <v>1.039817300758155</v>
      </c>
      <c r="D2001">
        <f t="shared" si="197"/>
        <v>0.26126062833120894</v>
      </c>
      <c r="E2001">
        <f t="shared" si="197"/>
        <v>0.13095811973538946</v>
      </c>
      <c r="F2001">
        <f t="shared" si="197"/>
        <v>6.5643373952568654E-2</v>
      </c>
      <c r="G2001">
        <f t="shared" si="197"/>
        <v>3.2904050184773014E-2</v>
      </c>
      <c r="H2001">
        <f t="shared" si="197"/>
        <v>1.6493310038334732E-2</v>
      </c>
      <c r="I2001">
        <f t="shared" si="197"/>
        <v>8.2673492926569857E-3</v>
      </c>
      <c r="J2001">
        <f t="shared" si="197"/>
        <v>4.1440477483255323E-3</v>
      </c>
      <c r="K2001">
        <f t="shared" si="197"/>
        <v>2.0772234403661897E-3</v>
      </c>
    </row>
    <row r="2002" spans="1:11" x14ac:dyDescent="0.2">
      <c r="A2002">
        <f t="shared" si="198"/>
        <v>3.981999999999783</v>
      </c>
      <c r="B2002">
        <f t="shared" si="197"/>
        <v>2.0749313862018952</v>
      </c>
      <c r="C2002">
        <f t="shared" si="197"/>
        <v>1.039807898825817</v>
      </c>
      <c r="D2002">
        <f t="shared" si="197"/>
        <v>0.26112704641533752</v>
      </c>
      <c r="E2002">
        <f t="shared" si="197"/>
        <v>0.1308582863343434</v>
      </c>
      <c r="F2002">
        <f t="shared" si="197"/>
        <v>6.5576857462418814E-2</v>
      </c>
      <c r="G2002">
        <f t="shared" si="197"/>
        <v>3.2862452620379339E-2</v>
      </c>
      <c r="H2002">
        <f t="shared" si="197"/>
        <v>1.6468321813767544E-2</v>
      </c>
      <c r="I2002">
        <f t="shared" si="197"/>
        <v>8.2527505324914933E-3</v>
      </c>
      <c r="J2002">
        <f t="shared" si="197"/>
        <v>4.1356910632266335E-3</v>
      </c>
      <c r="K2002">
        <f t="shared" si="197"/>
        <v>2.0725139458794431E-3</v>
      </c>
    </row>
    <row r="2003" spans="1:11" x14ac:dyDescent="0.2">
      <c r="A2003">
        <f t="shared" si="198"/>
        <v>3.9839999999997828</v>
      </c>
      <c r="B2003">
        <f t="shared" si="197"/>
        <v>2.0754335202822425</v>
      </c>
      <c r="C2003">
        <f t="shared" si="197"/>
        <v>1.0397984407892304</v>
      </c>
      <c r="D2003">
        <f t="shared" si="197"/>
        <v>0.26099358453546362</v>
      </c>
      <c r="E2003">
        <f t="shared" si="197"/>
        <v>0.1307585714521281</v>
      </c>
      <c r="F2003">
        <f t="shared" si="197"/>
        <v>6.5510437885411124E-2</v>
      </c>
      <c r="G2003">
        <f t="shared" si="197"/>
        <v>3.282092656931105E-2</v>
      </c>
      <c r="H2003">
        <f t="shared" si="197"/>
        <v>1.6443383003367139E-2</v>
      </c>
      <c r="I2003">
        <f t="shared" si="197"/>
        <v>8.2381843798475986E-3</v>
      </c>
      <c r="J2003">
        <f t="shared" si="197"/>
        <v>4.1273551715281217E-3</v>
      </c>
      <c r="K2003">
        <f t="shared" si="197"/>
        <v>2.0678173644196906E-3</v>
      </c>
    </row>
    <row r="2004" spans="1:11" x14ac:dyDescent="0.2">
      <c r="A2004">
        <f t="shared" si="198"/>
        <v>3.9859999999997826</v>
      </c>
      <c r="B2004">
        <f t="shared" si="197"/>
        <v>2.0759354023504937</v>
      </c>
      <c r="C2004">
        <f t="shared" si="197"/>
        <v>1.0397889267663298</v>
      </c>
      <c r="D2004">
        <f t="shared" si="197"/>
        <v>0.26086024254048823</v>
      </c>
      <c r="E2004">
        <f t="shared" si="197"/>
        <v>0.13065897489876888</v>
      </c>
      <c r="F2004">
        <f t="shared" si="197"/>
        <v>6.5444115037757794E-2</v>
      </c>
      <c r="G2004">
        <f t="shared" si="197"/>
        <v>3.2779471876260916E-2</v>
      </c>
      <c r="H2004">
        <f t="shared" si="197"/>
        <v>1.6418493486643586E-2</v>
      </c>
      <c r="I2004">
        <f t="shared" si="197"/>
        <v>8.2236507466790527E-3</v>
      </c>
      <c r="J2004">
        <f t="shared" si="197"/>
        <v>4.1190400117020786E-3</v>
      </c>
      <c r="K2004">
        <f t="shared" si="197"/>
        <v>2.0631336544604867E-3</v>
      </c>
    </row>
    <row r="2005" spans="1:11" x14ac:dyDescent="0.2">
      <c r="A2005">
        <f t="shared" si="198"/>
        <v>3.9879999999997824</v>
      </c>
      <c r="B2005">
        <f t="shared" si="197"/>
        <v>2.0764370326594825</v>
      </c>
      <c r="C2005">
        <f t="shared" si="197"/>
        <v>1.0397793568747828</v>
      </c>
      <c r="D2005">
        <f t="shared" si="197"/>
        <v>0.26072702027954847</v>
      </c>
      <c r="E2005">
        <f t="shared" si="197"/>
        <v>0.13055949648467147</v>
      </c>
      <c r="F2005">
        <f t="shared" si="197"/>
        <v>6.5377888736098982E-2</v>
      </c>
      <c r="G2005">
        <f t="shared" si="197"/>
        <v>3.2738088386328634E-2</v>
      </c>
      <c r="H2005">
        <f t="shared" si="197"/>
        <v>1.6393653143456002E-2</v>
      </c>
      <c r="I2005">
        <f t="shared" si="197"/>
        <v>8.2091495452182601E-3</v>
      </c>
      <c r="J2005">
        <f t="shared" si="197"/>
        <v>4.1107455224315198E-3</v>
      </c>
      <c r="K2005">
        <f t="shared" si="197"/>
        <v>2.0584627746285627E-3</v>
      </c>
    </row>
    <row r="2006" spans="1:11" x14ac:dyDescent="0.2">
      <c r="A2006">
        <f t="shared" si="198"/>
        <v>3.9899999999997822</v>
      </c>
      <c r="B2006">
        <f t="shared" si="197"/>
        <v>2.0769384114616627</v>
      </c>
      <c r="C2006">
        <f t="shared" si="197"/>
        <v>1.0397697312319918</v>
      </c>
      <c r="D2006">
        <f t="shared" si="197"/>
        <v>0.26059391760201717</v>
      </c>
      <c r="E2006">
        <f t="shared" si="197"/>
        <v>0.13046013602062106</v>
      </c>
      <c r="F2006">
        <f t="shared" si="197"/>
        <v>6.531175879750159E-2</v>
      </c>
      <c r="G2006">
        <f t="shared" si="197"/>
        <v>3.2696775945019595E-2</v>
      </c>
      <c r="H2006">
        <f t="shared" si="197"/>
        <v>1.6368861854011322E-2</v>
      </c>
      <c r="I2006">
        <f t="shared" si="197"/>
        <v>8.1946806879752837E-3</v>
      </c>
      <c r="J2006">
        <f t="shared" si="197"/>
        <v>4.1024716426095757E-3</v>
      </c>
      <c r="K2006">
        <f t="shared" si="197"/>
        <v>2.0538046837031906E-3</v>
      </c>
    </row>
    <row r="2007" spans="1:11" x14ac:dyDescent="0.2">
      <c r="A2007">
        <f t="shared" si="198"/>
        <v>3.9919999999997819</v>
      </c>
      <c r="B2007">
        <f t="shared" si="197"/>
        <v>2.077439539009108</v>
      </c>
      <c r="C2007">
        <f t="shared" si="197"/>
        <v>1.0397600499550932</v>
      </c>
      <c r="D2007">
        <f t="shared" si="197"/>
        <v>0.26046093435750262</v>
      </c>
      <c r="E2007">
        <f t="shared" si="197"/>
        <v>0.13036089331778128</v>
      </c>
      <c r="F2007">
        <f t="shared" si="197"/>
        <v>6.5245725039458108E-2</v>
      </c>
      <c r="G2007">
        <f t="shared" si="197"/>
        <v>3.2655534398243591E-2</v>
      </c>
      <c r="H2007">
        <f t="shared" si="197"/>
        <v>1.6344119498863142E-2</v>
      </c>
      <c r="I2007">
        <f t="shared" si="197"/>
        <v>8.1802440877368158E-3</v>
      </c>
      <c r="J2007">
        <f t="shared" si="197"/>
        <v>4.0942183113386885E-3</v>
      </c>
      <c r="K2007">
        <f t="shared" si="197"/>
        <v>2.0491593406155471E-3</v>
      </c>
    </row>
    <row r="2008" spans="1:11" x14ac:dyDescent="0.2">
      <c r="A2008">
        <f t="shared" si="198"/>
        <v>3.9939999999997817</v>
      </c>
      <c r="B2008">
        <f t="shared" si="197"/>
        <v>2.0779404155535142</v>
      </c>
      <c r="C2008">
        <f t="shared" si="197"/>
        <v>1.0397503131609598</v>
      </c>
      <c r="D2008">
        <f t="shared" si="197"/>
        <v>0.26032807039584793</v>
      </c>
      <c r="E2008">
        <f t="shared" si="197"/>
        <v>0.1302617681876935</v>
      </c>
      <c r="F2008">
        <f t="shared" si="197"/>
        <v>6.5179787279885382E-2</v>
      </c>
      <c r="G2008">
        <f t="shared" si="197"/>
        <v>3.2614363592313615E-2</v>
      </c>
      <c r="H2008">
        <f t="shared" si="197"/>
        <v>1.6319425958910609E-2</v>
      </c>
      <c r="I2008">
        <f t="shared" si="197"/>
        <v>8.1658396575651996E-3</v>
      </c>
      <c r="J2008">
        <f t="shared" si="197"/>
        <v>4.0859854679297664E-3</v>
      </c>
      <c r="K2008">
        <f t="shared" si="197"/>
        <v>2.0445267044480833E-3</v>
      </c>
    </row>
    <row r="2009" spans="1:11" x14ac:dyDescent="0.2">
      <c r="A2009">
        <f t="shared" si="198"/>
        <v>3.9959999999997815</v>
      </c>
      <c r="B2009">
        <f t="shared" si="197"/>
        <v>2.0784410413461978</v>
      </c>
      <c r="C2009">
        <f t="shared" si="197"/>
        <v>1.0397405209661998</v>
      </c>
      <c r="D2009">
        <f t="shared" si="197"/>
        <v>0.26019532556713132</v>
      </c>
      <c r="E2009">
        <f t="shared" si="197"/>
        <v>0.13016276044227568</v>
      </c>
      <c r="F2009">
        <f t="shared" si="197"/>
        <v>6.511394533712353E-2</v>
      </c>
      <c r="G2009">
        <f t="shared" si="197"/>
        <v>3.2573263373944644E-2</v>
      </c>
      <c r="H2009">
        <f t="shared" si="197"/>
        <v>1.6294781115397165E-2</v>
      </c>
      <c r="I2009">
        <f t="shared" si="197"/>
        <v>8.1514673107974042E-3</v>
      </c>
      <c r="J2009">
        <f t="shared" si="197"/>
        <v>4.077773051901417E-3</v>
      </c>
      <c r="K2009">
        <f t="shared" si="197"/>
        <v>2.0399067344338963E-3</v>
      </c>
    </row>
    <row r="2010" spans="1:11" x14ac:dyDescent="0.2">
      <c r="A2010">
        <f t="shared" si="198"/>
        <v>3.9979999999997813</v>
      </c>
      <c r="B2010">
        <f t="shared" si="197"/>
        <v>2.0789414166380991</v>
      </c>
      <c r="C2010">
        <f t="shared" si="197"/>
        <v>1.0397306734871588</v>
      </c>
      <c r="D2010">
        <f t="shared" si="197"/>
        <v>0.26006269972166468</v>
      </c>
      <c r="E2010">
        <f t="shared" si="197"/>
        <v>0.13006386989382174</v>
      </c>
      <c r="F2010">
        <f t="shared" si="197"/>
        <v>6.5048199029934722E-2</v>
      </c>
      <c r="G2010">
        <f t="shared" si="197"/>
        <v>3.2532233590252348E-2</v>
      </c>
      <c r="H2010">
        <f t="shared" si="197"/>
        <v>1.6270184849909514E-2</v>
      </c>
      <c r="I2010">
        <f t="shared" ref="F2010:K2011" si="199">POWER($A2010,I$8)*LN(I$7*$A2010)</f>
        <v>8.1371269610440531E-3</v>
      </c>
      <c r="J2010">
        <f t="shared" si="199"/>
        <v>4.0695810029790927E-3</v>
      </c>
      <c r="K2010">
        <f t="shared" si="199"/>
        <v>2.0352993899561025E-3</v>
      </c>
    </row>
    <row r="2011" spans="1:11" x14ac:dyDescent="0.2">
      <c r="A2011">
        <f t="shared" si="198"/>
        <v>3.9999999999997811</v>
      </c>
      <c r="B2011">
        <f t="shared" si="197"/>
        <v>2.0794415416797811</v>
      </c>
      <c r="C2011">
        <f t="shared" si="197"/>
        <v>1.039720770839919</v>
      </c>
      <c r="D2011">
        <f t="shared" si="197"/>
        <v>0.25993019270999396</v>
      </c>
      <c r="E2011">
        <f t="shared" si="197"/>
        <v>0.12996509635500056</v>
      </c>
      <c r="F2011">
        <f t="shared" si="199"/>
        <v>6.4982548177502042E-2</v>
      </c>
      <c r="G2011">
        <f t="shared" si="199"/>
        <v>3.2491274088751916E-2</v>
      </c>
      <c r="H2011">
        <f t="shared" si="199"/>
        <v>1.6245637044376395E-2</v>
      </c>
      <c r="I2011">
        <f t="shared" si="199"/>
        <v>8.1228185221884231E-3</v>
      </c>
      <c r="J2011">
        <f t="shared" si="199"/>
        <v>4.0614092610943217E-3</v>
      </c>
      <c r="K2011">
        <f t="shared" si="199"/>
        <v>2.0307046305472168E-3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2023-11-03T13:55:41Z</dcterms:modified>
</cp:coreProperties>
</file>