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7" i="1"/>
  <c r="D7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C8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K2011" i="1"/>
  <c r="J2011" i="1"/>
  <c r="I2011" i="1"/>
  <c r="H2011" i="1"/>
  <c r="G2011" i="1"/>
  <c r="F2011" i="1"/>
  <c r="K2010" i="1"/>
  <c r="J2010" i="1"/>
  <c r="I2010" i="1"/>
  <c r="H2010" i="1"/>
  <c r="G2010" i="1"/>
  <c r="F2010" i="1"/>
  <c r="K2009" i="1"/>
  <c r="J2009" i="1"/>
  <c r="I2009" i="1"/>
  <c r="H2009" i="1"/>
  <c r="G2009" i="1"/>
  <c r="F2009" i="1"/>
  <c r="K2008" i="1"/>
  <c r="J2008" i="1"/>
  <c r="I2008" i="1"/>
  <c r="H2008" i="1"/>
  <c r="G2008" i="1"/>
  <c r="F2008" i="1"/>
  <c r="K2007" i="1"/>
  <c r="J2007" i="1"/>
  <c r="I2007" i="1"/>
  <c r="H2007" i="1"/>
  <c r="G2007" i="1"/>
  <c r="F2007" i="1"/>
  <c r="K2006" i="1"/>
  <c r="J2006" i="1"/>
  <c r="I2006" i="1"/>
  <c r="H2006" i="1"/>
  <c r="G2006" i="1"/>
  <c r="F2006" i="1"/>
  <c r="K2005" i="1"/>
  <c r="J2005" i="1"/>
  <c r="I2005" i="1"/>
  <c r="H2005" i="1"/>
  <c r="G2005" i="1"/>
  <c r="F2005" i="1"/>
  <c r="K2004" i="1"/>
  <c r="J2004" i="1"/>
  <c r="I2004" i="1"/>
  <c r="H2004" i="1"/>
  <c r="G2004" i="1"/>
  <c r="F2004" i="1"/>
  <c r="K2003" i="1"/>
  <c r="J2003" i="1"/>
  <c r="I2003" i="1"/>
  <c r="H2003" i="1"/>
  <c r="G2003" i="1"/>
  <c r="F2003" i="1"/>
  <c r="K2002" i="1"/>
  <c r="J2002" i="1"/>
  <c r="I2002" i="1"/>
  <c r="H2002" i="1"/>
  <c r="G2002" i="1"/>
  <c r="F2002" i="1"/>
  <c r="K2001" i="1"/>
  <c r="J2001" i="1"/>
  <c r="I2001" i="1"/>
  <c r="H2001" i="1"/>
  <c r="G2001" i="1"/>
  <c r="F2001" i="1"/>
  <c r="K2000" i="1"/>
  <c r="J2000" i="1"/>
  <c r="I2000" i="1"/>
  <c r="H2000" i="1"/>
  <c r="G2000" i="1"/>
  <c r="F2000" i="1"/>
  <c r="K1999" i="1"/>
  <c r="J1999" i="1"/>
  <c r="I1999" i="1"/>
  <c r="H1999" i="1"/>
  <c r="G1999" i="1"/>
  <c r="F1999" i="1"/>
  <c r="K1998" i="1"/>
  <c r="J1998" i="1"/>
  <c r="I1998" i="1"/>
  <c r="H1998" i="1"/>
  <c r="G1998" i="1"/>
  <c r="F1998" i="1"/>
  <c r="K1997" i="1"/>
  <c r="J1997" i="1"/>
  <c r="I1997" i="1"/>
  <c r="H1997" i="1"/>
  <c r="G1997" i="1"/>
  <c r="F1997" i="1"/>
  <c r="K1996" i="1"/>
  <c r="J1996" i="1"/>
  <c r="I1996" i="1"/>
  <c r="H1996" i="1"/>
  <c r="G1996" i="1"/>
  <c r="F1996" i="1"/>
  <c r="K1995" i="1"/>
  <c r="J1995" i="1"/>
  <c r="I1995" i="1"/>
  <c r="H1995" i="1"/>
  <c r="G1995" i="1"/>
  <c r="F1995" i="1"/>
  <c r="K1994" i="1"/>
  <c r="J1994" i="1"/>
  <c r="I1994" i="1"/>
  <c r="H1994" i="1"/>
  <c r="G1994" i="1"/>
  <c r="F1994" i="1"/>
  <c r="K1993" i="1"/>
  <c r="J1993" i="1"/>
  <c r="I1993" i="1"/>
  <c r="H1993" i="1"/>
  <c r="G1993" i="1"/>
  <c r="F1993" i="1"/>
  <c r="K1992" i="1"/>
  <c r="J1992" i="1"/>
  <c r="I1992" i="1"/>
  <c r="H1992" i="1"/>
  <c r="G1992" i="1"/>
  <c r="F1992" i="1"/>
  <c r="K1991" i="1"/>
  <c r="J1991" i="1"/>
  <c r="I1991" i="1"/>
  <c r="H1991" i="1"/>
  <c r="G1991" i="1"/>
  <c r="F1991" i="1"/>
  <c r="K1990" i="1"/>
  <c r="J1990" i="1"/>
  <c r="I1990" i="1"/>
  <c r="H1990" i="1"/>
  <c r="G1990" i="1"/>
  <c r="F1990" i="1"/>
  <c r="K1989" i="1"/>
  <c r="J1989" i="1"/>
  <c r="I1989" i="1"/>
  <c r="H1989" i="1"/>
  <c r="G1989" i="1"/>
  <c r="F1989" i="1"/>
  <c r="K1988" i="1"/>
  <c r="J1988" i="1"/>
  <c r="I1988" i="1"/>
  <c r="H1988" i="1"/>
  <c r="G1988" i="1"/>
  <c r="F1988" i="1"/>
  <c r="K1987" i="1"/>
  <c r="J1987" i="1"/>
  <c r="I1987" i="1"/>
  <c r="H1987" i="1"/>
  <c r="G1987" i="1"/>
  <c r="F1987" i="1"/>
  <c r="K1986" i="1"/>
  <c r="J1986" i="1"/>
  <c r="I1986" i="1"/>
  <c r="H1986" i="1"/>
  <c r="G1986" i="1"/>
  <c r="F1986" i="1"/>
  <c r="K1985" i="1"/>
  <c r="J1985" i="1"/>
  <c r="I1985" i="1"/>
  <c r="H1985" i="1"/>
  <c r="G1985" i="1"/>
  <c r="F1985" i="1"/>
  <c r="K1984" i="1"/>
  <c r="J1984" i="1"/>
  <c r="I1984" i="1"/>
  <c r="H1984" i="1"/>
  <c r="G1984" i="1"/>
  <c r="F1984" i="1"/>
  <c r="K1983" i="1"/>
  <c r="J1983" i="1"/>
  <c r="I1983" i="1"/>
  <c r="H1983" i="1"/>
  <c r="G1983" i="1"/>
  <c r="F1983" i="1"/>
  <c r="K1982" i="1"/>
  <c r="J1982" i="1"/>
  <c r="I1982" i="1"/>
  <c r="H1982" i="1"/>
  <c r="G1982" i="1"/>
  <c r="F1982" i="1"/>
  <c r="K1981" i="1"/>
  <c r="J1981" i="1"/>
  <c r="I1981" i="1"/>
  <c r="H1981" i="1"/>
  <c r="G1981" i="1"/>
  <c r="F1981" i="1"/>
  <c r="K1980" i="1"/>
  <c r="J1980" i="1"/>
  <c r="I1980" i="1"/>
  <c r="H1980" i="1"/>
  <c r="G1980" i="1"/>
  <c r="F1980" i="1"/>
  <c r="K1979" i="1"/>
  <c r="J1979" i="1"/>
  <c r="I1979" i="1"/>
  <c r="H1979" i="1"/>
  <c r="G1979" i="1"/>
  <c r="F1979" i="1"/>
  <c r="K1978" i="1"/>
  <c r="J1978" i="1"/>
  <c r="I1978" i="1"/>
  <c r="H1978" i="1"/>
  <c r="G1978" i="1"/>
  <c r="F1978" i="1"/>
  <c r="K1977" i="1"/>
  <c r="J1977" i="1"/>
  <c r="I1977" i="1"/>
  <c r="H1977" i="1"/>
  <c r="G1977" i="1"/>
  <c r="F1977" i="1"/>
  <c r="K1976" i="1"/>
  <c r="J1976" i="1"/>
  <c r="I1976" i="1"/>
  <c r="H1976" i="1"/>
  <c r="G1976" i="1"/>
  <c r="F1976" i="1"/>
  <c r="K1975" i="1"/>
  <c r="J1975" i="1"/>
  <c r="I1975" i="1"/>
  <c r="H1975" i="1"/>
  <c r="G1975" i="1"/>
  <c r="F1975" i="1"/>
  <c r="K1974" i="1"/>
  <c r="J1974" i="1"/>
  <c r="I1974" i="1"/>
  <c r="H1974" i="1"/>
  <c r="G1974" i="1"/>
  <c r="F1974" i="1"/>
  <c r="K1973" i="1"/>
  <c r="J1973" i="1"/>
  <c r="I1973" i="1"/>
  <c r="H1973" i="1"/>
  <c r="G1973" i="1"/>
  <c r="F1973" i="1"/>
  <c r="K1972" i="1"/>
  <c r="J1972" i="1"/>
  <c r="I1972" i="1"/>
  <c r="H1972" i="1"/>
  <c r="G1972" i="1"/>
  <c r="F1972" i="1"/>
  <c r="K1971" i="1"/>
  <c r="J1971" i="1"/>
  <c r="I1971" i="1"/>
  <c r="H1971" i="1"/>
  <c r="G1971" i="1"/>
  <c r="F1971" i="1"/>
  <c r="K1970" i="1"/>
  <c r="J1970" i="1"/>
  <c r="I1970" i="1"/>
  <c r="H1970" i="1"/>
  <c r="G1970" i="1"/>
  <c r="F1970" i="1"/>
  <c r="K1969" i="1"/>
  <c r="J1969" i="1"/>
  <c r="I1969" i="1"/>
  <c r="H1969" i="1"/>
  <c r="G1969" i="1"/>
  <c r="F1969" i="1"/>
  <c r="K1968" i="1"/>
  <c r="J1968" i="1"/>
  <c r="I1968" i="1"/>
  <c r="H1968" i="1"/>
  <c r="G1968" i="1"/>
  <c r="F1968" i="1"/>
  <c r="K1967" i="1"/>
  <c r="J1967" i="1"/>
  <c r="I1967" i="1"/>
  <c r="H1967" i="1"/>
  <c r="G1967" i="1"/>
  <c r="F1967" i="1"/>
  <c r="K1966" i="1"/>
  <c r="J1966" i="1"/>
  <c r="I1966" i="1"/>
  <c r="H1966" i="1"/>
  <c r="G1966" i="1"/>
  <c r="F1966" i="1"/>
  <c r="K1965" i="1"/>
  <c r="J1965" i="1"/>
  <c r="I1965" i="1"/>
  <c r="H1965" i="1"/>
  <c r="G1965" i="1"/>
  <c r="F1965" i="1"/>
  <c r="K1964" i="1"/>
  <c r="J1964" i="1"/>
  <c r="I1964" i="1"/>
  <c r="H1964" i="1"/>
  <c r="G1964" i="1"/>
  <c r="F1964" i="1"/>
  <c r="K1963" i="1"/>
  <c r="J1963" i="1"/>
  <c r="I1963" i="1"/>
  <c r="H1963" i="1"/>
  <c r="G1963" i="1"/>
  <c r="F1963" i="1"/>
  <c r="K1962" i="1"/>
  <c r="J1962" i="1"/>
  <c r="I1962" i="1"/>
  <c r="H1962" i="1"/>
  <c r="G1962" i="1"/>
  <c r="F1962" i="1"/>
  <c r="K1961" i="1"/>
  <c r="J1961" i="1"/>
  <c r="I1961" i="1"/>
  <c r="H1961" i="1"/>
  <c r="G1961" i="1"/>
  <c r="F1961" i="1"/>
  <c r="K1960" i="1"/>
  <c r="J1960" i="1"/>
  <c r="I1960" i="1"/>
  <c r="H1960" i="1"/>
  <c r="G1960" i="1"/>
  <c r="F1960" i="1"/>
  <c r="K1959" i="1"/>
  <c r="J1959" i="1"/>
  <c r="I1959" i="1"/>
  <c r="H1959" i="1"/>
  <c r="G1959" i="1"/>
  <c r="F1959" i="1"/>
  <c r="K1958" i="1"/>
  <c r="J1958" i="1"/>
  <c r="I1958" i="1"/>
  <c r="H1958" i="1"/>
  <c r="G1958" i="1"/>
  <c r="F1958" i="1"/>
  <c r="K1957" i="1"/>
  <c r="J1957" i="1"/>
  <c r="I1957" i="1"/>
  <c r="H1957" i="1"/>
  <c r="G1957" i="1"/>
  <c r="F1957" i="1"/>
  <c r="K1956" i="1"/>
  <c r="J1956" i="1"/>
  <c r="I1956" i="1"/>
  <c r="H1956" i="1"/>
  <c r="G1956" i="1"/>
  <c r="F1956" i="1"/>
  <c r="K1955" i="1"/>
  <c r="J1955" i="1"/>
  <c r="I1955" i="1"/>
  <c r="H1955" i="1"/>
  <c r="G1955" i="1"/>
  <c r="F1955" i="1"/>
  <c r="K1954" i="1"/>
  <c r="J1954" i="1"/>
  <c r="I1954" i="1"/>
  <c r="H1954" i="1"/>
  <c r="G1954" i="1"/>
  <c r="F1954" i="1"/>
  <c r="K1953" i="1"/>
  <c r="J1953" i="1"/>
  <c r="I1953" i="1"/>
  <c r="H1953" i="1"/>
  <c r="G1953" i="1"/>
  <c r="F1953" i="1"/>
  <c r="K1952" i="1"/>
  <c r="J1952" i="1"/>
  <c r="I1952" i="1"/>
  <c r="H1952" i="1"/>
  <c r="G1952" i="1"/>
  <c r="F1952" i="1"/>
  <c r="K1951" i="1"/>
  <c r="J1951" i="1"/>
  <c r="I1951" i="1"/>
  <c r="H1951" i="1"/>
  <c r="G1951" i="1"/>
  <c r="F1951" i="1"/>
  <c r="K1950" i="1"/>
  <c r="J1950" i="1"/>
  <c r="I1950" i="1"/>
  <c r="H1950" i="1"/>
  <c r="G1950" i="1"/>
  <c r="F1950" i="1"/>
  <c r="K1949" i="1"/>
  <c r="J1949" i="1"/>
  <c r="I1949" i="1"/>
  <c r="H1949" i="1"/>
  <c r="G1949" i="1"/>
  <c r="F1949" i="1"/>
  <c r="K1948" i="1"/>
  <c r="J1948" i="1"/>
  <c r="I1948" i="1"/>
  <c r="H1948" i="1"/>
  <c r="G1948" i="1"/>
  <c r="F1948" i="1"/>
  <c r="K1947" i="1"/>
  <c r="J1947" i="1"/>
  <c r="I1947" i="1"/>
  <c r="H1947" i="1"/>
  <c r="G1947" i="1"/>
  <c r="F1947" i="1"/>
  <c r="K1946" i="1"/>
  <c r="J1946" i="1"/>
  <c r="I1946" i="1"/>
  <c r="H1946" i="1"/>
  <c r="G1946" i="1"/>
  <c r="F1946" i="1"/>
  <c r="K1945" i="1"/>
  <c r="J1945" i="1"/>
  <c r="I1945" i="1"/>
  <c r="H1945" i="1"/>
  <c r="G1945" i="1"/>
  <c r="F1945" i="1"/>
  <c r="K1944" i="1"/>
  <c r="J1944" i="1"/>
  <c r="I1944" i="1"/>
  <c r="H1944" i="1"/>
  <c r="G1944" i="1"/>
  <c r="F1944" i="1"/>
  <c r="K1943" i="1"/>
  <c r="J1943" i="1"/>
  <c r="I1943" i="1"/>
  <c r="H1943" i="1"/>
  <c r="G1943" i="1"/>
  <c r="F1943" i="1"/>
  <c r="K1942" i="1"/>
  <c r="J1942" i="1"/>
  <c r="I1942" i="1"/>
  <c r="H1942" i="1"/>
  <c r="G1942" i="1"/>
  <c r="F1942" i="1"/>
  <c r="K1941" i="1"/>
  <c r="J1941" i="1"/>
  <c r="I1941" i="1"/>
  <c r="H1941" i="1"/>
  <c r="G1941" i="1"/>
  <c r="F1941" i="1"/>
  <c r="K1940" i="1"/>
  <c r="J1940" i="1"/>
  <c r="I1940" i="1"/>
  <c r="H1940" i="1"/>
  <c r="G1940" i="1"/>
  <c r="F1940" i="1"/>
  <c r="K1939" i="1"/>
  <c r="J1939" i="1"/>
  <c r="I1939" i="1"/>
  <c r="H1939" i="1"/>
  <c r="G1939" i="1"/>
  <c r="F1939" i="1"/>
  <c r="K1938" i="1"/>
  <c r="J1938" i="1"/>
  <c r="I1938" i="1"/>
  <c r="H1938" i="1"/>
  <c r="G1938" i="1"/>
  <c r="F1938" i="1"/>
  <c r="K1937" i="1"/>
  <c r="J1937" i="1"/>
  <c r="I1937" i="1"/>
  <c r="H1937" i="1"/>
  <c r="G1937" i="1"/>
  <c r="F1937" i="1"/>
  <c r="K1936" i="1"/>
  <c r="J1936" i="1"/>
  <c r="I1936" i="1"/>
  <c r="H1936" i="1"/>
  <c r="G1936" i="1"/>
  <c r="F1936" i="1"/>
  <c r="K1935" i="1"/>
  <c r="J1935" i="1"/>
  <c r="I1935" i="1"/>
  <c r="H1935" i="1"/>
  <c r="G1935" i="1"/>
  <c r="F1935" i="1"/>
  <c r="K1934" i="1"/>
  <c r="J1934" i="1"/>
  <c r="I1934" i="1"/>
  <c r="H1934" i="1"/>
  <c r="G1934" i="1"/>
  <c r="F1934" i="1"/>
  <c r="K1933" i="1"/>
  <c r="J1933" i="1"/>
  <c r="I1933" i="1"/>
  <c r="H1933" i="1"/>
  <c r="G1933" i="1"/>
  <c r="F1933" i="1"/>
  <c r="K1932" i="1"/>
  <c r="J1932" i="1"/>
  <c r="I1932" i="1"/>
  <c r="H1932" i="1"/>
  <c r="G1932" i="1"/>
  <c r="F1932" i="1"/>
  <c r="K1931" i="1"/>
  <c r="J1931" i="1"/>
  <c r="I1931" i="1"/>
  <c r="H1931" i="1"/>
  <c r="G1931" i="1"/>
  <c r="F1931" i="1"/>
  <c r="K1930" i="1"/>
  <c r="J1930" i="1"/>
  <c r="I1930" i="1"/>
  <c r="H1930" i="1"/>
  <c r="G1930" i="1"/>
  <c r="F1930" i="1"/>
  <c r="K1929" i="1"/>
  <c r="J1929" i="1"/>
  <c r="I1929" i="1"/>
  <c r="H1929" i="1"/>
  <c r="G1929" i="1"/>
  <c r="F1929" i="1"/>
  <c r="K1928" i="1"/>
  <c r="J1928" i="1"/>
  <c r="I1928" i="1"/>
  <c r="H1928" i="1"/>
  <c r="G1928" i="1"/>
  <c r="F1928" i="1"/>
  <c r="K1927" i="1"/>
  <c r="J1927" i="1"/>
  <c r="I1927" i="1"/>
  <c r="H1927" i="1"/>
  <c r="G1927" i="1"/>
  <c r="F1927" i="1"/>
  <c r="K1926" i="1"/>
  <c r="J1926" i="1"/>
  <c r="I1926" i="1"/>
  <c r="H1926" i="1"/>
  <c r="G1926" i="1"/>
  <c r="F1926" i="1"/>
  <c r="K1925" i="1"/>
  <c r="J1925" i="1"/>
  <c r="I1925" i="1"/>
  <c r="H1925" i="1"/>
  <c r="G1925" i="1"/>
  <c r="F1925" i="1"/>
  <c r="K1924" i="1"/>
  <c r="J1924" i="1"/>
  <c r="I1924" i="1"/>
  <c r="H1924" i="1"/>
  <c r="G1924" i="1"/>
  <c r="F1924" i="1"/>
  <c r="K1923" i="1"/>
  <c r="J1923" i="1"/>
  <c r="I1923" i="1"/>
  <c r="H1923" i="1"/>
  <c r="G1923" i="1"/>
  <c r="F1923" i="1"/>
  <c r="K1922" i="1"/>
  <c r="J1922" i="1"/>
  <c r="I1922" i="1"/>
  <c r="H1922" i="1"/>
  <c r="G1922" i="1"/>
  <c r="F1922" i="1"/>
  <c r="K1921" i="1"/>
  <c r="J1921" i="1"/>
  <c r="I1921" i="1"/>
  <c r="H1921" i="1"/>
  <c r="G1921" i="1"/>
  <c r="F1921" i="1"/>
  <c r="K1920" i="1"/>
  <c r="J1920" i="1"/>
  <c r="I1920" i="1"/>
  <c r="H1920" i="1"/>
  <c r="G1920" i="1"/>
  <c r="F1920" i="1"/>
  <c r="K1919" i="1"/>
  <c r="J1919" i="1"/>
  <c r="I1919" i="1"/>
  <c r="H1919" i="1"/>
  <c r="G1919" i="1"/>
  <c r="F1919" i="1"/>
  <c r="K1918" i="1"/>
  <c r="J1918" i="1"/>
  <c r="I1918" i="1"/>
  <c r="H1918" i="1"/>
  <c r="G1918" i="1"/>
  <c r="F1918" i="1"/>
  <c r="K1917" i="1"/>
  <c r="J1917" i="1"/>
  <c r="I1917" i="1"/>
  <c r="H1917" i="1"/>
  <c r="G1917" i="1"/>
  <c r="F1917" i="1"/>
  <c r="K1916" i="1"/>
  <c r="J1916" i="1"/>
  <c r="I1916" i="1"/>
  <c r="H1916" i="1"/>
  <c r="G1916" i="1"/>
  <c r="F1916" i="1"/>
  <c r="K1915" i="1"/>
  <c r="J1915" i="1"/>
  <c r="I1915" i="1"/>
  <c r="H1915" i="1"/>
  <c r="G1915" i="1"/>
  <c r="F1915" i="1"/>
  <c r="K1914" i="1"/>
  <c r="J1914" i="1"/>
  <c r="I1914" i="1"/>
  <c r="H1914" i="1"/>
  <c r="G1914" i="1"/>
  <c r="F1914" i="1"/>
  <c r="K1913" i="1"/>
  <c r="J1913" i="1"/>
  <c r="I1913" i="1"/>
  <c r="H1913" i="1"/>
  <c r="G1913" i="1"/>
  <c r="F1913" i="1"/>
  <c r="K1912" i="1"/>
  <c r="J1912" i="1"/>
  <c r="I1912" i="1"/>
  <c r="H1912" i="1"/>
  <c r="G1912" i="1"/>
  <c r="F1912" i="1"/>
  <c r="K1911" i="1"/>
  <c r="J1911" i="1"/>
  <c r="I1911" i="1"/>
  <c r="H1911" i="1"/>
  <c r="G1911" i="1"/>
  <c r="F1911" i="1"/>
  <c r="K1910" i="1"/>
  <c r="J1910" i="1"/>
  <c r="I1910" i="1"/>
  <c r="H1910" i="1"/>
  <c r="G1910" i="1"/>
  <c r="F1910" i="1"/>
  <c r="K1909" i="1"/>
  <c r="J1909" i="1"/>
  <c r="I1909" i="1"/>
  <c r="H1909" i="1"/>
  <c r="G1909" i="1"/>
  <c r="F1909" i="1"/>
  <c r="K1908" i="1"/>
  <c r="J1908" i="1"/>
  <c r="I1908" i="1"/>
  <c r="H1908" i="1"/>
  <c r="G1908" i="1"/>
  <c r="F1908" i="1"/>
  <c r="K1907" i="1"/>
  <c r="J1907" i="1"/>
  <c r="I1907" i="1"/>
  <c r="H1907" i="1"/>
  <c r="G1907" i="1"/>
  <c r="F1907" i="1"/>
  <c r="K1906" i="1"/>
  <c r="J1906" i="1"/>
  <c r="I1906" i="1"/>
  <c r="H1906" i="1"/>
  <c r="G1906" i="1"/>
  <c r="F1906" i="1"/>
  <c r="K1905" i="1"/>
  <c r="J1905" i="1"/>
  <c r="I1905" i="1"/>
  <c r="H1905" i="1"/>
  <c r="G1905" i="1"/>
  <c r="F1905" i="1"/>
  <c r="K1904" i="1"/>
  <c r="J1904" i="1"/>
  <c r="I1904" i="1"/>
  <c r="H1904" i="1"/>
  <c r="G1904" i="1"/>
  <c r="F1904" i="1"/>
  <c r="K1903" i="1"/>
  <c r="J1903" i="1"/>
  <c r="I1903" i="1"/>
  <c r="H1903" i="1"/>
  <c r="G1903" i="1"/>
  <c r="F1903" i="1"/>
  <c r="K1902" i="1"/>
  <c r="J1902" i="1"/>
  <c r="I1902" i="1"/>
  <c r="H1902" i="1"/>
  <c r="G1902" i="1"/>
  <c r="F1902" i="1"/>
  <c r="K1901" i="1"/>
  <c r="J1901" i="1"/>
  <c r="I1901" i="1"/>
  <c r="H1901" i="1"/>
  <c r="G1901" i="1"/>
  <c r="F1901" i="1"/>
  <c r="K1900" i="1"/>
  <c r="J1900" i="1"/>
  <c r="I1900" i="1"/>
  <c r="H1900" i="1"/>
  <c r="G1900" i="1"/>
  <c r="F1900" i="1"/>
  <c r="K1899" i="1"/>
  <c r="J1899" i="1"/>
  <c r="I1899" i="1"/>
  <c r="H1899" i="1"/>
  <c r="G1899" i="1"/>
  <c r="F1899" i="1"/>
  <c r="K1898" i="1"/>
  <c r="J1898" i="1"/>
  <c r="I1898" i="1"/>
  <c r="H1898" i="1"/>
  <c r="G1898" i="1"/>
  <c r="F1898" i="1"/>
  <c r="K1897" i="1"/>
  <c r="J1897" i="1"/>
  <c r="I1897" i="1"/>
  <c r="H1897" i="1"/>
  <c r="G1897" i="1"/>
  <c r="F1897" i="1"/>
  <c r="K1896" i="1"/>
  <c r="J1896" i="1"/>
  <c r="I1896" i="1"/>
  <c r="H1896" i="1"/>
  <c r="G1896" i="1"/>
  <c r="F1896" i="1"/>
  <c r="K1895" i="1"/>
  <c r="J1895" i="1"/>
  <c r="I1895" i="1"/>
  <c r="H1895" i="1"/>
  <c r="G1895" i="1"/>
  <c r="F1895" i="1"/>
  <c r="K1894" i="1"/>
  <c r="J1894" i="1"/>
  <c r="I1894" i="1"/>
  <c r="H1894" i="1"/>
  <c r="G1894" i="1"/>
  <c r="F1894" i="1"/>
  <c r="K1893" i="1"/>
  <c r="J1893" i="1"/>
  <c r="I1893" i="1"/>
  <c r="H1893" i="1"/>
  <c r="G1893" i="1"/>
  <c r="F1893" i="1"/>
  <c r="K1892" i="1"/>
  <c r="J1892" i="1"/>
  <c r="I1892" i="1"/>
  <c r="H1892" i="1"/>
  <c r="G1892" i="1"/>
  <c r="F1892" i="1"/>
  <c r="K1891" i="1"/>
  <c r="J1891" i="1"/>
  <c r="I1891" i="1"/>
  <c r="H1891" i="1"/>
  <c r="G1891" i="1"/>
  <c r="F1891" i="1"/>
  <c r="K1890" i="1"/>
  <c r="J1890" i="1"/>
  <c r="I1890" i="1"/>
  <c r="H1890" i="1"/>
  <c r="G1890" i="1"/>
  <c r="F1890" i="1"/>
  <c r="K1889" i="1"/>
  <c r="J1889" i="1"/>
  <c r="I1889" i="1"/>
  <c r="H1889" i="1"/>
  <c r="G1889" i="1"/>
  <c r="F1889" i="1"/>
  <c r="K1888" i="1"/>
  <c r="J1888" i="1"/>
  <c r="I1888" i="1"/>
  <c r="H1888" i="1"/>
  <c r="G1888" i="1"/>
  <c r="F1888" i="1"/>
  <c r="K1887" i="1"/>
  <c r="J1887" i="1"/>
  <c r="I1887" i="1"/>
  <c r="H1887" i="1"/>
  <c r="G1887" i="1"/>
  <c r="F1887" i="1"/>
  <c r="K1886" i="1"/>
  <c r="J1886" i="1"/>
  <c r="I1886" i="1"/>
  <c r="H1886" i="1"/>
  <c r="G1886" i="1"/>
  <c r="F1886" i="1"/>
  <c r="K1885" i="1"/>
  <c r="J1885" i="1"/>
  <c r="I1885" i="1"/>
  <c r="H1885" i="1"/>
  <c r="G1885" i="1"/>
  <c r="F1885" i="1"/>
  <c r="K1884" i="1"/>
  <c r="J1884" i="1"/>
  <c r="I1884" i="1"/>
  <c r="H1884" i="1"/>
  <c r="G1884" i="1"/>
  <c r="F1884" i="1"/>
  <c r="K1883" i="1"/>
  <c r="J1883" i="1"/>
  <c r="I1883" i="1"/>
  <c r="H1883" i="1"/>
  <c r="G1883" i="1"/>
  <c r="F1883" i="1"/>
  <c r="K1882" i="1"/>
  <c r="J1882" i="1"/>
  <c r="I1882" i="1"/>
  <c r="H1882" i="1"/>
  <c r="G1882" i="1"/>
  <c r="F1882" i="1"/>
  <c r="K1881" i="1"/>
  <c r="J1881" i="1"/>
  <c r="I1881" i="1"/>
  <c r="H1881" i="1"/>
  <c r="G1881" i="1"/>
  <c r="F1881" i="1"/>
  <c r="K1880" i="1"/>
  <c r="J1880" i="1"/>
  <c r="I1880" i="1"/>
  <c r="H1880" i="1"/>
  <c r="G1880" i="1"/>
  <c r="F1880" i="1"/>
  <c r="K1879" i="1"/>
  <c r="J1879" i="1"/>
  <c r="I1879" i="1"/>
  <c r="H1879" i="1"/>
  <c r="G1879" i="1"/>
  <c r="F1879" i="1"/>
  <c r="K1878" i="1"/>
  <c r="J1878" i="1"/>
  <c r="I1878" i="1"/>
  <c r="H1878" i="1"/>
  <c r="G1878" i="1"/>
  <c r="F1878" i="1"/>
  <c r="K1877" i="1"/>
  <c r="J1877" i="1"/>
  <c r="I1877" i="1"/>
  <c r="H1877" i="1"/>
  <c r="G1877" i="1"/>
  <c r="F1877" i="1"/>
  <c r="K1876" i="1"/>
  <c r="J1876" i="1"/>
  <c r="I1876" i="1"/>
  <c r="H1876" i="1"/>
  <c r="G1876" i="1"/>
  <c r="F1876" i="1"/>
  <c r="K1875" i="1"/>
  <c r="J1875" i="1"/>
  <c r="I1875" i="1"/>
  <c r="H1875" i="1"/>
  <c r="G1875" i="1"/>
  <c r="F1875" i="1"/>
  <c r="K1874" i="1"/>
  <c r="J1874" i="1"/>
  <c r="I1874" i="1"/>
  <c r="H1874" i="1"/>
  <c r="G1874" i="1"/>
  <c r="F1874" i="1"/>
  <c r="K1873" i="1"/>
  <c r="J1873" i="1"/>
  <c r="I1873" i="1"/>
  <c r="H1873" i="1"/>
  <c r="G1873" i="1"/>
  <c r="F1873" i="1"/>
  <c r="K1872" i="1"/>
  <c r="J1872" i="1"/>
  <c r="I1872" i="1"/>
  <c r="H1872" i="1"/>
  <c r="G1872" i="1"/>
  <c r="F1872" i="1"/>
  <c r="K1871" i="1"/>
  <c r="J1871" i="1"/>
  <c r="I1871" i="1"/>
  <c r="H1871" i="1"/>
  <c r="G1871" i="1"/>
  <c r="F1871" i="1"/>
  <c r="K1870" i="1"/>
  <c r="J1870" i="1"/>
  <c r="I1870" i="1"/>
  <c r="H1870" i="1"/>
  <c r="G1870" i="1"/>
  <c r="F1870" i="1"/>
  <c r="K1869" i="1"/>
  <c r="J1869" i="1"/>
  <c r="I1869" i="1"/>
  <c r="H1869" i="1"/>
  <c r="G1869" i="1"/>
  <c r="F1869" i="1"/>
  <c r="K1868" i="1"/>
  <c r="J1868" i="1"/>
  <c r="I1868" i="1"/>
  <c r="H1868" i="1"/>
  <c r="G1868" i="1"/>
  <c r="F1868" i="1"/>
  <c r="K1867" i="1"/>
  <c r="J1867" i="1"/>
  <c r="I1867" i="1"/>
  <c r="H1867" i="1"/>
  <c r="G1867" i="1"/>
  <c r="F1867" i="1"/>
  <c r="K1866" i="1"/>
  <c r="J1866" i="1"/>
  <c r="I1866" i="1"/>
  <c r="H1866" i="1"/>
  <c r="G1866" i="1"/>
  <c r="F1866" i="1"/>
  <c r="K1865" i="1"/>
  <c r="J1865" i="1"/>
  <c r="I1865" i="1"/>
  <c r="H1865" i="1"/>
  <c r="G1865" i="1"/>
  <c r="F1865" i="1"/>
  <c r="K1864" i="1"/>
  <c r="J1864" i="1"/>
  <c r="I1864" i="1"/>
  <c r="H1864" i="1"/>
  <c r="G1864" i="1"/>
  <c r="F1864" i="1"/>
  <c r="K1863" i="1"/>
  <c r="J1863" i="1"/>
  <c r="I1863" i="1"/>
  <c r="H1863" i="1"/>
  <c r="G1863" i="1"/>
  <c r="F1863" i="1"/>
  <c r="K1862" i="1"/>
  <c r="J1862" i="1"/>
  <c r="I1862" i="1"/>
  <c r="H1862" i="1"/>
  <c r="G1862" i="1"/>
  <c r="F1862" i="1"/>
  <c r="K1861" i="1"/>
  <c r="J1861" i="1"/>
  <c r="I1861" i="1"/>
  <c r="H1861" i="1"/>
  <c r="G1861" i="1"/>
  <c r="F1861" i="1"/>
  <c r="K1860" i="1"/>
  <c r="J1860" i="1"/>
  <c r="I1860" i="1"/>
  <c r="H1860" i="1"/>
  <c r="G1860" i="1"/>
  <c r="F1860" i="1"/>
  <c r="K1859" i="1"/>
  <c r="J1859" i="1"/>
  <c r="I1859" i="1"/>
  <c r="H1859" i="1"/>
  <c r="G1859" i="1"/>
  <c r="F1859" i="1"/>
  <c r="K1858" i="1"/>
  <c r="J1858" i="1"/>
  <c r="I1858" i="1"/>
  <c r="H1858" i="1"/>
  <c r="G1858" i="1"/>
  <c r="F1858" i="1"/>
  <c r="K1857" i="1"/>
  <c r="J1857" i="1"/>
  <c r="I1857" i="1"/>
  <c r="H1857" i="1"/>
  <c r="G1857" i="1"/>
  <c r="F1857" i="1"/>
  <c r="K1856" i="1"/>
  <c r="J1856" i="1"/>
  <c r="I1856" i="1"/>
  <c r="H1856" i="1"/>
  <c r="G1856" i="1"/>
  <c r="F1856" i="1"/>
  <c r="K1855" i="1"/>
  <c r="J1855" i="1"/>
  <c r="I1855" i="1"/>
  <c r="H1855" i="1"/>
  <c r="G1855" i="1"/>
  <c r="F1855" i="1"/>
  <c r="K1854" i="1"/>
  <c r="J1854" i="1"/>
  <c r="I1854" i="1"/>
  <c r="H1854" i="1"/>
  <c r="G1854" i="1"/>
  <c r="F1854" i="1"/>
  <c r="K1853" i="1"/>
  <c r="J1853" i="1"/>
  <c r="I1853" i="1"/>
  <c r="H1853" i="1"/>
  <c r="G1853" i="1"/>
  <c r="F1853" i="1"/>
  <c r="K1852" i="1"/>
  <c r="J1852" i="1"/>
  <c r="I1852" i="1"/>
  <c r="H1852" i="1"/>
  <c r="G1852" i="1"/>
  <c r="F1852" i="1"/>
  <c r="K1851" i="1"/>
  <c r="J1851" i="1"/>
  <c r="I1851" i="1"/>
  <c r="H1851" i="1"/>
  <c r="G1851" i="1"/>
  <c r="F1851" i="1"/>
  <c r="K1850" i="1"/>
  <c r="J1850" i="1"/>
  <c r="I1850" i="1"/>
  <c r="H1850" i="1"/>
  <c r="G1850" i="1"/>
  <c r="F1850" i="1"/>
  <c r="K1849" i="1"/>
  <c r="J1849" i="1"/>
  <c r="I1849" i="1"/>
  <c r="H1849" i="1"/>
  <c r="G1849" i="1"/>
  <c r="F1849" i="1"/>
  <c r="K1848" i="1"/>
  <c r="J1848" i="1"/>
  <c r="I1848" i="1"/>
  <c r="H1848" i="1"/>
  <c r="G1848" i="1"/>
  <c r="F1848" i="1"/>
  <c r="K1847" i="1"/>
  <c r="J1847" i="1"/>
  <c r="I1847" i="1"/>
  <c r="H1847" i="1"/>
  <c r="G1847" i="1"/>
  <c r="F1847" i="1"/>
  <c r="K1846" i="1"/>
  <c r="J1846" i="1"/>
  <c r="I1846" i="1"/>
  <c r="H1846" i="1"/>
  <c r="G1846" i="1"/>
  <c r="F1846" i="1"/>
  <c r="K1845" i="1"/>
  <c r="J1845" i="1"/>
  <c r="I1845" i="1"/>
  <c r="H1845" i="1"/>
  <c r="G1845" i="1"/>
  <c r="F1845" i="1"/>
  <c r="K1844" i="1"/>
  <c r="J1844" i="1"/>
  <c r="I1844" i="1"/>
  <c r="H1844" i="1"/>
  <c r="G1844" i="1"/>
  <c r="F1844" i="1"/>
  <c r="K1843" i="1"/>
  <c r="J1843" i="1"/>
  <c r="I1843" i="1"/>
  <c r="H1843" i="1"/>
  <c r="G1843" i="1"/>
  <c r="F1843" i="1"/>
  <c r="K1842" i="1"/>
  <c r="J1842" i="1"/>
  <c r="I1842" i="1"/>
  <c r="H1842" i="1"/>
  <c r="G1842" i="1"/>
  <c r="F1842" i="1"/>
  <c r="K1841" i="1"/>
  <c r="J1841" i="1"/>
  <c r="I1841" i="1"/>
  <c r="H1841" i="1"/>
  <c r="G1841" i="1"/>
  <c r="F1841" i="1"/>
  <c r="K1840" i="1"/>
  <c r="J1840" i="1"/>
  <c r="I1840" i="1"/>
  <c r="H1840" i="1"/>
  <c r="G1840" i="1"/>
  <c r="F1840" i="1"/>
  <c r="K1839" i="1"/>
  <c r="J1839" i="1"/>
  <c r="I1839" i="1"/>
  <c r="H1839" i="1"/>
  <c r="G1839" i="1"/>
  <c r="F1839" i="1"/>
  <c r="K1838" i="1"/>
  <c r="J1838" i="1"/>
  <c r="I1838" i="1"/>
  <c r="H1838" i="1"/>
  <c r="G1838" i="1"/>
  <c r="F1838" i="1"/>
  <c r="K1837" i="1"/>
  <c r="J1837" i="1"/>
  <c r="I1837" i="1"/>
  <c r="H1837" i="1"/>
  <c r="G1837" i="1"/>
  <c r="F1837" i="1"/>
  <c r="K1836" i="1"/>
  <c r="J1836" i="1"/>
  <c r="I1836" i="1"/>
  <c r="H1836" i="1"/>
  <c r="G1836" i="1"/>
  <c r="F1836" i="1"/>
  <c r="K1835" i="1"/>
  <c r="J1835" i="1"/>
  <c r="I1835" i="1"/>
  <c r="H1835" i="1"/>
  <c r="G1835" i="1"/>
  <c r="F1835" i="1"/>
  <c r="K1834" i="1"/>
  <c r="J1834" i="1"/>
  <c r="I1834" i="1"/>
  <c r="H1834" i="1"/>
  <c r="G1834" i="1"/>
  <c r="F1834" i="1"/>
  <c r="K1833" i="1"/>
  <c r="J1833" i="1"/>
  <c r="I1833" i="1"/>
  <c r="H1833" i="1"/>
  <c r="G1833" i="1"/>
  <c r="F1833" i="1"/>
  <c r="K1832" i="1"/>
  <c r="J1832" i="1"/>
  <c r="I1832" i="1"/>
  <c r="H1832" i="1"/>
  <c r="G1832" i="1"/>
  <c r="F1832" i="1"/>
  <c r="K1831" i="1"/>
  <c r="J1831" i="1"/>
  <c r="I1831" i="1"/>
  <c r="H1831" i="1"/>
  <c r="G1831" i="1"/>
  <c r="F1831" i="1"/>
  <c r="K1830" i="1"/>
  <c r="J1830" i="1"/>
  <c r="I1830" i="1"/>
  <c r="H1830" i="1"/>
  <c r="G1830" i="1"/>
  <c r="F1830" i="1"/>
  <c r="K1829" i="1"/>
  <c r="J1829" i="1"/>
  <c r="I1829" i="1"/>
  <c r="H1829" i="1"/>
  <c r="G1829" i="1"/>
  <c r="F1829" i="1"/>
  <c r="K1828" i="1"/>
  <c r="J1828" i="1"/>
  <c r="I1828" i="1"/>
  <c r="H1828" i="1"/>
  <c r="G1828" i="1"/>
  <c r="F1828" i="1"/>
  <c r="K1827" i="1"/>
  <c r="J1827" i="1"/>
  <c r="I1827" i="1"/>
  <c r="H1827" i="1"/>
  <c r="G1827" i="1"/>
  <c r="F1827" i="1"/>
  <c r="K1826" i="1"/>
  <c r="J1826" i="1"/>
  <c r="I1826" i="1"/>
  <c r="H1826" i="1"/>
  <c r="G1826" i="1"/>
  <c r="F1826" i="1"/>
  <c r="K1825" i="1"/>
  <c r="J1825" i="1"/>
  <c r="I1825" i="1"/>
  <c r="H1825" i="1"/>
  <c r="G1825" i="1"/>
  <c r="F1825" i="1"/>
  <c r="K1824" i="1"/>
  <c r="J1824" i="1"/>
  <c r="I1824" i="1"/>
  <c r="H1824" i="1"/>
  <c r="G1824" i="1"/>
  <c r="F1824" i="1"/>
  <c r="K1823" i="1"/>
  <c r="J1823" i="1"/>
  <c r="I1823" i="1"/>
  <c r="H1823" i="1"/>
  <c r="G1823" i="1"/>
  <c r="F1823" i="1"/>
  <c r="K1822" i="1"/>
  <c r="J1822" i="1"/>
  <c r="I1822" i="1"/>
  <c r="H1822" i="1"/>
  <c r="G1822" i="1"/>
  <c r="F1822" i="1"/>
  <c r="K1821" i="1"/>
  <c r="J1821" i="1"/>
  <c r="I1821" i="1"/>
  <c r="H1821" i="1"/>
  <c r="G1821" i="1"/>
  <c r="F1821" i="1"/>
  <c r="K1820" i="1"/>
  <c r="J1820" i="1"/>
  <c r="I1820" i="1"/>
  <c r="H1820" i="1"/>
  <c r="G1820" i="1"/>
  <c r="F1820" i="1"/>
  <c r="K1819" i="1"/>
  <c r="J1819" i="1"/>
  <c r="I1819" i="1"/>
  <c r="H1819" i="1"/>
  <c r="G1819" i="1"/>
  <c r="F1819" i="1"/>
  <c r="K1818" i="1"/>
  <c r="J1818" i="1"/>
  <c r="I1818" i="1"/>
  <c r="H1818" i="1"/>
  <c r="G1818" i="1"/>
  <c r="F1818" i="1"/>
  <c r="K1817" i="1"/>
  <c r="J1817" i="1"/>
  <c r="I1817" i="1"/>
  <c r="H1817" i="1"/>
  <c r="G1817" i="1"/>
  <c r="F1817" i="1"/>
  <c r="K1816" i="1"/>
  <c r="J1816" i="1"/>
  <c r="I1816" i="1"/>
  <c r="H1816" i="1"/>
  <c r="G1816" i="1"/>
  <c r="F1816" i="1"/>
  <c r="K1815" i="1"/>
  <c r="J1815" i="1"/>
  <c r="I1815" i="1"/>
  <c r="H1815" i="1"/>
  <c r="G1815" i="1"/>
  <c r="F1815" i="1"/>
  <c r="K1814" i="1"/>
  <c r="J1814" i="1"/>
  <c r="I1814" i="1"/>
  <c r="H1814" i="1"/>
  <c r="G1814" i="1"/>
  <c r="F1814" i="1"/>
  <c r="K1813" i="1"/>
  <c r="J1813" i="1"/>
  <c r="I1813" i="1"/>
  <c r="H1813" i="1"/>
  <c r="G1813" i="1"/>
  <c r="F1813" i="1"/>
  <c r="K1812" i="1"/>
  <c r="J1812" i="1"/>
  <c r="I1812" i="1"/>
  <c r="H1812" i="1"/>
  <c r="G1812" i="1"/>
  <c r="F1812" i="1"/>
  <c r="K1811" i="1"/>
  <c r="J1811" i="1"/>
  <c r="I1811" i="1"/>
  <c r="H1811" i="1"/>
  <c r="G1811" i="1"/>
  <c r="F1811" i="1"/>
  <c r="K1810" i="1"/>
  <c r="J1810" i="1"/>
  <c r="I1810" i="1"/>
  <c r="H1810" i="1"/>
  <c r="G1810" i="1"/>
  <c r="F1810" i="1"/>
  <c r="K1809" i="1"/>
  <c r="J1809" i="1"/>
  <c r="I1809" i="1"/>
  <c r="H1809" i="1"/>
  <c r="G1809" i="1"/>
  <c r="F1809" i="1"/>
  <c r="K1808" i="1"/>
  <c r="J1808" i="1"/>
  <c r="I1808" i="1"/>
  <c r="H1808" i="1"/>
  <c r="G1808" i="1"/>
  <c r="F1808" i="1"/>
  <c r="K1807" i="1"/>
  <c r="J1807" i="1"/>
  <c r="I1807" i="1"/>
  <c r="H1807" i="1"/>
  <c r="G1807" i="1"/>
  <c r="F1807" i="1"/>
  <c r="K1806" i="1"/>
  <c r="J1806" i="1"/>
  <c r="I1806" i="1"/>
  <c r="H1806" i="1"/>
  <c r="G1806" i="1"/>
  <c r="F1806" i="1"/>
  <c r="K1805" i="1"/>
  <c r="J1805" i="1"/>
  <c r="I1805" i="1"/>
  <c r="H1805" i="1"/>
  <c r="G1805" i="1"/>
  <c r="F1805" i="1"/>
  <c r="K1804" i="1"/>
  <c r="J1804" i="1"/>
  <c r="I1804" i="1"/>
  <c r="H1804" i="1"/>
  <c r="G1804" i="1"/>
  <c r="F1804" i="1"/>
  <c r="K1803" i="1"/>
  <c r="J1803" i="1"/>
  <c r="I1803" i="1"/>
  <c r="H1803" i="1"/>
  <c r="G1803" i="1"/>
  <c r="F1803" i="1"/>
  <c r="K1802" i="1"/>
  <c r="J1802" i="1"/>
  <c r="I1802" i="1"/>
  <c r="H1802" i="1"/>
  <c r="G1802" i="1"/>
  <c r="F1802" i="1"/>
  <c r="K1801" i="1"/>
  <c r="J1801" i="1"/>
  <c r="I1801" i="1"/>
  <c r="H1801" i="1"/>
  <c r="G1801" i="1"/>
  <c r="F1801" i="1"/>
  <c r="K1800" i="1"/>
  <c r="J1800" i="1"/>
  <c r="I1800" i="1"/>
  <c r="H1800" i="1"/>
  <c r="G1800" i="1"/>
  <c r="F1800" i="1"/>
  <c r="K1799" i="1"/>
  <c r="J1799" i="1"/>
  <c r="I1799" i="1"/>
  <c r="H1799" i="1"/>
  <c r="G1799" i="1"/>
  <c r="F1799" i="1"/>
  <c r="K1798" i="1"/>
  <c r="J1798" i="1"/>
  <c r="I1798" i="1"/>
  <c r="H1798" i="1"/>
  <c r="G1798" i="1"/>
  <c r="F1798" i="1"/>
  <c r="K1797" i="1"/>
  <c r="J1797" i="1"/>
  <c r="I1797" i="1"/>
  <c r="H1797" i="1"/>
  <c r="G1797" i="1"/>
  <c r="F1797" i="1"/>
  <c r="K1796" i="1"/>
  <c r="J1796" i="1"/>
  <c r="I1796" i="1"/>
  <c r="H1796" i="1"/>
  <c r="G1796" i="1"/>
  <c r="F1796" i="1"/>
  <c r="K1795" i="1"/>
  <c r="J1795" i="1"/>
  <c r="I1795" i="1"/>
  <c r="H1795" i="1"/>
  <c r="G1795" i="1"/>
  <c r="F1795" i="1"/>
  <c r="K1794" i="1"/>
  <c r="J1794" i="1"/>
  <c r="I1794" i="1"/>
  <c r="H1794" i="1"/>
  <c r="G1794" i="1"/>
  <c r="F1794" i="1"/>
  <c r="K1793" i="1"/>
  <c r="J1793" i="1"/>
  <c r="I1793" i="1"/>
  <c r="H1793" i="1"/>
  <c r="G1793" i="1"/>
  <c r="F1793" i="1"/>
  <c r="K1792" i="1"/>
  <c r="J1792" i="1"/>
  <c r="I1792" i="1"/>
  <c r="H1792" i="1"/>
  <c r="G1792" i="1"/>
  <c r="F1792" i="1"/>
  <c r="K1791" i="1"/>
  <c r="J1791" i="1"/>
  <c r="I1791" i="1"/>
  <c r="H1791" i="1"/>
  <c r="G1791" i="1"/>
  <c r="F1791" i="1"/>
  <c r="K1790" i="1"/>
  <c r="J1790" i="1"/>
  <c r="I1790" i="1"/>
  <c r="H1790" i="1"/>
  <c r="G1790" i="1"/>
  <c r="F1790" i="1"/>
  <c r="K1789" i="1"/>
  <c r="J1789" i="1"/>
  <c r="I1789" i="1"/>
  <c r="H1789" i="1"/>
  <c r="G1789" i="1"/>
  <c r="F1789" i="1"/>
  <c r="K1788" i="1"/>
  <c r="J1788" i="1"/>
  <c r="I1788" i="1"/>
  <c r="H1788" i="1"/>
  <c r="G1788" i="1"/>
  <c r="F1788" i="1"/>
  <c r="K1787" i="1"/>
  <c r="J1787" i="1"/>
  <c r="I1787" i="1"/>
  <c r="H1787" i="1"/>
  <c r="G1787" i="1"/>
  <c r="F1787" i="1"/>
  <c r="K1786" i="1"/>
  <c r="J1786" i="1"/>
  <c r="I1786" i="1"/>
  <c r="H1786" i="1"/>
  <c r="G1786" i="1"/>
  <c r="F1786" i="1"/>
  <c r="K1785" i="1"/>
  <c r="J1785" i="1"/>
  <c r="I1785" i="1"/>
  <c r="H1785" i="1"/>
  <c r="G1785" i="1"/>
  <c r="F1785" i="1"/>
  <c r="K1784" i="1"/>
  <c r="J1784" i="1"/>
  <c r="I1784" i="1"/>
  <c r="H1784" i="1"/>
  <c r="G1784" i="1"/>
  <c r="F1784" i="1"/>
  <c r="K1783" i="1"/>
  <c r="J1783" i="1"/>
  <c r="I1783" i="1"/>
  <c r="H1783" i="1"/>
  <c r="G1783" i="1"/>
  <c r="F1783" i="1"/>
  <c r="K1782" i="1"/>
  <c r="J1782" i="1"/>
  <c r="I1782" i="1"/>
  <c r="H1782" i="1"/>
  <c r="G1782" i="1"/>
  <c r="F1782" i="1"/>
  <c r="K1781" i="1"/>
  <c r="J1781" i="1"/>
  <c r="I1781" i="1"/>
  <c r="H1781" i="1"/>
  <c r="G1781" i="1"/>
  <c r="F1781" i="1"/>
  <c r="K1780" i="1"/>
  <c r="J1780" i="1"/>
  <c r="I1780" i="1"/>
  <c r="H1780" i="1"/>
  <c r="G1780" i="1"/>
  <c r="F1780" i="1"/>
  <c r="K1779" i="1"/>
  <c r="J1779" i="1"/>
  <c r="I1779" i="1"/>
  <c r="H1779" i="1"/>
  <c r="G1779" i="1"/>
  <c r="F1779" i="1"/>
  <c r="K1778" i="1"/>
  <c r="J1778" i="1"/>
  <c r="I1778" i="1"/>
  <c r="H1778" i="1"/>
  <c r="G1778" i="1"/>
  <c r="F1778" i="1"/>
  <c r="K1777" i="1"/>
  <c r="J1777" i="1"/>
  <c r="I1777" i="1"/>
  <c r="H1777" i="1"/>
  <c r="G1777" i="1"/>
  <c r="F1777" i="1"/>
  <c r="K1776" i="1"/>
  <c r="J1776" i="1"/>
  <c r="I1776" i="1"/>
  <c r="H1776" i="1"/>
  <c r="G1776" i="1"/>
  <c r="F1776" i="1"/>
  <c r="K1775" i="1"/>
  <c r="J1775" i="1"/>
  <c r="I1775" i="1"/>
  <c r="H1775" i="1"/>
  <c r="G1775" i="1"/>
  <c r="F1775" i="1"/>
  <c r="K1774" i="1"/>
  <c r="J1774" i="1"/>
  <c r="I1774" i="1"/>
  <c r="H1774" i="1"/>
  <c r="G1774" i="1"/>
  <c r="F1774" i="1"/>
  <c r="K1773" i="1"/>
  <c r="J1773" i="1"/>
  <c r="I1773" i="1"/>
  <c r="H1773" i="1"/>
  <c r="G1773" i="1"/>
  <c r="F1773" i="1"/>
  <c r="K1772" i="1"/>
  <c r="J1772" i="1"/>
  <c r="I1772" i="1"/>
  <c r="H1772" i="1"/>
  <c r="G1772" i="1"/>
  <c r="F1772" i="1"/>
  <c r="K1771" i="1"/>
  <c r="J1771" i="1"/>
  <c r="I1771" i="1"/>
  <c r="H1771" i="1"/>
  <c r="G1771" i="1"/>
  <c r="F1771" i="1"/>
  <c r="K1770" i="1"/>
  <c r="J1770" i="1"/>
  <c r="I1770" i="1"/>
  <c r="H1770" i="1"/>
  <c r="G1770" i="1"/>
  <c r="F1770" i="1"/>
  <c r="K1769" i="1"/>
  <c r="J1769" i="1"/>
  <c r="I1769" i="1"/>
  <c r="H1769" i="1"/>
  <c r="G1769" i="1"/>
  <c r="F1769" i="1"/>
  <c r="K1768" i="1"/>
  <c r="J1768" i="1"/>
  <c r="I1768" i="1"/>
  <c r="H1768" i="1"/>
  <c r="G1768" i="1"/>
  <c r="F1768" i="1"/>
  <c r="K1767" i="1"/>
  <c r="J1767" i="1"/>
  <c r="I1767" i="1"/>
  <c r="H1767" i="1"/>
  <c r="G1767" i="1"/>
  <c r="F1767" i="1"/>
  <c r="K1766" i="1"/>
  <c r="J1766" i="1"/>
  <c r="I1766" i="1"/>
  <c r="H1766" i="1"/>
  <c r="G1766" i="1"/>
  <c r="F1766" i="1"/>
  <c r="K1765" i="1"/>
  <c r="J1765" i="1"/>
  <c r="I1765" i="1"/>
  <c r="H1765" i="1"/>
  <c r="G1765" i="1"/>
  <c r="F1765" i="1"/>
  <c r="K1764" i="1"/>
  <c r="J1764" i="1"/>
  <c r="I1764" i="1"/>
  <c r="H1764" i="1"/>
  <c r="G1764" i="1"/>
  <c r="F1764" i="1"/>
  <c r="K1763" i="1"/>
  <c r="J1763" i="1"/>
  <c r="I1763" i="1"/>
  <c r="H1763" i="1"/>
  <c r="G1763" i="1"/>
  <c r="F1763" i="1"/>
  <c r="K1762" i="1"/>
  <c r="J1762" i="1"/>
  <c r="I1762" i="1"/>
  <c r="H1762" i="1"/>
  <c r="G1762" i="1"/>
  <c r="F1762" i="1"/>
  <c r="K1761" i="1"/>
  <c r="J1761" i="1"/>
  <c r="I1761" i="1"/>
  <c r="H1761" i="1"/>
  <c r="G1761" i="1"/>
  <c r="F1761" i="1"/>
  <c r="K1760" i="1"/>
  <c r="J1760" i="1"/>
  <c r="I1760" i="1"/>
  <c r="H1760" i="1"/>
  <c r="G1760" i="1"/>
  <c r="F1760" i="1"/>
  <c r="K1759" i="1"/>
  <c r="J1759" i="1"/>
  <c r="I1759" i="1"/>
  <c r="H1759" i="1"/>
  <c r="G1759" i="1"/>
  <c r="F1759" i="1"/>
  <c r="K1758" i="1"/>
  <c r="J1758" i="1"/>
  <c r="I1758" i="1"/>
  <c r="H1758" i="1"/>
  <c r="G1758" i="1"/>
  <c r="F1758" i="1"/>
  <c r="K1757" i="1"/>
  <c r="J1757" i="1"/>
  <c r="I1757" i="1"/>
  <c r="H1757" i="1"/>
  <c r="G1757" i="1"/>
  <c r="F1757" i="1"/>
  <c r="K1756" i="1"/>
  <c r="J1756" i="1"/>
  <c r="I1756" i="1"/>
  <c r="H1756" i="1"/>
  <c r="G1756" i="1"/>
  <c r="F1756" i="1"/>
  <c r="K1755" i="1"/>
  <c r="J1755" i="1"/>
  <c r="I1755" i="1"/>
  <c r="H1755" i="1"/>
  <c r="G1755" i="1"/>
  <c r="F1755" i="1"/>
  <c r="K1754" i="1"/>
  <c r="J1754" i="1"/>
  <c r="I1754" i="1"/>
  <c r="H1754" i="1"/>
  <c r="G1754" i="1"/>
  <c r="F1754" i="1"/>
  <c r="K1753" i="1"/>
  <c r="J1753" i="1"/>
  <c r="I1753" i="1"/>
  <c r="H1753" i="1"/>
  <c r="G1753" i="1"/>
  <c r="F1753" i="1"/>
  <c r="K1752" i="1"/>
  <c r="J1752" i="1"/>
  <c r="I1752" i="1"/>
  <c r="H1752" i="1"/>
  <c r="G1752" i="1"/>
  <c r="F1752" i="1"/>
  <c r="K1751" i="1"/>
  <c r="J1751" i="1"/>
  <c r="I1751" i="1"/>
  <c r="H1751" i="1"/>
  <c r="G1751" i="1"/>
  <c r="F1751" i="1"/>
  <c r="K1750" i="1"/>
  <c r="J1750" i="1"/>
  <c r="I1750" i="1"/>
  <c r="H1750" i="1"/>
  <c r="G1750" i="1"/>
  <c r="F1750" i="1"/>
  <c r="K1749" i="1"/>
  <c r="J1749" i="1"/>
  <c r="I1749" i="1"/>
  <c r="H1749" i="1"/>
  <c r="G1749" i="1"/>
  <c r="F1749" i="1"/>
  <c r="K1748" i="1"/>
  <c r="J1748" i="1"/>
  <c r="I1748" i="1"/>
  <c r="H1748" i="1"/>
  <c r="G1748" i="1"/>
  <c r="F1748" i="1"/>
  <c r="K1747" i="1"/>
  <c r="J1747" i="1"/>
  <c r="I1747" i="1"/>
  <c r="H1747" i="1"/>
  <c r="G1747" i="1"/>
  <c r="F1747" i="1"/>
  <c r="K1746" i="1"/>
  <c r="J1746" i="1"/>
  <c r="I1746" i="1"/>
  <c r="H1746" i="1"/>
  <c r="G1746" i="1"/>
  <c r="F1746" i="1"/>
  <c r="K1745" i="1"/>
  <c r="J1745" i="1"/>
  <c r="I1745" i="1"/>
  <c r="H1745" i="1"/>
  <c r="G1745" i="1"/>
  <c r="F1745" i="1"/>
  <c r="K1744" i="1"/>
  <c r="J1744" i="1"/>
  <c r="I1744" i="1"/>
  <c r="H1744" i="1"/>
  <c r="G1744" i="1"/>
  <c r="F1744" i="1"/>
  <c r="K1743" i="1"/>
  <c r="J1743" i="1"/>
  <c r="I1743" i="1"/>
  <c r="H1743" i="1"/>
  <c r="G1743" i="1"/>
  <c r="F1743" i="1"/>
  <c r="K1742" i="1"/>
  <c r="J1742" i="1"/>
  <c r="I1742" i="1"/>
  <c r="H1742" i="1"/>
  <c r="G1742" i="1"/>
  <c r="F1742" i="1"/>
  <c r="K1741" i="1"/>
  <c r="J1741" i="1"/>
  <c r="I1741" i="1"/>
  <c r="H1741" i="1"/>
  <c r="G1741" i="1"/>
  <c r="F1741" i="1"/>
  <c r="K1740" i="1"/>
  <c r="J1740" i="1"/>
  <c r="I1740" i="1"/>
  <c r="H1740" i="1"/>
  <c r="G1740" i="1"/>
  <c r="F1740" i="1"/>
  <c r="K1739" i="1"/>
  <c r="J1739" i="1"/>
  <c r="I1739" i="1"/>
  <c r="H1739" i="1"/>
  <c r="G1739" i="1"/>
  <c r="F1739" i="1"/>
  <c r="K1738" i="1"/>
  <c r="J1738" i="1"/>
  <c r="I1738" i="1"/>
  <c r="H1738" i="1"/>
  <c r="G1738" i="1"/>
  <c r="F1738" i="1"/>
  <c r="K1737" i="1"/>
  <c r="J1737" i="1"/>
  <c r="I1737" i="1"/>
  <c r="H1737" i="1"/>
  <c r="G1737" i="1"/>
  <c r="F1737" i="1"/>
  <c r="K1736" i="1"/>
  <c r="J1736" i="1"/>
  <c r="I1736" i="1"/>
  <c r="H1736" i="1"/>
  <c r="G1736" i="1"/>
  <c r="F1736" i="1"/>
  <c r="K1735" i="1"/>
  <c r="J1735" i="1"/>
  <c r="I1735" i="1"/>
  <c r="H1735" i="1"/>
  <c r="G1735" i="1"/>
  <c r="F1735" i="1"/>
  <c r="K1734" i="1"/>
  <c r="J1734" i="1"/>
  <c r="I1734" i="1"/>
  <c r="H1734" i="1"/>
  <c r="G1734" i="1"/>
  <c r="F1734" i="1"/>
  <c r="K1733" i="1"/>
  <c r="J1733" i="1"/>
  <c r="I1733" i="1"/>
  <c r="H1733" i="1"/>
  <c r="G1733" i="1"/>
  <c r="F1733" i="1"/>
  <c r="K1732" i="1"/>
  <c r="J1732" i="1"/>
  <c r="I1732" i="1"/>
  <c r="H1732" i="1"/>
  <c r="G1732" i="1"/>
  <c r="F1732" i="1"/>
  <c r="K1731" i="1"/>
  <c r="J1731" i="1"/>
  <c r="I1731" i="1"/>
  <c r="H1731" i="1"/>
  <c r="G1731" i="1"/>
  <c r="F1731" i="1"/>
  <c r="K1730" i="1"/>
  <c r="J1730" i="1"/>
  <c r="I1730" i="1"/>
  <c r="H1730" i="1"/>
  <c r="G1730" i="1"/>
  <c r="F1730" i="1"/>
  <c r="K1729" i="1"/>
  <c r="J1729" i="1"/>
  <c r="I1729" i="1"/>
  <c r="H1729" i="1"/>
  <c r="G1729" i="1"/>
  <c r="F1729" i="1"/>
  <c r="K1728" i="1"/>
  <c r="J1728" i="1"/>
  <c r="I1728" i="1"/>
  <c r="H1728" i="1"/>
  <c r="G1728" i="1"/>
  <c r="F1728" i="1"/>
  <c r="K1727" i="1"/>
  <c r="J1727" i="1"/>
  <c r="I1727" i="1"/>
  <c r="H1727" i="1"/>
  <c r="G1727" i="1"/>
  <c r="F1727" i="1"/>
  <c r="K1726" i="1"/>
  <c r="J1726" i="1"/>
  <c r="I1726" i="1"/>
  <c r="H1726" i="1"/>
  <c r="G1726" i="1"/>
  <c r="F1726" i="1"/>
  <c r="K1725" i="1"/>
  <c r="J1725" i="1"/>
  <c r="I1725" i="1"/>
  <c r="H1725" i="1"/>
  <c r="G1725" i="1"/>
  <c r="F1725" i="1"/>
  <c r="K1724" i="1"/>
  <c r="J1724" i="1"/>
  <c r="I1724" i="1"/>
  <c r="H1724" i="1"/>
  <c r="G1724" i="1"/>
  <c r="F1724" i="1"/>
  <c r="K1723" i="1"/>
  <c r="J1723" i="1"/>
  <c r="I1723" i="1"/>
  <c r="H1723" i="1"/>
  <c r="G1723" i="1"/>
  <c r="F1723" i="1"/>
  <c r="K1722" i="1"/>
  <c r="J1722" i="1"/>
  <c r="I1722" i="1"/>
  <c r="H1722" i="1"/>
  <c r="G1722" i="1"/>
  <c r="F1722" i="1"/>
  <c r="K1721" i="1"/>
  <c r="J1721" i="1"/>
  <c r="I1721" i="1"/>
  <c r="H1721" i="1"/>
  <c r="G1721" i="1"/>
  <c r="F1721" i="1"/>
  <c r="K1720" i="1"/>
  <c r="J1720" i="1"/>
  <c r="I1720" i="1"/>
  <c r="H1720" i="1"/>
  <c r="G1720" i="1"/>
  <c r="F1720" i="1"/>
  <c r="K1719" i="1"/>
  <c r="J1719" i="1"/>
  <c r="I1719" i="1"/>
  <c r="H1719" i="1"/>
  <c r="G1719" i="1"/>
  <c r="F1719" i="1"/>
  <c r="K1718" i="1"/>
  <c r="J1718" i="1"/>
  <c r="I1718" i="1"/>
  <c r="H1718" i="1"/>
  <c r="G1718" i="1"/>
  <c r="F1718" i="1"/>
  <c r="K1717" i="1"/>
  <c r="J1717" i="1"/>
  <c r="I1717" i="1"/>
  <c r="H1717" i="1"/>
  <c r="G1717" i="1"/>
  <c r="F1717" i="1"/>
  <c r="K1716" i="1"/>
  <c r="J1716" i="1"/>
  <c r="I1716" i="1"/>
  <c r="H1716" i="1"/>
  <c r="G1716" i="1"/>
  <c r="F1716" i="1"/>
  <c r="K1715" i="1"/>
  <c r="J1715" i="1"/>
  <c r="I1715" i="1"/>
  <c r="H1715" i="1"/>
  <c r="G1715" i="1"/>
  <c r="F1715" i="1"/>
  <c r="K1714" i="1"/>
  <c r="J1714" i="1"/>
  <c r="I1714" i="1"/>
  <c r="H1714" i="1"/>
  <c r="G1714" i="1"/>
  <c r="F1714" i="1"/>
  <c r="K1713" i="1"/>
  <c r="J1713" i="1"/>
  <c r="I1713" i="1"/>
  <c r="H1713" i="1"/>
  <c r="G1713" i="1"/>
  <c r="F1713" i="1"/>
  <c r="K1712" i="1"/>
  <c r="J1712" i="1"/>
  <c r="I1712" i="1"/>
  <c r="H1712" i="1"/>
  <c r="G1712" i="1"/>
  <c r="F1712" i="1"/>
  <c r="K1711" i="1"/>
  <c r="J1711" i="1"/>
  <c r="I1711" i="1"/>
  <c r="H1711" i="1"/>
  <c r="G1711" i="1"/>
  <c r="F1711" i="1"/>
  <c r="K1710" i="1"/>
  <c r="J1710" i="1"/>
  <c r="I1710" i="1"/>
  <c r="H1710" i="1"/>
  <c r="G1710" i="1"/>
  <c r="F1710" i="1"/>
  <c r="K1709" i="1"/>
  <c r="J1709" i="1"/>
  <c r="I1709" i="1"/>
  <c r="H1709" i="1"/>
  <c r="G1709" i="1"/>
  <c r="F1709" i="1"/>
  <c r="K1708" i="1"/>
  <c r="J1708" i="1"/>
  <c r="I1708" i="1"/>
  <c r="H1708" i="1"/>
  <c r="G1708" i="1"/>
  <c r="F1708" i="1"/>
  <c r="K1707" i="1"/>
  <c r="J1707" i="1"/>
  <c r="I1707" i="1"/>
  <c r="H1707" i="1"/>
  <c r="G1707" i="1"/>
  <c r="F1707" i="1"/>
  <c r="K1706" i="1"/>
  <c r="J1706" i="1"/>
  <c r="I1706" i="1"/>
  <c r="H1706" i="1"/>
  <c r="G1706" i="1"/>
  <c r="F1706" i="1"/>
  <c r="K1705" i="1"/>
  <c r="J1705" i="1"/>
  <c r="I1705" i="1"/>
  <c r="H1705" i="1"/>
  <c r="G1705" i="1"/>
  <c r="F1705" i="1"/>
  <c r="K1704" i="1"/>
  <c r="J1704" i="1"/>
  <c r="I1704" i="1"/>
  <c r="H1704" i="1"/>
  <c r="G1704" i="1"/>
  <c r="F1704" i="1"/>
  <c r="K1703" i="1"/>
  <c r="J1703" i="1"/>
  <c r="I1703" i="1"/>
  <c r="H1703" i="1"/>
  <c r="G1703" i="1"/>
  <c r="F1703" i="1"/>
  <c r="K1702" i="1"/>
  <c r="J1702" i="1"/>
  <c r="I1702" i="1"/>
  <c r="H1702" i="1"/>
  <c r="G1702" i="1"/>
  <c r="F1702" i="1"/>
  <c r="K1701" i="1"/>
  <c r="J1701" i="1"/>
  <c r="I1701" i="1"/>
  <c r="H1701" i="1"/>
  <c r="G1701" i="1"/>
  <c r="F1701" i="1"/>
  <c r="K1700" i="1"/>
  <c r="J1700" i="1"/>
  <c r="I1700" i="1"/>
  <c r="H1700" i="1"/>
  <c r="G1700" i="1"/>
  <c r="F1700" i="1"/>
  <c r="K1699" i="1"/>
  <c r="J1699" i="1"/>
  <c r="I1699" i="1"/>
  <c r="H1699" i="1"/>
  <c r="G1699" i="1"/>
  <c r="F1699" i="1"/>
  <c r="K1698" i="1"/>
  <c r="J1698" i="1"/>
  <c r="I1698" i="1"/>
  <c r="H1698" i="1"/>
  <c r="G1698" i="1"/>
  <c r="F1698" i="1"/>
  <c r="K1697" i="1"/>
  <c r="J1697" i="1"/>
  <c r="I1697" i="1"/>
  <c r="H1697" i="1"/>
  <c r="G1697" i="1"/>
  <c r="F1697" i="1"/>
  <c r="K1696" i="1"/>
  <c r="J1696" i="1"/>
  <c r="I1696" i="1"/>
  <c r="H1696" i="1"/>
  <c r="G1696" i="1"/>
  <c r="F1696" i="1"/>
  <c r="K1695" i="1"/>
  <c r="J1695" i="1"/>
  <c r="I1695" i="1"/>
  <c r="H1695" i="1"/>
  <c r="G1695" i="1"/>
  <c r="F1695" i="1"/>
  <c r="K1694" i="1"/>
  <c r="J1694" i="1"/>
  <c r="I1694" i="1"/>
  <c r="H1694" i="1"/>
  <c r="G1694" i="1"/>
  <c r="F1694" i="1"/>
  <c r="K1693" i="1"/>
  <c r="J1693" i="1"/>
  <c r="I1693" i="1"/>
  <c r="H1693" i="1"/>
  <c r="G1693" i="1"/>
  <c r="F1693" i="1"/>
  <c r="K1692" i="1"/>
  <c r="J1692" i="1"/>
  <c r="I1692" i="1"/>
  <c r="H1692" i="1"/>
  <c r="G1692" i="1"/>
  <c r="F1692" i="1"/>
  <c r="K1691" i="1"/>
  <c r="J1691" i="1"/>
  <c r="I1691" i="1"/>
  <c r="H1691" i="1"/>
  <c r="G1691" i="1"/>
  <c r="F1691" i="1"/>
  <c r="K1690" i="1"/>
  <c r="J1690" i="1"/>
  <c r="I1690" i="1"/>
  <c r="H1690" i="1"/>
  <c r="G1690" i="1"/>
  <c r="F1690" i="1"/>
  <c r="K1689" i="1"/>
  <c r="J1689" i="1"/>
  <c r="I1689" i="1"/>
  <c r="H1689" i="1"/>
  <c r="G1689" i="1"/>
  <c r="F1689" i="1"/>
  <c r="K1688" i="1"/>
  <c r="J1688" i="1"/>
  <c r="I1688" i="1"/>
  <c r="H1688" i="1"/>
  <c r="G1688" i="1"/>
  <c r="F1688" i="1"/>
  <c r="K1687" i="1"/>
  <c r="J1687" i="1"/>
  <c r="I1687" i="1"/>
  <c r="H1687" i="1"/>
  <c r="G1687" i="1"/>
  <c r="F1687" i="1"/>
  <c r="K1686" i="1"/>
  <c r="J1686" i="1"/>
  <c r="I1686" i="1"/>
  <c r="H1686" i="1"/>
  <c r="G1686" i="1"/>
  <c r="F1686" i="1"/>
  <c r="K1685" i="1"/>
  <c r="J1685" i="1"/>
  <c r="I1685" i="1"/>
  <c r="H1685" i="1"/>
  <c r="G1685" i="1"/>
  <c r="F1685" i="1"/>
  <c r="K1684" i="1"/>
  <c r="J1684" i="1"/>
  <c r="I1684" i="1"/>
  <c r="H1684" i="1"/>
  <c r="G1684" i="1"/>
  <c r="F1684" i="1"/>
  <c r="K1683" i="1"/>
  <c r="J1683" i="1"/>
  <c r="I1683" i="1"/>
  <c r="H1683" i="1"/>
  <c r="G1683" i="1"/>
  <c r="F1683" i="1"/>
  <c r="K1682" i="1"/>
  <c r="J1682" i="1"/>
  <c r="I1682" i="1"/>
  <c r="H1682" i="1"/>
  <c r="G1682" i="1"/>
  <c r="F1682" i="1"/>
  <c r="K1681" i="1"/>
  <c r="J1681" i="1"/>
  <c r="I1681" i="1"/>
  <c r="H1681" i="1"/>
  <c r="G1681" i="1"/>
  <c r="F1681" i="1"/>
  <c r="K1680" i="1"/>
  <c r="J1680" i="1"/>
  <c r="I1680" i="1"/>
  <c r="H1680" i="1"/>
  <c r="G1680" i="1"/>
  <c r="F1680" i="1"/>
  <c r="K1679" i="1"/>
  <c r="J1679" i="1"/>
  <c r="I1679" i="1"/>
  <c r="H1679" i="1"/>
  <c r="G1679" i="1"/>
  <c r="F1679" i="1"/>
  <c r="K1678" i="1"/>
  <c r="J1678" i="1"/>
  <c r="I1678" i="1"/>
  <c r="H1678" i="1"/>
  <c r="G1678" i="1"/>
  <c r="F1678" i="1"/>
  <c r="K1677" i="1"/>
  <c r="J1677" i="1"/>
  <c r="I1677" i="1"/>
  <c r="H1677" i="1"/>
  <c r="G1677" i="1"/>
  <c r="F1677" i="1"/>
  <c r="K1676" i="1"/>
  <c r="J1676" i="1"/>
  <c r="I1676" i="1"/>
  <c r="H1676" i="1"/>
  <c r="G1676" i="1"/>
  <c r="F1676" i="1"/>
  <c r="K1675" i="1"/>
  <c r="J1675" i="1"/>
  <c r="I1675" i="1"/>
  <c r="H1675" i="1"/>
  <c r="G1675" i="1"/>
  <c r="F1675" i="1"/>
  <c r="K1674" i="1"/>
  <c r="J1674" i="1"/>
  <c r="I1674" i="1"/>
  <c r="H1674" i="1"/>
  <c r="G1674" i="1"/>
  <c r="F1674" i="1"/>
  <c r="K1673" i="1"/>
  <c r="J1673" i="1"/>
  <c r="I1673" i="1"/>
  <c r="H1673" i="1"/>
  <c r="G1673" i="1"/>
  <c r="F1673" i="1"/>
  <c r="K1672" i="1"/>
  <c r="J1672" i="1"/>
  <c r="I1672" i="1"/>
  <c r="H1672" i="1"/>
  <c r="G1672" i="1"/>
  <c r="F1672" i="1"/>
  <c r="K1671" i="1"/>
  <c r="J1671" i="1"/>
  <c r="I1671" i="1"/>
  <c r="H1671" i="1"/>
  <c r="G1671" i="1"/>
  <c r="F1671" i="1"/>
  <c r="K1670" i="1"/>
  <c r="J1670" i="1"/>
  <c r="I1670" i="1"/>
  <c r="H1670" i="1"/>
  <c r="G1670" i="1"/>
  <c r="F1670" i="1"/>
  <c r="K1669" i="1"/>
  <c r="J1669" i="1"/>
  <c r="I1669" i="1"/>
  <c r="H1669" i="1"/>
  <c r="G1669" i="1"/>
  <c r="F1669" i="1"/>
  <c r="K1668" i="1"/>
  <c r="J1668" i="1"/>
  <c r="I1668" i="1"/>
  <c r="H1668" i="1"/>
  <c r="G1668" i="1"/>
  <c r="F1668" i="1"/>
  <c r="K1667" i="1"/>
  <c r="J1667" i="1"/>
  <c r="I1667" i="1"/>
  <c r="H1667" i="1"/>
  <c r="G1667" i="1"/>
  <c r="F1667" i="1"/>
  <c r="K1666" i="1"/>
  <c r="J1666" i="1"/>
  <c r="I1666" i="1"/>
  <c r="H1666" i="1"/>
  <c r="G1666" i="1"/>
  <c r="F1666" i="1"/>
  <c r="K1665" i="1"/>
  <c r="J1665" i="1"/>
  <c r="I1665" i="1"/>
  <c r="H1665" i="1"/>
  <c r="G1665" i="1"/>
  <c r="F1665" i="1"/>
  <c r="K1664" i="1"/>
  <c r="J1664" i="1"/>
  <c r="I1664" i="1"/>
  <c r="H1664" i="1"/>
  <c r="G1664" i="1"/>
  <c r="F1664" i="1"/>
  <c r="K1663" i="1"/>
  <c r="J1663" i="1"/>
  <c r="I1663" i="1"/>
  <c r="H1663" i="1"/>
  <c r="G1663" i="1"/>
  <c r="F1663" i="1"/>
  <c r="K1662" i="1"/>
  <c r="J1662" i="1"/>
  <c r="I1662" i="1"/>
  <c r="H1662" i="1"/>
  <c r="G1662" i="1"/>
  <c r="F1662" i="1"/>
  <c r="K1661" i="1"/>
  <c r="J1661" i="1"/>
  <c r="I1661" i="1"/>
  <c r="H1661" i="1"/>
  <c r="G1661" i="1"/>
  <c r="F1661" i="1"/>
  <c r="K1660" i="1"/>
  <c r="J1660" i="1"/>
  <c r="I1660" i="1"/>
  <c r="H1660" i="1"/>
  <c r="G1660" i="1"/>
  <c r="F1660" i="1"/>
  <c r="K1659" i="1"/>
  <c r="J1659" i="1"/>
  <c r="I1659" i="1"/>
  <c r="H1659" i="1"/>
  <c r="G1659" i="1"/>
  <c r="F1659" i="1"/>
  <c r="K1658" i="1"/>
  <c r="J1658" i="1"/>
  <c r="I1658" i="1"/>
  <c r="H1658" i="1"/>
  <c r="G1658" i="1"/>
  <c r="F1658" i="1"/>
  <c r="K1657" i="1"/>
  <c r="J1657" i="1"/>
  <c r="I1657" i="1"/>
  <c r="H1657" i="1"/>
  <c r="G1657" i="1"/>
  <c r="F1657" i="1"/>
  <c r="K1656" i="1"/>
  <c r="J1656" i="1"/>
  <c r="I1656" i="1"/>
  <c r="H1656" i="1"/>
  <c r="G1656" i="1"/>
  <c r="F1656" i="1"/>
  <c r="K1655" i="1"/>
  <c r="J1655" i="1"/>
  <c r="I1655" i="1"/>
  <c r="H1655" i="1"/>
  <c r="G1655" i="1"/>
  <c r="F1655" i="1"/>
  <c r="K1654" i="1"/>
  <c r="J1654" i="1"/>
  <c r="I1654" i="1"/>
  <c r="H1654" i="1"/>
  <c r="G1654" i="1"/>
  <c r="F1654" i="1"/>
  <c r="K1653" i="1"/>
  <c r="J1653" i="1"/>
  <c r="I1653" i="1"/>
  <c r="H1653" i="1"/>
  <c r="G1653" i="1"/>
  <c r="F1653" i="1"/>
  <c r="K1652" i="1"/>
  <c r="J1652" i="1"/>
  <c r="I1652" i="1"/>
  <c r="H1652" i="1"/>
  <c r="G1652" i="1"/>
  <c r="F1652" i="1"/>
  <c r="K1651" i="1"/>
  <c r="J1651" i="1"/>
  <c r="I1651" i="1"/>
  <c r="H1651" i="1"/>
  <c r="G1651" i="1"/>
  <c r="F1651" i="1"/>
  <c r="K1650" i="1"/>
  <c r="J1650" i="1"/>
  <c r="I1650" i="1"/>
  <c r="H1650" i="1"/>
  <c r="G1650" i="1"/>
  <c r="F1650" i="1"/>
  <c r="K1649" i="1"/>
  <c r="J1649" i="1"/>
  <c r="I1649" i="1"/>
  <c r="H1649" i="1"/>
  <c r="G1649" i="1"/>
  <c r="F1649" i="1"/>
  <c r="K1648" i="1"/>
  <c r="J1648" i="1"/>
  <c r="I1648" i="1"/>
  <c r="H1648" i="1"/>
  <c r="G1648" i="1"/>
  <c r="F1648" i="1"/>
  <c r="K1647" i="1"/>
  <c r="J1647" i="1"/>
  <c r="I1647" i="1"/>
  <c r="H1647" i="1"/>
  <c r="G1647" i="1"/>
  <c r="F1647" i="1"/>
  <c r="K1646" i="1"/>
  <c r="J1646" i="1"/>
  <c r="I1646" i="1"/>
  <c r="H1646" i="1"/>
  <c r="G1646" i="1"/>
  <c r="F1646" i="1"/>
  <c r="K1645" i="1"/>
  <c r="J1645" i="1"/>
  <c r="I1645" i="1"/>
  <c r="H1645" i="1"/>
  <c r="G1645" i="1"/>
  <c r="F1645" i="1"/>
  <c r="K1644" i="1"/>
  <c r="J1644" i="1"/>
  <c r="I1644" i="1"/>
  <c r="H1644" i="1"/>
  <c r="G1644" i="1"/>
  <c r="F1644" i="1"/>
  <c r="K1643" i="1"/>
  <c r="J1643" i="1"/>
  <c r="I1643" i="1"/>
  <c r="H1643" i="1"/>
  <c r="G1643" i="1"/>
  <c r="F1643" i="1"/>
  <c r="K1642" i="1"/>
  <c r="J1642" i="1"/>
  <c r="I1642" i="1"/>
  <c r="H1642" i="1"/>
  <c r="G1642" i="1"/>
  <c r="F1642" i="1"/>
  <c r="K1641" i="1"/>
  <c r="J1641" i="1"/>
  <c r="I1641" i="1"/>
  <c r="H1641" i="1"/>
  <c r="G1641" i="1"/>
  <c r="F1641" i="1"/>
  <c r="K1640" i="1"/>
  <c r="J1640" i="1"/>
  <c r="I1640" i="1"/>
  <c r="H1640" i="1"/>
  <c r="G1640" i="1"/>
  <c r="F1640" i="1"/>
  <c r="K1639" i="1"/>
  <c r="J1639" i="1"/>
  <c r="I1639" i="1"/>
  <c r="H1639" i="1"/>
  <c r="G1639" i="1"/>
  <c r="F1639" i="1"/>
  <c r="K1638" i="1"/>
  <c r="J1638" i="1"/>
  <c r="I1638" i="1"/>
  <c r="H1638" i="1"/>
  <c r="G1638" i="1"/>
  <c r="F1638" i="1"/>
  <c r="K1637" i="1"/>
  <c r="J1637" i="1"/>
  <c r="I1637" i="1"/>
  <c r="H1637" i="1"/>
  <c r="G1637" i="1"/>
  <c r="F1637" i="1"/>
  <c r="K1636" i="1"/>
  <c r="J1636" i="1"/>
  <c r="I1636" i="1"/>
  <c r="H1636" i="1"/>
  <c r="G1636" i="1"/>
  <c r="F1636" i="1"/>
  <c r="K1635" i="1"/>
  <c r="J1635" i="1"/>
  <c r="I1635" i="1"/>
  <c r="H1635" i="1"/>
  <c r="G1635" i="1"/>
  <c r="F1635" i="1"/>
  <c r="K1634" i="1"/>
  <c r="J1634" i="1"/>
  <c r="I1634" i="1"/>
  <c r="H1634" i="1"/>
  <c r="G1634" i="1"/>
  <c r="F1634" i="1"/>
  <c r="K1633" i="1"/>
  <c r="J1633" i="1"/>
  <c r="I1633" i="1"/>
  <c r="H1633" i="1"/>
  <c r="G1633" i="1"/>
  <c r="F1633" i="1"/>
  <c r="K1632" i="1"/>
  <c r="J1632" i="1"/>
  <c r="I1632" i="1"/>
  <c r="H1632" i="1"/>
  <c r="G1632" i="1"/>
  <c r="F1632" i="1"/>
  <c r="K1631" i="1"/>
  <c r="J1631" i="1"/>
  <c r="I1631" i="1"/>
  <c r="H1631" i="1"/>
  <c r="G1631" i="1"/>
  <c r="F1631" i="1"/>
  <c r="K1630" i="1"/>
  <c r="J1630" i="1"/>
  <c r="I1630" i="1"/>
  <c r="H1630" i="1"/>
  <c r="G1630" i="1"/>
  <c r="F1630" i="1"/>
  <c r="K1629" i="1"/>
  <c r="J1629" i="1"/>
  <c r="I1629" i="1"/>
  <c r="H1629" i="1"/>
  <c r="G1629" i="1"/>
  <c r="F1629" i="1"/>
  <c r="K1628" i="1"/>
  <c r="J1628" i="1"/>
  <c r="I1628" i="1"/>
  <c r="H1628" i="1"/>
  <c r="G1628" i="1"/>
  <c r="F1628" i="1"/>
  <c r="K1627" i="1"/>
  <c r="J1627" i="1"/>
  <c r="I1627" i="1"/>
  <c r="H1627" i="1"/>
  <c r="G1627" i="1"/>
  <c r="F1627" i="1"/>
  <c r="K1626" i="1"/>
  <c r="J1626" i="1"/>
  <c r="I1626" i="1"/>
  <c r="H1626" i="1"/>
  <c r="G1626" i="1"/>
  <c r="F1626" i="1"/>
  <c r="K1625" i="1"/>
  <c r="J1625" i="1"/>
  <c r="I1625" i="1"/>
  <c r="H1625" i="1"/>
  <c r="G1625" i="1"/>
  <c r="F1625" i="1"/>
  <c r="K1624" i="1"/>
  <c r="J1624" i="1"/>
  <c r="I1624" i="1"/>
  <c r="H1624" i="1"/>
  <c r="G1624" i="1"/>
  <c r="F1624" i="1"/>
  <c r="K1623" i="1"/>
  <c r="J1623" i="1"/>
  <c r="I1623" i="1"/>
  <c r="H1623" i="1"/>
  <c r="G1623" i="1"/>
  <c r="F1623" i="1"/>
  <c r="K1622" i="1"/>
  <c r="J1622" i="1"/>
  <c r="I1622" i="1"/>
  <c r="H1622" i="1"/>
  <c r="G1622" i="1"/>
  <c r="F1622" i="1"/>
  <c r="K1621" i="1"/>
  <c r="J1621" i="1"/>
  <c r="I1621" i="1"/>
  <c r="H1621" i="1"/>
  <c r="G1621" i="1"/>
  <c r="F1621" i="1"/>
  <c r="K1620" i="1"/>
  <c r="J1620" i="1"/>
  <c r="I1620" i="1"/>
  <c r="H1620" i="1"/>
  <c r="G1620" i="1"/>
  <c r="F1620" i="1"/>
  <c r="K1619" i="1"/>
  <c r="J1619" i="1"/>
  <c r="I1619" i="1"/>
  <c r="H1619" i="1"/>
  <c r="G1619" i="1"/>
  <c r="F1619" i="1"/>
  <c r="K1618" i="1"/>
  <c r="J1618" i="1"/>
  <c r="I1618" i="1"/>
  <c r="H1618" i="1"/>
  <c r="G1618" i="1"/>
  <c r="F1618" i="1"/>
  <c r="K1617" i="1"/>
  <c r="J1617" i="1"/>
  <c r="I1617" i="1"/>
  <c r="H1617" i="1"/>
  <c r="G1617" i="1"/>
  <c r="F1617" i="1"/>
  <c r="K1616" i="1"/>
  <c r="J1616" i="1"/>
  <c r="I1616" i="1"/>
  <c r="H1616" i="1"/>
  <c r="G1616" i="1"/>
  <c r="F1616" i="1"/>
  <c r="K1615" i="1"/>
  <c r="J1615" i="1"/>
  <c r="I1615" i="1"/>
  <c r="H1615" i="1"/>
  <c r="G1615" i="1"/>
  <c r="F1615" i="1"/>
  <c r="K1614" i="1"/>
  <c r="J1614" i="1"/>
  <c r="I1614" i="1"/>
  <c r="H1614" i="1"/>
  <c r="G1614" i="1"/>
  <c r="F1614" i="1"/>
  <c r="K1613" i="1"/>
  <c r="J1613" i="1"/>
  <c r="I1613" i="1"/>
  <c r="H1613" i="1"/>
  <c r="G1613" i="1"/>
  <c r="F1613" i="1"/>
  <c r="K1612" i="1"/>
  <c r="J1612" i="1"/>
  <c r="I1612" i="1"/>
  <c r="H1612" i="1"/>
  <c r="G1612" i="1"/>
  <c r="F1612" i="1"/>
  <c r="K1611" i="1"/>
  <c r="J1611" i="1"/>
  <c r="I1611" i="1"/>
  <c r="H1611" i="1"/>
  <c r="G1611" i="1"/>
  <c r="F1611" i="1"/>
  <c r="K1610" i="1"/>
  <c r="J1610" i="1"/>
  <c r="I1610" i="1"/>
  <c r="H1610" i="1"/>
  <c r="G1610" i="1"/>
  <c r="F1610" i="1"/>
  <c r="K1609" i="1"/>
  <c r="J1609" i="1"/>
  <c r="I1609" i="1"/>
  <c r="H1609" i="1"/>
  <c r="G1609" i="1"/>
  <c r="F1609" i="1"/>
  <c r="K1608" i="1"/>
  <c r="J1608" i="1"/>
  <c r="I1608" i="1"/>
  <c r="H1608" i="1"/>
  <c r="G1608" i="1"/>
  <c r="F1608" i="1"/>
  <c r="K1607" i="1"/>
  <c r="J1607" i="1"/>
  <c r="I1607" i="1"/>
  <c r="H1607" i="1"/>
  <c r="G1607" i="1"/>
  <c r="F1607" i="1"/>
  <c r="K1606" i="1"/>
  <c r="J1606" i="1"/>
  <c r="I1606" i="1"/>
  <c r="H1606" i="1"/>
  <c r="G1606" i="1"/>
  <c r="F1606" i="1"/>
  <c r="K1605" i="1"/>
  <c r="J1605" i="1"/>
  <c r="I1605" i="1"/>
  <c r="H1605" i="1"/>
  <c r="G1605" i="1"/>
  <c r="F1605" i="1"/>
  <c r="K1604" i="1"/>
  <c r="J1604" i="1"/>
  <c r="I1604" i="1"/>
  <c r="H1604" i="1"/>
  <c r="G1604" i="1"/>
  <c r="F1604" i="1"/>
  <c r="K1603" i="1"/>
  <c r="J1603" i="1"/>
  <c r="I1603" i="1"/>
  <c r="H1603" i="1"/>
  <c r="G1603" i="1"/>
  <c r="F1603" i="1"/>
  <c r="K1602" i="1"/>
  <c r="J1602" i="1"/>
  <c r="I1602" i="1"/>
  <c r="H1602" i="1"/>
  <c r="G1602" i="1"/>
  <c r="F1602" i="1"/>
  <c r="K1601" i="1"/>
  <c r="J1601" i="1"/>
  <c r="I1601" i="1"/>
  <c r="H1601" i="1"/>
  <c r="G1601" i="1"/>
  <c r="F1601" i="1"/>
  <c r="K1600" i="1"/>
  <c r="J1600" i="1"/>
  <c r="I1600" i="1"/>
  <c r="H1600" i="1"/>
  <c r="G1600" i="1"/>
  <c r="F1600" i="1"/>
  <c r="K1599" i="1"/>
  <c r="J1599" i="1"/>
  <c r="I1599" i="1"/>
  <c r="H1599" i="1"/>
  <c r="G1599" i="1"/>
  <c r="F1599" i="1"/>
  <c r="K1598" i="1"/>
  <c r="J1598" i="1"/>
  <c r="I1598" i="1"/>
  <c r="H1598" i="1"/>
  <c r="G1598" i="1"/>
  <c r="F1598" i="1"/>
  <c r="K1597" i="1"/>
  <c r="J1597" i="1"/>
  <c r="I1597" i="1"/>
  <c r="H1597" i="1"/>
  <c r="G1597" i="1"/>
  <c r="F1597" i="1"/>
  <c r="K1596" i="1"/>
  <c r="J1596" i="1"/>
  <c r="I1596" i="1"/>
  <c r="H1596" i="1"/>
  <c r="G1596" i="1"/>
  <c r="F1596" i="1"/>
  <c r="K1595" i="1"/>
  <c r="J1595" i="1"/>
  <c r="I1595" i="1"/>
  <c r="H1595" i="1"/>
  <c r="G1595" i="1"/>
  <c r="F1595" i="1"/>
  <c r="K1594" i="1"/>
  <c r="J1594" i="1"/>
  <c r="I1594" i="1"/>
  <c r="H1594" i="1"/>
  <c r="G1594" i="1"/>
  <c r="F1594" i="1"/>
  <c r="K1593" i="1"/>
  <c r="J1593" i="1"/>
  <c r="I1593" i="1"/>
  <c r="H1593" i="1"/>
  <c r="G1593" i="1"/>
  <c r="F1593" i="1"/>
  <c r="K1592" i="1"/>
  <c r="J1592" i="1"/>
  <c r="I1592" i="1"/>
  <c r="H1592" i="1"/>
  <c r="G1592" i="1"/>
  <c r="F1592" i="1"/>
  <c r="K1591" i="1"/>
  <c r="J1591" i="1"/>
  <c r="I1591" i="1"/>
  <c r="H1591" i="1"/>
  <c r="G1591" i="1"/>
  <c r="F1591" i="1"/>
  <c r="K1590" i="1"/>
  <c r="J1590" i="1"/>
  <c r="I1590" i="1"/>
  <c r="H1590" i="1"/>
  <c r="G1590" i="1"/>
  <c r="F1590" i="1"/>
  <c r="K1589" i="1"/>
  <c r="J1589" i="1"/>
  <c r="I1589" i="1"/>
  <c r="H1589" i="1"/>
  <c r="G1589" i="1"/>
  <c r="F1589" i="1"/>
  <c r="K1588" i="1"/>
  <c r="J1588" i="1"/>
  <c r="I1588" i="1"/>
  <c r="H1588" i="1"/>
  <c r="G1588" i="1"/>
  <c r="F1588" i="1"/>
  <c r="K1587" i="1"/>
  <c r="J1587" i="1"/>
  <c r="I1587" i="1"/>
  <c r="H1587" i="1"/>
  <c r="G1587" i="1"/>
  <c r="F1587" i="1"/>
  <c r="K1586" i="1"/>
  <c r="J1586" i="1"/>
  <c r="I1586" i="1"/>
  <c r="H1586" i="1"/>
  <c r="G1586" i="1"/>
  <c r="F1586" i="1"/>
  <c r="K1585" i="1"/>
  <c r="J1585" i="1"/>
  <c r="I1585" i="1"/>
  <c r="H1585" i="1"/>
  <c r="G1585" i="1"/>
  <c r="F1585" i="1"/>
  <c r="K1584" i="1"/>
  <c r="J1584" i="1"/>
  <c r="I1584" i="1"/>
  <c r="H1584" i="1"/>
  <c r="G1584" i="1"/>
  <c r="F1584" i="1"/>
  <c r="K1583" i="1"/>
  <c r="J1583" i="1"/>
  <c r="I1583" i="1"/>
  <c r="H1583" i="1"/>
  <c r="G1583" i="1"/>
  <c r="F1583" i="1"/>
  <c r="K1582" i="1"/>
  <c r="J1582" i="1"/>
  <c r="I1582" i="1"/>
  <c r="H1582" i="1"/>
  <c r="G1582" i="1"/>
  <c r="F1582" i="1"/>
  <c r="K1581" i="1"/>
  <c r="J1581" i="1"/>
  <c r="I1581" i="1"/>
  <c r="H1581" i="1"/>
  <c r="G1581" i="1"/>
  <c r="F1581" i="1"/>
  <c r="K1580" i="1"/>
  <c r="J1580" i="1"/>
  <c r="I1580" i="1"/>
  <c r="H1580" i="1"/>
  <c r="G1580" i="1"/>
  <c r="F1580" i="1"/>
  <c r="K1579" i="1"/>
  <c r="J1579" i="1"/>
  <c r="I1579" i="1"/>
  <c r="H1579" i="1"/>
  <c r="G1579" i="1"/>
  <c r="F1579" i="1"/>
  <c r="K1578" i="1"/>
  <c r="J1578" i="1"/>
  <c r="I1578" i="1"/>
  <c r="H1578" i="1"/>
  <c r="G1578" i="1"/>
  <c r="F1578" i="1"/>
  <c r="K1577" i="1"/>
  <c r="J1577" i="1"/>
  <c r="I1577" i="1"/>
  <c r="H1577" i="1"/>
  <c r="G1577" i="1"/>
  <c r="F1577" i="1"/>
  <c r="K1576" i="1"/>
  <c r="J1576" i="1"/>
  <c r="I1576" i="1"/>
  <c r="H1576" i="1"/>
  <c r="G1576" i="1"/>
  <c r="F1576" i="1"/>
  <c r="K1575" i="1"/>
  <c r="J1575" i="1"/>
  <c r="I1575" i="1"/>
  <c r="H1575" i="1"/>
  <c r="G1575" i="1"/>
  <c r="F1575" i="1"/>
  <c r="K1574" i="1"/>
  <c r="J1574" i="1"/>
  <c r="I1574" i="1"/>
  <c r="H1574" i="1"/>
  <c r="G1574" i="1"/>
  <c r="F1574" i="1"/>
  <c r="K1573" i="1"/>
  <c r="J1573" i="1"/>
  <c r="I1573" i="1"/>
  <c r="H1573" i="1"/>
  <c r="G1573" i="1"/>
  <c r="F1573" i="1"/>
  <c r="K1572" i="1"/>
  <c r="J1572" i="1"/>
  <c r="I1572" i="1"/>
  <c r="H1572" i="1"/>
  <c r="G1572" i="1"/>
  <c r="F1572" i="1"/>
  <c r="K1571" i="1"/>
  <c r="J1571" i="1"/>
  <c r="I1571" i="1"/>
  <c r="H1571" i="1"/>
  <c r="G1571" i="1"/>
  <c r="F1571" i="1"/>
  <c r="K1570" i="1"/>
  <c r="J1570" i="1"/>
  <c r="I1570" i="1"/>
  <c r="H1570" i="1"/>
  <c r="G1570" i="1"/>
  <c r="F1570" i="1"/>
  <c r="K1569" i="1"/>
  <c r="J1569" i="1"/>
  <c r="I1569" i="1"/>
  <c r="H1569" i="1"/>
  <c r="G1569" i="1"/>
  <c r="F1569" i="1"/>
  <c r="K1568" i="1"/>
  <c r="J1568" i="1"/>
  <c r="I1568" i="1"/>
  <c r="H1568" i="1"/>
  <c r="G1568" i="1"/>
  <c r="F1568" i="1"/>
  <c r="K1567" i="1"/>
  <c r="J1567" i="1"/>
  <c r="I1567" i="1"/>
  <c r="H1567" i="1"/>
  <c r="G1567" i="1"/>
  <c r="F1567" i="1"/>
  <c r="K1566" i="1"/>
  <c r="J1566" i="1"/>
  <c r="I1566" i="1"/>
  <c r="H1566" i="1"/>
  <c r="G1566" i="1"/>
  <c r="F1566" i="1"/>
  <c r="K1565" i="1"/>
  <c r="J1565" i="1"/>
  <c r="I1565" i="1"/>
  <c r="H1565" i="1"/>
  <c r="G1565" i="1"/>
  <c r="F1565" i="1"/>
  <c r="K1564" i="1"/>
  <c r="J1564" i="1"/>
  <c r="I1564" i="1"/>
  <c r="H1564" i="1"/>
  <c r="G1564" i="1"/>
  <c r="F1564" i="1"/>
  <c r="K1563" i="1"/>
  <c r="J1563" i="1"/>
  <c r="I1563" i="1"/>
  <c r="H1563" i="1"/>
  <c r="G1563" i="1"/>
  <c r="F1563" i="1"/>
  <c r="K1562" i="1"/>
  <c r="J1562" i="1"/>
  <c r="I1562" i="1"/>
  <c r="H1562" i="1"/>
  <c r="G1562" i="1"/>
  <c r="F1562" i="1"/>
  <c r="K1561" i="1"/>
  <c r="J1561" i="1"/>
  <c r="I1561" i="1"/>
  <c r="H1561" i="1"/>
  <c r="G1561" i="1"/>
  <c r="F1561" i="1"/>
  <c r="K1560" i="1"/>
  <c r="J1560" i="1"/>
  <c r="I1560" i="1"/>
  <c r="H1560" i="1"/>
  <c r="G1560" i="1"/>
  <c r="F1560" i="1"/>
  <c r="K1559" i="1"/>
  <c r="J1559" i="1"/>
  <c r="I1559" i="1"/>
  <c r="H1559" i="1"/>
  <c r="G1559" i="1"/>
  <c r="F1559" i="1"/>
  <c r="K1558" i="1"/>
  <c r="J1558" i="1"/>
  <c r="I1558" i="1"/>
  <c r="H1558" i="1"/>
  <c r="G1558" i="1"/>
  <c r="F1558" i="1"/>
  <c r="K1557" i="1"/>
  <c r="J1557" i="1"/>
  <c r="I1557" i="1"/>
  <c r="H1557" i="1"/>
  <c r="G1557" i="1"/>
  <c r="F1557" i="1"/>
  <c r="K1556" i="1"/>
  <c r="J1556" i="1"/>
  <c r="I1556" i="1"/>
  <c r="H1556" i="1"/>
  <c r="G1556" i="1"/>
  <c r="F1556" i="1"/>
  <c r="K1555" i="1"/>
  <c r="J1555" i="1"/>
  <c r="I1555" i="1"/>
  <c r="H1555" i="1"/>
  <c r="G1555" i="1"/>
  <c r="F1555" i="1"/>
  <c r="K1554" i="1"/>
  <c r="J1554" i="1"/>
  <c r="I1554" i="1"/>
  <c r="H1554" i="1"/>
  <c r="G1554" i="1"/>
  <c r="F1554" i="1"/>
  <c r="K1553" i="1"/>
  <c r="J1553" i="1"/>
  <c r="I1553" i="1"/>
  <c r="H1553" i="1"/>
  <c r="G1553" i="1"/>
  <c r="F1553" i="1"/>
  <c r="K1552" i="1"/>
  <c r="J1552" i="1"/>
  <c r="I1552" i="1"/>
  <c r="H1552" i="1"/>
  <c r="G1552" i="1"/>
  <c r="F1552" i="1"/>
  <c r="K1551" i="1"/>
  <c r="J1551" i="1"/>
  <c r="I1551" i="1"/>
  <c r="H1551" i="1"/>
  <c r="G1551" i="1"/>
  <c r="F1551" i="1"/>
  <c r="K1550" i="1"/>
  <c r="J1550" i="1"/>
  <c r="I1550" i="1"/>
  <c r="H1550" i="1"/>
  <c r="G1550" i="1"/>
  <c r="F1550" i="1"/>
  <c r="K1549" i="1"/>
  <c r="J1549" i="1"/>
  <c r="I1549" i="1"/>
  <c r="H1549" i="1"/>
  <c r="G1549" i="1"/>
  <c r="F1549" i="1"/>
  <c r="K1548" i="1"/>
  <c r="J1548" i="1"/>
  <c r="I1548" i="1"/>
  <c r="H1548" i="1"/>
  <c r="G1548" i="1"/>
  <c r="F1548" i="1"/>
  <c r="K1547" i="1"/>
  <c r="J1547" i="1"/>
  <c r="I1547" i="1"/>
  <c r="H1547" i="1"/>
  <c r="G1547" i="1"/>
  <c r="F1547" i="1"/>
  <c r="K1546" i="1"/>
  <c r="J1546" i="1"/>
  <c r="I1546" i="1"/>
  <c r="H1546" i="1"/>
  <c r="G1546" i="1"/>
  <c r="F1546" i="1"/>
  <c r="K1545" i="1"/>
  <c r="J1545" i="1"/>
  <c r="I1545" i="1"/>
  <c r="H1545" i="1"/>
  <c r="G1545" i="1"/>
  <c r="F1545" i="1"/>
  <c r="K1544" i="1"/>
  <c r="J1544" i="1"/>
  <c r="I1544" i="1"/>
  <c r="H1544" i="1"/>
  <c r="G1544" i="1"/>
  <c r="F1544" i="1"/>
  <c r="K1543" i="1"/>
  <c r="J1543" i="1"/>
  <c r="I1543" i="1"/>
  <c r="H1543" i="1"/>
  <c r="G1543" i="1"/>
  <c r="F1543" i="1"/>
  <c r="K1542" i="1"/>
  <c r="J1542" i="1"/>
  <c r="I1542" i="1"/>
  <c r="H1542" i="1"/>
  <c r="G1542" i="1"/>
  <c r="F1542" i="1"/>
  <c r="K1541" i="1"/>
  <c r="J1541" i="1"/>
  <c r="I1541" i="1"/>
  <c r="H1541" i="1"/>
  <c r="G1541" i="1"/>
  <c r="F1541" i="1"/>
  <c r="K1540" i="1"/>
  <c r="J1540" i="1"/>
  <c r="I1540" i="1"/>
  <c r="H1540" i="1"/>
  <c r="G1540" i="1"/>
  <c r="F1540" i="1"/>
  <c r="K1539" i="1"/>
  <c r="J1539" i="1"/>
  <c r="I1539" i="1"/>
  <c r="H1539" i="1"/>
  <c r="G1539" i="1"/>
  <c r="F1539" i="1"/>
  <c r="K1538" i="1"/>
  <c r="J1538" i="1"/>
  <c r="I1538" i="1"/>
  <c r="H1538" i="1"/>
  <c r="G1538" i="1"/>
  <c r="F1538" i="1"/>
  <c r="K1537" i="1"/>
  <c r="J1537" i="1"/>
  <c r="I1537" i="1"/>
  <c r="H1537" i="1"/>
  <c r="G1537" i="1"/>
  <c r="F1537" i="1"/>
  <c r="K1536" i="1"/>
  <c r="J1536" i="1"/>
  <c r="I1536" i="1"/>
  <c r="H1536" i="1"/>
  <c r="G1536" i="1"/>
  <c r="F1536" i="1"/>
  <c r="K1535" i="1"/>
  <c r="J1535" i="1"/>
  <c r="I1535" i="1"/>
  <c r="H1535" i="1"/>
  <c r="G1535" i="1"/>
  <c r="F1535" i="1"/>
  <c r="K1534" i="1"/>
  <c r="J1534" i="1"/>
  <c r="I1534" i="1"/>
  <c r="H1534" i="1"/>
  <c r="G1534" i="1"/>
  <c r="F1534" i="1"/>
  <c r="K1533" i="1"/>
  <c r="J1533" i="1"/>
  <c r="I1533" i="1"/>
  <c r="H1533" i="1"/>
  <c r="G1533" i="1"/>
  <c r="F1533" i="1"/>
  <c r="K1532" i="1"/>
  <c r="J1532" i="1"/>
  <c r="I1532" i="1"/>
  <c r="H1532" i="1"/>
  <c r="G1532" i="1"/>
  <c r="F1532" i="1"/>
  <c r="K1531" i="1"/>
  <c r="J1531" i="1"/>
  <c r="I1531" i="1"/>
  <c r="H1531" i="1"/>
  <c r="G1531" i="1"/>
  <c r="F1531" i="1"/>
  <c r="K1530" i="1"/>
  <c r="J1530" i="1"/>
  <c r="I1530" i="1"/>
  <c r="H1530" i="1"/>
  <c r="G1530" i="1"/>
  <c r="F1530" i="1"/>
  <c r="K1529" i="1"/>
  <c r="J1529" i="1"/>
  <c r="I1529" i="1"/>
  <c r="H1529" i="1"/>
  <c r="G1529" i="1"/>
  <c r="F1529" i="1"/>
  <c r="K1528" i="1"/>
  <c r="J1528" i="1"/>
  <c r="I1528" i="1"/>
  <c r="H1528" i="1"/>
  <c r="G1528" i="1"/>
  <c r="F1528" i="1"/>
  <c r="K1527" i="1"/>
  <c r="J1527" i="1"/>
  <c r="I1527" i="1"/>
  <c r="H1527" i="1"/>
  <c r="G1527" i="1"/>
  <c r="F1527" i="1"/>
  <c r="K1526" i="1"/>
  <c r="J1526" i="1"/>
  <c r="I1526" i="1"/>
  <c r="H1526" i="1"/>
  <c r="G1526" i="1"/>
  <c r="F1526" i="1"/>
  <c r="K1525" i="1"/>
  <c r="J1525" i="1"/>
  <c r="I1525" i="1"/>
  <c r="H1525" i="1"/>
  <c r="G1525" i="1"/>
  <c r="F1525" i="1"/>
  <c r="K1524" i="1"/>
  <c r="J1524" i="1"/>
  <c r="I1524" i="1"/>
  <c r="H1524" i="1"/>
  <c r="G1524" i="1"/>
  <c r="F1524" i="1"/>
  <c r="K1523" i="1"/>
  <c r="J1523" i="1"/>
  <c r="I1523" i="1"/>
  <c r="H1523" i="1"/>
  <c r="G1523" i="1"/>
  <c r="F1523" i="1"/>
  <c r="K1522" i="1"/>
  <c r="J1522" i="1"/>
  <c r="I1522" i="1"/>
  <c r="H1522" i="1"/>
  <c r="G1522" i="1"/>
  <c r="F1522" i="1"/>
  <c r="K1521" i="1"/>
  <c r="J1521" i="1"/>
  <c r="I1521" i="1"/>
  <c r="H1521" i="1"/>
  <c r="G1521" i="1"/>
  <c r="F1521" i="1"/>
  <c r="K1520" i="1"/>
  <c r="J1520" i="1"/>
  <c r="I1520" i="1"/>
  <c r="H1520" i="1"/>
  <c r="G1520" i="1"/>
  <c r="F1520" i="1"/>
  <c r="K1519" i="1"/>
  <c r="J1519" i="1"/>
  <c r="I1519" i="1"/>
  <c r="H1519" i="1"/>
  <c r="G1519" i="1"/>
  <c r="F1519" i="1"/>
  <c r="K1518" i="1"/>
  <c r="J1518" i="1"/>
  <c r="I1518" i="1"/>
  <c r="H1518" i="1"/>
  <c r="G1518" i="1"/>
  <c r="F1518" i="1"/>
  <c r="K1517" i="1"/>
  <c r="J1517" i="1"/>
  <c r="I1517" i="1"/>
  <c r="H1517" i="1"/>
  <c r="G1517" i="1"/>
  <c r="F1517" i="1"/>
  <c r="K1516" i="1"/>
  <c r="J1516" i="1"/>
  <c r="I1516" i="1"/>
  <c r="H1516" i="1"/>
  <c r="G1516" i="1"/>
  <c r="F1516" i="1"/>
  <c r="K1515" i="1"/>
  <c r="J1515" i="1"/>
  <c r="I1515" i="1"/>
  <c r="H1515" i="1"/>
  <c r="G1515" i="1"/>
  <c r="F1515" i="1"/>
  <c r="K1514" i="1"/>
  <c r="J1514" i="1"/>
  <c r="I1514" i="1"/>
  <c r="H1514" i="1"/>
  <c r="G1514" i="1"/>
  <c r="F1514" i="1"/>
  <c r="K1513" i="1"/>
  <c r="J1513" i="1"/>
  <c r="I1513" i="1"/>
  <c r="H1513" i="1"/>
  <c r="G1513" i="1"/>
  <c r="F1513" i="1"/>
  <c r="K1512" i="1"/>
  <c r="J1512" i="1"/>
  <c r="I1512" i="1"/>
  <c r="H1512" i="1"/>
  <c r="G1512" i="1"/>
  <c r="F1512" i="1"/>
  <c r="K1511" i="1"/>
  <c r="J1511" i="1"/>
  <c r="I1511" i="1"/>
  <c r="H1511" i="1"/>
  <c r="G1511" i="1"/>
  <c r="F1511" i="1"/>
  <c r="K1510" i="1"/>
  <c r="J1510" i="1"/>
  <c r="I1510" i="1"/>
  <c r="H1510" i="1"/>
  <c r="G1510" i="1"/>
  <c r="F1510" i="1"/>
  <c r="K1509" i="1"/>
  <c r="J1509" i="1"/>
  <c r="I1509" i="1"/>
  <c r="H1509" i="1"/>
  <c r="G1509" i="1"/>
  <c r="F1509" i="1"/>
  <c r="K1508" i="1"/>
  <c r="J1508" i="1"/>
  <c r="I1508" i="1"/>
  <c r="H1508" i="1"/>
  <c r="G1508" i="1"/>
  <c r="F1508" i="1"/>
  <c r="K1507" i="1"/>
  <c r="J1507" i="1"/>
  <c r="I1507" i="1"/>
  <c r="H1507" i="1"/>
  <c r="G1507" i="1"/>
  <c r="F1507" i="1"/>
  <c r="K1506" i="1"/>
  <c r="J1506" i="1"/>
  <c r="I1506" i="1"/>
  <c r="H1506" i="1"/>
  <c r="G1506" i="1"/>
  <c r="F1506" i="1"/>
  <c r="K1505" i="1"/>
  <c r="J1505" i="1"/>
  <c r="I1505" i="1"/>
  <c r="H1505" i="1"/>
  <c r="G1505" i="1"/>
  <c r="F1505" i="1"/>
  <c r="K1504" i="1"/>
  <c r="J1504" i="1"/>
  <c r="I1504" i="1"/>
  <c r="H1504" i="1"/>
  <c r="G1504" i="1"/>
  <c r="F1504" i="1"/>
  <c r="K1503" i="1"/>
  <c r="J1503" i="1"/>
  <c r="I1503" i="1"/>
  <c r="H1503" i="1"/>
  <c r="G1503" i="1"/>
  <c r="F1503" i="1"/>
  <c r="K1502" i="1"/>
  <c r="J1502" i="1"/>
  <c r="I1502" i="1"/>
  <c r="H1502" i="1"/>
  <c r="G1502" i="1"/>
  <c r="F1502" i="1"/>
  <c r="K1501" i="1"/>
  <c r="J1501" i="1"/>
  <c r="I1501" i="1"/>
  <c r="H1501" i="1"/>
  <c r="G1501" i="1"/>
  <c r="F1501" i="1"/>
  <c r="K1500" i="1"/>
  <c r="J1500" i="1"/>
  <c r="I1500" i="1"/>
  <c r="H1500" i="1"/>
  <c r="G1500" i="1"/>
  <c r="F1500" i="1"/>
  <c r="K1499" i="1"/>
  <c r="J1499" i="1"/>
  <c r="I1499" i="1"/>
  <c r="H1499" i="1"/>
  <c r="G1499" i="1"/>
  <c r="F1499" i="1"/>
  <c r="K1498" i="1"/>
  <c r="J1498" i="1"/>
  <c r="I1498" i="1"/>
  <c r="H1498" i="1"/>
  <c r="G1498" i="1"/>
  <c r="F1498" i="1"/>
  <c r="K1497" i="1"/>
  <c r="J1497" i="1"/>
  <c r="I1497" i="1"/>
  <c r="H1497" i="1"/>
  <c r="G1497" i="1"/>
  <c r="F1497" i="1"/>
  <c r="K1496" i="1"/>
  <c r="J1496" i="1"/>
  <c r="I1496" i="1"/>
  <c r="H1496" i="1"/>
  <c r="G1496" i="1"/>
  <c r="F1496" i="1"/>
  <c r="K1495" i="1"/>
  <c r="J1495" i="1"/>
  <c r="I1495" i="1"/>
  <c r="H1495" i="1"/>
  <c r="G1495" i="1"/>
  <c r="F1495" i="1"/>
  <c r="K1494" i="1"/>
  <c r="J1494" i="1"/>
  <c r="I1494" i="1"/>
  <c r="H1494" i="1"/>
  <c r="G1494" i="1"/>
  <c r="F1494" i="1"/>
  <c r="K1493" i="1"/>
  <c r="J1493" i="1"/>
  <c r="I1493" i="1"/>
  <c r="H1493" i="1"/>
  <c r="G1493" i="1"/>
  <c r="F1493" i="1"/>
  <c r="K1492" i="1"/>
  <c r="J1492" i="1"/>
  <c r="I1492" i="1"/>
  <c r="H1492" i="1"/>
  <c r="G1492" i="1"/>
  <c r="F1492" i="1"/>
  <c r="K1491" i="1"/>
  <c r="J1491" i="1"/>
  <c r="I1491" i="1"/>
  <c r="H1491" i="1"/>
  <c r="G1491" i="1"/>
  <c r="F1491" i="1"/>
  <c r="K1490" i="1"/>
  <c r="J1490" i="1"/>
  <c r="I1490" i="1"/>
  <c r="H1490" i="1"/>
  <c r="G1490" i="1"/>
  <c r="F1490" i="1"/>
  <c r="K1489" i="1"/>
  <c r="J1489" i="1"/>
  <c r="I1489" i="1"/>
  <c r="H1489" i="1"/>
  <c r="G1489" i="1"/>
  <c r="F1489" i="1"/>
  <c r="K1488" i="1"/>
  <c r="J1488" i="1"/>
  <c r="I1488" i="1"/>
  <c r="H1488" i="1"/>
  <c r="G1488" i="1"/>
  <c r="F1488" i="1"/>
  <c r="K1487" i="1"/>
  <c r="J1487" i="1"/>
  <c r="I1487" i="1"/>
  <c r="H1487" i="1"/>
  <c r="G1487" i="1"/>
  <c r="F1487" i="1"/>
  <c r="K1486" i="1"/>
  <c r="J1486" i="1"/>
  <c r="I1486" i="1"/>
  <c r="H1486" i="1"/>
  <c r="G1486" i="1"/>
  <c r="F1486" i="1"/>
  <c r="K1485" i="1"/>
  <c r="J1485" i="1"/>
  <c r="I1485" i="1"/>
  <c r="H1485" i="1"/>
  <c r="G1485" i="1"/>
  <c r="F1485" i="1"/>
  <c r="K1484" i="1"/>
  <c r="J1484" i="1"/>
  <c r="I1484" i="1"/>
  <c r="H1484" i="1"/>
  <c r="G1484" i="1"/>
  <c r="F1484" i="1"/>
  <c r="K1483" i="1"/>
  <c r="J1483" i="1"/>
  <c r="I1483" i="1"/>
  <c r="H1483" i="1"/>
  <c r="G1483" i="1"/>
  <c r="F1483" i="1"/>
  <c r="K1482" i="1"/>
  <c r="J1482" i="1"/>
  <c r="I1482" i="1"/>
  <c r="H1482" i="1"/>
  <c r="G1482" i="1"/>
  <c r="F1482" i="1"/>
  <c r="K1481" i="1"/>
  <c r="J1481" i="1"/>
  <c r="I1481" i="1"/>
  <c r="H1481" i="1"/>
  <c r="G1481" i="1"/>
  <c r="F1481" i="1"/>
  <c r="K1480" i="1"/>
  <c r="J1480" i="1"/>
  <c r="I1480" i="1"/>
  <c r="H1480" i="1"/>
  <c r="G1480" i="1"/>
  <c r="F1480" i="1"/>
  <c r="K1479" i="1"/>
  <c r="J1479" i="1"/>
  <c r="I1479" i="1"/>
  <c r="H1479" i="1"/>
  <c r="G1479" i="1"/>
  <c r="F1479" i="1"/>
  <c r="K1478" i="1"/>
  <c r="J1478" i="1"/>
  <c r="I1478" i="1"/>
  <c r="H1478" i="1"/>
  <c r="G1478" i="1"/>
  <c r="F1478" i="1"/>
  <c r="K1477" i="1"/>
  <c r="J1477" i="1"/>
  <c r="I1477" i="1"/>
  <c r="H1477" i="1"/>
  <c r="G1477" i="1"/>
  <c r="F1477" i="1"/>
  <c r="K1476" i="1"/>
  <c r="J1476" i="1"/>
  <c r="I1476" i="1"/>
  <c r="H1476" i="1"/>
  <c r="G1476" i="1"/>
  <c r="F1476" i="1"/>
  <c r="K1475" i="1"/>
  <c r="J1475" i="1"/>
  <c r="I1475" i="1"/>
  <c r="H1475" i="1"/>
  <c r="G1475" i="1"/>
  <c r="F1475" i="1"/>
  <c r="K1474" i="1"/>
  <c r="J1474" i="1"/>
  <c r="I1474" i="1"/>
  <c r="H1474" i="1"/>
  <c r="G1474" i="1"/>
  <c r="F1474" i="1"/>
  <c r="K1473" i="1"/>
  <c r="J1473" i="1"/>
  <c r="I1473" i="1"/>
  <c r="H1473" i="1"/>
  <c r="G1473" i="1"/>
  <c r="F1473" i="1"/>
  <c r="K1472" i="1"/>
  <c r="J1472" i="1"/>
  <c r="I1472" i="1"/>
  <c r="H1472" i="1"/>
  <c r="G1472" i="1"/>
  <c r="F1472" i="1"/>
  <c r="K1471" i="1"/>
  <c r="J1471" i="1"/>
  <c r="I1471" i="1"/>
  <c r="H1471" i="1"/>
  <c r="G1471" i="1"/>
  <c r="F1471" i="1"/>
  <c r="K1470" i="1"/>
  <c r="J1470" i="1"/>
  <c r="I1470" i="1"/>
  <c r="H1470" i="1"/>
  <c r="G1470" i="1"/>
  <c r="F1470" i="1"/>
  <c r="K1469" i="1"/>
  <c r="J1469" i="1"/>
  <c r="I1469" i="1"/>
  <c r="H1469" i="1"/>
  <c r="G1469" i="1"/>
  <c r="F1469" i="1"/>
  <c r="K1468" i="1"/>
  <c r="J1468" i="1"/>
  <c r="I1468" i="1"/>
  <c r="H1468" i="1"/>
  <c r="G1468" i="1"/>
  <c r="F1468" i="1"/>
  <c r="K1467" i="1"/>
  <c r="J1467" i="1"/>
  <c r="I1467" i="1"/>
  <c r="H1467" i="1"/>
  <c r="G1467" i="1"/>
  <c r="F1467" i="1"/>
  <c r="K1466" i="1"/>
  <c r="J1466" i="1"/>
  <c r="I1466" i="1"/>
  <c r="H1466" i="1"/>
  <c r="G1466" i="1"/>
  <c r="F1466" i="1"/>
  <c r="K1465" i="1"/>
  <c r="J1465" i="1"/>
  <c r="I1465" i="1"/>
  <c r="H1465" i="1"/>
  <c r="G1465" i="1"/>
  <c r="F1465" i="1"/>
  <c r="K1464" i="1"/>
  <c r="J1464" i="1"/>
  <c r="I1464" i="1"/>
  <c r="H1464" i="1"/>
  <c r="G1464" i="1"/>
  <c r="F1464" i="1"/>
  <c r="K1463" i="1"/>
  <c r="J1463" i="1"/>
  <c r="I1463" i="1"/>
  <c r="H1463" i="1"/>
  <c r="G1463" i="1"/>
  <c r="F1463" i="1"/>
  <c r="K1462" i="1"/>
  <c r="J1462" i="1"/>
  <c r="I1462" i="1"/>
  <c r="H1462" i="1"/>
  <c r="G1462" i="1"/>
  <c r="F1462" i="1"/>
  <c r="K1461" i="1"/>
  <c r="J1461" i="1"/>
  <c r="I1461" i="1"/>
  <c r="H1461" i="1"/>
  <c r="G1461" i="1"/>
  <c r="F1461" i="1"/>
  <c r="K1460" i="1"/>
  <c r="J1460" i="1"/>
  <c r="I1460" i="1"/>
  <c r="H1460" i="1"/>
  <c r="G1460" i="1"/>
  <c r="F1460" i="1"/>
  <c r="K1459" i="1"/>
  <c r="J1459" i="1"/>
  <c r="I1459" i="1"/>
  <c r="H1459" i="1"/>
  <c r="G1459" i="1"/>
  <c r="F1459" i="1"/>
  <c r="K1458" i="1"/>
  <c r="J1458" i="1"/>
  <c r="I1458" i="1"/>
  <c r="H1458" i="1"/>
  <c r="G1458" i="1"/>
  <c r="F1458" i="1"/>
  <c r="K1457" i="1"/>
  <c r="J1457" i="1"/>
  <c r="I1457" i="1"/>
  <c r="H1457" i="1"/>
  <c r="G1457" i="1"/>
  <c r="F1457" i="1"/>
  <c r="K1456" i="1"/>
  <c r="J1456" i="1"/>
  <c r="I1456" i="1"/>
  <c r="H1456" i="1"/>
  <c r="G1456" i="1"/>
  <c r="F1456" i="1"/>
  <c r="K1455" i="1"/>
  <c r="J1455" i="1"/>
  <c r="I1455" i="1"/>
  <c r="H1455" i="1"/>
  <c r="G1455" i="1"/>
  <c r="F1455" i="1"/>
  <c r="K1454" i="1"/>
  <c r="J1454" i="1"/>
  <c r="I1454" i="1"/>
  <c r="H1454" i="1"/>
  <c r="G1454" i="1"/>
  <c r="F1454" i="1"/>
  <c r="K1453" i="1"/>
  <c r="J1453" i="1"/>
  <c r="I1453" i="1"/>
  <c r="H1453" i="1"/>
  <c r="G1453" i="1"/>
  <c r="F1453" i="1"/>
  <c r="K1452" i="1"/>
  <c r="J1452" i="1"/>
  <c r="I1452" i="1"/>
  <c r="H1452" i="1"/>
  <c r="G1452" i="1"/>
  <c r="F1452" i="1"/>
  <c r="K1451" i="1"/>
  <c r="J1451" i="1"/>
  <c r="I1451" i="1"/>
  <c r="H1451" i="1"/>
  <c r="G1451" i="1"/>
  <c r="F1451" i="1"/>
  <c r="K1450" i="1"/>
  <c r="J1450" i="1"/>
  <c r="I1450" i="1"/>
  <c r="H1450" i="1"/>
  <c r="G1450" i="1"/>
  <c r="F1450" i="1"/>
  <c r="K1449" i="1"/>
  <c r="J1449" i="1"/>
  <c r="I1449" i="1"/>
  <c r="H1449" i="1"/>
  <c r="G1449" i="1"/>
  <c r="F1449" i="1"/>
  <c r="K1448" i="1"/>
  <c r="J1448" i="1"/>
  <c r="I1448" i="1"/>
  <c r="H1448" i="1"/>
  <c r="G1448" i="1"/>
  <c r="F1448" i="1"/>
  <c r="K1447" i="1"/>
  <c r="J1447" i="1"/>
  <c r="I1447" i="1"/>
  <c r="H1447" i="1"/>
  <c r="G1447" i="1"/>
  <c r="F1447" i="1"/>
  <c r="K1446" i="1"/>
  <c r="J1446" i="1"/>
  <c r="I1446" i="1"/>
  <c r="H1446" i="1"/>
  <c r="G1446" i="1"/>
  <c r="F1446" i="1"/>
  <c r="K1445" i="1"/>
  <c r="J1445" i="1"/>
  <c r="I1445" i="1"/>
  <c r="H1445" i="1"/>
  <c r="G1445" i="1"/>
  <c r="F1445" i="1"/>
  <c r="K1444" i="1"/>
  <c r="J1444" i="1"/>
  <c r="I1444" i="1"/>
  <c r="H1444" i="1"/>
  <c r="G1444" i="1"/>
  <c r="F1444" i="1"/>
  <c r="K1443" i="1"/>
  <c r="J1443" i="1"/>
  <c r="I1443" i="1"/>
  <c r="H1443" i="1"/>
  <c r="G1443" i="1"/>
  <c r="F1443" i="1"/>
  <c r="K1442" i="1"/>
  <c r="J1442" i="1"/>
  <c r="I1442" i="1"/>
  <c r="H1442" i="1"/>
  <c r="G1442" i="1"/>
  <c r="F1442" i="1"/>
  <c r="K1441" i="1"/>
  <c r="J1441" i="1"/>
  <c r="I1441" i="1"/>
  <c r="H1441" i="1"/>
  <c r="G1441" i="1"/>
  <c r="F1441" i="1"/>
  <c r="K1440" i="1"/>
  <c r="J1440" i="1"/>
  <c r="I1440" i="1"/>
  <c r="H1440" i="1"/>
  <c r="G1440" i="1"/>
  <c r="F1440" i="1"/>
  <c r="K1439" i="1"/>
  <c r="J1439" i="1"/>
  <c r="I1439" i="1"/>
  <c r="H1439" i="1"/>
  <c r="G1439" i="1"/>
  <c r="F1439" i="1"/>
  <c r="K1438" i="1"/>
  <c r="J1438" i="1"/>
  <c r="I1438" i="1"/>
  <c r="H1438" i="1"/>
  <c r="G1438" i="1"/>
  <c r="F1438" i="1"/>
  <c r="K1437" i="1"/>
  <c r="J1437" i="1"/>
  <c r="I1437" i="1"/>
  <c r="H1437" i="1"/>
  <c r="G1437" i="1"/>
  <c r="F1437" i="1"/>
  <c r="K1436" i="1"/>
  <c r="J1436" i="1"/>
  <c r="I1436" i="1"/>
  <c r="H1436" i="1"/>
  <c r="G1436" i="1"/>
  <c r="F1436" i="1"/>
  <c r="K1435" i="1"/>
  <c r="J1435" i="1"/>
  <c r="I1435" i="1"/>
  <c r="H1435" i="1"/>
  <c r="G1435" i="1"/>
  <c r="F1435" i="1"/>
  <c r="K1434" i="1"/>
  <c r="J1434" i="1"/>
  <c r="I1434" i="1"/>
  <c r="H1434" i="1"/>
  <c r="G1434" i="1"/>
  <c r="F1434" i="1"/>
  <c r="K1433" i="1"/>
  <c r="J1433" i="1"/>
  <c r="I1433" i="1"/>
  <c r="H1433" i="1"/>
  <c r="G1433" i="1"/>
  <c r="F1433" i="1"/>
  <c r="K1432" i="1"/>
  <c r="J1432" i="1"/>
  <c r="I1432" i="1"/>
  <c r="H1432" i="1"/>
  <c r="G1432" i="1"/>
  <c r="F1432" i="1"/>
  <c r="K1431" i="1"/>
  <c r="J1431" i="1"/>
  <c r="I1431" i="1"/>
  <c r="H1431" i="1"/>
  <c r="G1431" i="1"/>
  <c r="F1431" i="1"/>
  <c r="K1430" i="1"/>
  <c r="J1430" i="1"/>
  <c r="I1430" i="1"/>
  <c r="H1430" i="1"/>
  <c r="G1430" i="1"/>
  <c r="F1430" i="1"/>
  <c r="K1429" i="1"/>
  <c r="J1429" i="1"/>
  <c r="I1429" i="1"/>
  <c r="H1429" i="1"/>
  <c r="G1429" i="1"/>
  <c r="F1429" i="1"/>
  <c r="K1428" i="1"/>
  <c r="J1428" i="1"/>
  <c r="I1428" i="1"/>
  <c r="H1428" i="1"/>
  <c r="G1428" i="1"/>
  <c r="F1428" i="1"/>
  <c r="K1427" i="1"/>
  <c r="J1427" i="1"/>
  <c r="I1427" i="1"/>
  <c r="H1427" i="1"/>
  <c r="G1427" i="1"/>
  <c r="F1427" i="1"/>
  <c r="K1426" i="1"/>
  <c r="J1426" i="1"/>
  <c r="I1426" i="1"/>
  <c r="H1426" i="1"/>
  <c r="G1426" i="1"/>
  <c r="F1426" i="1"/>
  <c r="K1425" i="1"/>
  <c r="J1425" i="1"/>
  <c r="I1425" i="1"/>
  <c r="H1425" i="1"/>
  <c r="G1425" i="1"/>
  <c r="F1425" i="1"/>
  <c r="K1424" i="1"/>
  <c r="J1424" i="1"/>
  <c r="I1424" i="1"/>
  <c r="H1424" i="1"/>
  <c r="G1424" i="1"/>
  <c r="F1424" i="1"/>
  <c r="K1423" i="1"/>
  <c r="J1423" i="1"/>
  <c r="I1423" i="1"/>
  <c r="H1423" i="1"/>
  <c r="G1423" i="1"/>
  <c r="F1423" i="1"/>
  <c r="K1422" i="1"/>
  <c r="J1422" i="1"/>
  <c r="I1422" i="1"/>
  <c r="H1422" i="1"/>
  <c r="G1422" i="1"/>
  <c r="F1422" i="1"/>
  <c r="K1421" i="1"/>
  <c r="J1421" i="1"/>
  <c r="I1421" i="1"/>
  <c r="H1421" i="1"/>
  <c r="G1421" i="1"/>
  <c r="F1421" i="1"/>
  <c r="K1420" i="1"/>
  <c r="J1420" i="1"/>
  <c r="I1420" i="1"/>
  <c r="H1420" i="1"/>
  <c r="G1420" i="1"/>
  <c r="F1420" i="1"/>
  <c r="K1419" i="1"/>
  <c r="J1419" i="1"/>
  <c r="I1419" i="1"/>
  <c r="H1419" i="1"/>
  <c r="G1419" i="1"/>
  <c r="F1419" i="1"/>
  <c r="K1418" i="1"/>
  <c r="J1418" i="1"/>
  <c r="I1418" i="1"/>
  <c r="H1418" i="1"/>
  <c r="G1418" i="1"/>
  <c r="F1418" i="1"/>
  <c r="K1417" i="1"/>
  <c r="J1417" i="1"/>
  <c r="I1417" i="1"/>
  <c r="H1417" i="1"/>
  <c r="G1417" i="1"/>
  <c r="F1417" i="1"/>
  <c r="K1416" i="1"/>
  <c r="J1416" i="1"/>
  <c r="I1416" i="1"/>
  <c r="H1416" i="1"/>
  <c r="G1416" i="1"/>
  <c r="F1416" i="1"/>
  <c r="K1415" i="1"/>
  <c r="J1415" i="1"/>
  <c r="I1415" i="1"/>
  <c r="H1415" i="1"/>
  <c r="G1415" i="1"/>
  <c r="F1415" i="1"/>
  <c r="K1414" i="1"/>
  <c r="J1414" i="1"/>
  <c r="I1414" i="1"/>
  <c r="H1414" i="1"/>
  <c r="G1414" i="1"/>
  <c r="F1414" i="1"/>
  <c r="K1413" i="1"/>
  <c r="J1413" i="1"/>
  <c r="I1413" i="1"/>
  <c r="H1413" i="1"/>
  <c r="G1413" i="1"/>
  <c r="F1413" i="1"/>
  <c r="K1412" i="1"/>
  <c r="J1412" i="1"/>
  <c r="I1412" i="1"/>
  <c r="H1412" i="1"/>
  <c r="G1412" i="1"/>
  <c r="F1412" i="1"/>
  <c r="K1411" i="1"/>
  <c r="J1411" i="1"/>
  <c r="I1411" i="1"/>
  <c r="H1411" i="1"/>
  <c r="G1411" i="1"/>
  <c r="F1411" i="1"/>
  <c r="K1410" i="1"/>
  <c r="J1410" i="1"/>
  <c r="I1410" i="1"/>
  <c r="H1410" i="1"/>
  <c r="G1410" i="1"/>
  <c r="F1410" i="1"/>
  <c r="K1409" i="1"/>
  <c r="J1409" i="1"/>
  <c r="I1409" i="1"/>
  <c r="H1409" i="1"/>
  <c r="G1409" i="1"/>
  <c r="F1409" i="1"/>
  <c r="K1408" i="1"/>
  <c r="J1408" i="1"/>
  <c r="I1408" i="1"/>
  <c r="H1408" i="1"/>
  <c r="G1408" i="1"/>
  <c r="F1408" i="1"/>
  <c r="K1407" i="1"/>
  <c r="J1407" i="1"/>
  <c r="I1407" i="1"/>
  <c r="H1407" i="1"/>
  <c r="G1407" i="1"/>
  <c r="F1407" i="1"/>
  <c r="K1406" i="1"/>
  <c r="J1406" i="1"/>
  <c r="I1406" i="1"/>
  <c r="H1406" i="1"/>
  <c r="G1406" i="1"/>
  <c r="F1406" i="1"/>
  <c r="K1405" i="1"/>
  <c r="J1405" i="1"/>
  <c r="I1405" i="1"/>
  <c r="H1405" i="1"/>
  <c r="G1405" i="1"/>
  <c r="F1405" i="1"/>
  <c r="K1404" i="1"/>
  <c r="J1404" i="1"/>
  <c r="I1404" i="1"/>
  <c r="H1404" i="1"/>
  <c r="G1404" i="1"/>
  <c r="F1404" i="1"/>
  <c r="K1403" i="1"/>
  <c r="J1403" i="1"/>
  <c r="I1403" i="1"/>
  <c r="H1403" i="1"/>
  <c r="G1403" i="1"/>
  <c r="F1403" i="1"/>
  <c r="K1402" i="1"/>
  <c r="J1402" i="1"/>
  <c r="I1402" i="1"/>
  <c r="H1402" i="1"/>
  <c r="G1402" i="1"/>
  <c r="F1402" i="1"/>
  <c r="K1401" i="1"/>
  <c r="J1401" i="1"/>
  <c r="I1401" i="1"/>
  <c r="H1401" i="1"/>
  <c r="G1401" i="1"/>
  <c r="F1401" i="1"/>
  <c r="K1400" i="1"/>
  <c r="J1400" i="1"/>
  <c r="I1400" i="1"/>
  <c r="H1400" i="1"/>
  <c r="G1400" i="1"/>
  <c r="F1400" i="1"/>
  <c r="K1399" i="1"/>
  <c r="J1399" i="1"/>
  <c r="I1399" i="1"/>
  <c r="H1399" i="1"/>
  <c r="G1399" i="1"/>
  <c r="F1399" i="1"/>
  <c r="K1398" i="1"/>
  <c r="J1398" i="1"/>
  <c r="I1398" i="1"/>
  <c r="H1398" i="1"/>
  <c r="G1398" i="1"/>
  <c r="F1398" i="1"/>
  <c r="K1397" i="1"/>
  <c r="J1397" i="1"/>
  <c r="I1397" i="1"/>
  <c r="H1397" i="1"/>
  <c r="G1397" i="1"/>
  <c r="F1397" i="1"/>
  <c r="K1396" i="1"/>
  <c r="J1396" i="1"/>
  <c r="I1396" i="1"/>
  <c r="H1396" i="1"/>
  <c r="G1396" i="1"/>
  <c r="F1396" i="1"/>
  <c r="K1395" i="1"/>
  <c r="J1395" i="1"/>
  <c r="I1395" i="1"/>
  <c r="H1395" i="1"/>
  <c r="G1395" i="1"/>
  <c r="F1395" i="1"/>
  <c r="K1394" i="1"/>
  <c r="J1394" i="1"/>
  <c r="I1394" i="1"/>
  <c r="H1394" i="1"/>
  <c r="G1394" i="1"/>
  <c r="F1394" i="1"/>
  <c r="K1393" i="1"/>
  <c r="J1393" i="1"/>
  <c r="I1393" i="1"/>
  <c r="H1393" i="1"/>
  <c r="G1393" i="1"/>
  <c r="F1393" i="1"/>
  <c r="K1392" i="1"/>
  <c r="J1392" i="1"/>
  <c r="I1392" i="1"/>
  <c r="H1392" i="1"/>
  <c r="G1392" i="1"/>
  <c r="F1392" i="1"/>
  <c r="K1391" i="1"/>
  <c r="J1391" i="1"/>
  <c r="I1391" i="1"/>
  <c r="H1391" i="1"/>
  <c r="G1391" i="1"/>
  <c r="F1391" i="1"/>
  <c r="K1390" i="1"/>
  <c r="J1390" i="1"/>
  <c r="I1390" i="1"/>
  <c r="H1390" i="1"/>
  <c r="G1390" i="1"/>
  <c r="F1390" i="1"/>
  <c r="K1389" i="1"/>
  <c r="J1389" i="1"/>
  <c r="I1389" i="1"/>
  <c r="H1389" i="1"/>
  <c r="G1389" i="1"/>
  <c r="F1389" i="1"/>
  <c r="K1388" i="1"/>
  <c r="J1388" i="1"/>
  <c r="I1388" i="1"/>
  <c r="H1388" i="1"/>
  <c r="G1388" i="1"/>
  <c r="F1388" i="1"/>
  <c r="K1387" i="1"/>
  <c r="J1387" i="1"/>
  <c r="I1387" i="1"/>
  <c r="H1387" i="1"/>
  <c r="G1387" i="1"/>
  <c r="F1387" i="1"/>
  <c r="K1386" i="1"/>
  <c r="J1386" i="1"/>
  <c r="I1386" i="1"/>
  <c r="H1386" i="1"/>
  <c r="G1386" i="1"/>
  <c r="F1386" i="1"/>
  <c r="K1385" i="1"/>
  <c r="J1385" i="1"/>
  <c r="I1385" i="1"/>
  <c r="H1385" i="1"/>
  <c r="G1385" i="1"/>
  <c r="F1385" i="1"/>
  <c r="K1384" i="1"/>
  <c r="J1384" i="1"/>
  <c r="I1384" i="1"/>
  <c r="H1384" i="1"/>
  <c r="G1384" i="1"/>
  <c r="F1384" i="1"/>
  <c r="K1383" i="1"/>
  <c r="J1383" i="1"/>
  <c r="I1383" i="1"/>
  <c r="H1383" i="1"/>
  <c r="G1383" i="1"/>
  <c r="F1383" i="1"/>
  <c r="K1382" i="1"/>
  <c r="J1382" i="1"/>
  <c r="I1382" i="1"/>
  <c r="H1382" i="1"/>
  <c r="G1382" i="1"/>
  <c r="F1382" i="1"/>
  <c r="K1381" i="1"/>
  <c r="J1381" i="1"/>
  <c r="I1381" i="1"/>
  <c r="H1381" i="1"/>
  <c r="G1381" i="1"/>
  <c r="F1381" i="1"/>
  <c r="K1380" i="1"/>
  <c r="J1380" i="1"/>
  <c r="I1380" i="1"/>
  <c r="H1380" i="1"/>
  <c r="G1380" i="1"/>
  <c r="F1380" i="1"/>
  <c r="K1379" i="1"/>
  <c r="J1379" i="1"/>
  <c r="I1379" i="1"/>
  <c r="H1379" i="1"/>
  <c r="G1379" i="1"/>
  <c r="F1379" i="1"/>
  <c r="K1378" i="1"/>
  <c r="J1378" i="1"/>
  <c r="I1378" i="1"/>
  <c r="H1378" i="1"/>
  <c r="G1378" i="1"/>
  <c r="F1378" i="1"/>
  <c r="K1377" i="1"/>
  <c r="J1377" i="1"/>
  <c r="I1377" i="1"/>
  <c r="H1377" i="1"/>
  <c r="G1377" i="1"/>
  <c r="F1377" i="1"/>
  <c r="K1376" i="1"/>
  <c r="J1376" i="1"/>
  <c r="I1376" i="1"/>
  <c r="H1376" i="1"/>
  <c r="G1376" i="1"/>
  <c r="F1376" i="1"/>
  <c r="K1375" i="1"/>
  <c r="J1375" i="1"/>
  <c r="I1375" i="1"/>
  <c r="H1375" i="1"/>
  <c r="G1375" i="1"/>
  <c r="F1375" i="1"/>
  <c r="K1374" i="1"/>
  <c r="J1374" i="1"/>
  <c r="I1374" i="1"/>
  <c r="H1374" i="1"/>
  <c r="G1374" i="1"/>
  <c r="F1374" i="1"/>
  <c r="K1373" i="1"/>
  <c r="J1373" i="1"/>
  <c r="I1373" i="1"/>
  <c r="H1373" i="1"/>
  <c r="G1373" i="1"/>
  <c r="F1373" i="1"/>
  <c r="K1372" i="1"/>
  <c r="J1372" i="1"/>
  <c r="I1372" i="1"/>
  <c r="H1372" i="1"/>
  <c r="G1372" i="1"/>
  <c r="F1372" i="1"/>
  <c r="K1371" i="1"/>
  <c r="J1371" i="1"/>
  <c r="I1371" i="1"/>
  <c r="H1371" i="1"/>
  <c r="G1371" i="1"/>
  <c r="F1371" i="1"/>
  <c r="K1370" i="1"/>
  <c r="J1370" i="1"/>
  <c r="I1370" i="1"/>
  <c r="H1370" i="1"/>
  <c r="G1370" i="1"/>
  <c r="F1370" i="1"/>
  <c r="K1369" i="1"/>
  <c r="J1369" i="1"/>
  <c r="I1369" i="1"/>
  <c r="H1369" i="1"/>
  <c r="G1369" i="1"/>
  <c r="F1369" i="1"/>
  <c r="K1368" i="1"/>
  <c r="J1368" i="1"/>
  <c r="I1368" i="1"/>
  <c r="H1368" i="1"/>
  <c r="G1368" i="1"/>
  <c r="F1368" i="1"/>
  <c r="K1367" i="1"/>
  <c r="J1367" i="1"/>
  <c r="I1367" i="1"/>
  <c r="H1367" i="1"/>
  <c r="G1367" i="1"/>
  <c r="F1367" i="1"/>
  <c r="K1366" i="1"/>
  <c r="J1366" i="1"/>
  <c r="I1366" i="1"/>
  <c r="H1366" i="1"/>
  <c r="G1366" i="1"/>
  <c r="F1366" i="1"/>
  <c r="K1365" i="1"/>
  <c r="J1365" i="1"/>
  <c r="I1365" i="1"/>
  <c r="H1365" i="1"/>
  <c r="G1365" i="1"/>
  <c r="F1365" i="1"/>
  <c r="K1364" i="1"/>
  <c r="J1364" i="1"/>
  <c r="I1364" i="1"/>
  <c r="H1364" i="1"/>
  <c r="G1364" i="1"/>
  <c r="F1364" i="1"/>
  <c r="K1363" i="1"/>
  <c r="J1363" i="1"/>
  <c r="I1363" i="1"/>
  <c r="H1363" i="1"/>
  <c r="G1363" i="1"/>
  <c r="F1363" i="1"/>
  <c r="K1362" i="1"/>
  <c r="J1362" i="1"/>
  <c r="I1362" i="1"/>
  <c r="H1362" i="1"/>
  <c r="G1362" i="1"/>
  <c r="F1362" i="1"/>
  <c r="K1361" i="1"/>
  <c r="J1361" i="1"/>
  <c r="I1361" i="1"/>
  <c r="H1361" i="1"/>
  <c r="G1361" i="1"/>
  <c r="F1361" i="1"/>
  <c r="K1360" i="1"/>
  <c r="J1360" i="1"/>
  <c r="I1360" i="1"/>
  <c r="H1360" i="1"/>
  <c r="G1360" i="1"/>
  <c r="F1360" i="1"/>
  <c r="K1359" i="1"/>
  <c r="J1359" i="1"/>
  <c r="I1359" i="1"/>
  <c r="H1359" i="1"/>
  <c r="G1359" i="1"/>
  <c r="F1359" i="1"/>
  <c r="K1358" i="1"/>
  <c r="J1358" i="1"/>
  <c r="I1358" i="1"/>
  <c r="H1358" i="1"/>
  <c r="G1358" i="1"/>
  <c r="F1358" i="1"/>
  <c r="K1357" i="1"/>
  <c r="J1357" i="1"/>
  <c r="I1357" i="1"/>
  <c r="H1357" i="1"/>
  <c r="G1357" i="1"/>
  <c r="F1357" i="1"/>
  <c r="K1356" i="1"/>
  <c r="J1356" i="1"/>
  <c r="I1356" i="1"/>
  <c r="H1356" i="1"/>
  <c r="G1356" i="1"/>
  <c r="F1356" i="1"/>
  <c r="K1355" i="1"/>
  <c r="J1355" i="1"/>
  <c r="I1355" i="1"/>
  <c r="H1355" i="1"/>
  <c r="G1355" i="1"/>
  <c r="F1355" i="1"/>
  <c r="K1354" i="1"/>
  <c r="J1354" i="1"/>
  <c r="I1354" i="1"/>
  <c r="H1354" i="1"/>
  <c r="G1354" i="1"/>
  <c r="F1354" i="1"/>
  <c r="K1353" i="1"/>
  <c r="J1353" i="1"/>
  <c r="I1353" i="1"/>
  <c r="H1353" i="1"/>
  <c r="G1353" i="1"/>
  <c r="F1353" i="1"/>
  <c r="K1352" i="1"/>
  <c r="J1352" i="1"/>
  <c r="I1352" i="1"/>
  <c r="H1352" i="1"/>
  <c r="G1352" i="1"/>
  <c r="F1352" i="1"/>
  <c r="K1351" i="1"/>
  <c r="J1351" i="1"/>
  <c r="I1351" i="1"/>
  <c r="H1351" i="1"/>
  <c r="G1351" i="1"/>
  <c r="F1351" i="1"/>
  <c r="K1350" i="1"/>
  <c r="J1350" i="1"/>
  <c r="I1350" i="1"/>
  <c r="H1350" i="1"/>
  <c r="G1350" i="1"/>
  <c r="F1350" i="1"/>
  <c r="K1349" i="1"/>
  <c r="J1349" i="1"/>
  <c r="I1349" i="1"/>
  <c r="H1349" i="1"/>
  <c r="G1349" i="1"/>
  <c r="F1349" i="1"/>
  <c r="K1348" i="1"/>
  <c r="J1348" i="1"/>
  <c r="I1348" i="1"/>
  <c r="H1348" i="1"/>
  <c r="G1348" i="1"/>
  <c r="F1348" i="1"/>
  <c r="K1347" i="1"/>
  <c r="J1347" i="1"/>
  <c r="I1347" i="1"/>
  <c r="H1347" i="1"/>
  <c r="G1347" i="1"/>
  <c r="F1347" i="1"/>
  <c r="K1346" i="1"/>
  <c r="J1346" i="1"/>
  <c r="I1346" i="1"/>
  <c r="H1346" i="1"/>
  <c r="G1346" i="1"/>
  <c r="F1346" i="1"/>
  <c r="K1345" i="1"/>
  <c r="J1345" i="1"/>
  <c r="I1345" i="1"/>
  <c r="H1345" i="1"/>
  <c r="G1345" i="1"/>
  <c r="F1345" i="1"/>
  <c r="K1344" i="1"/>
  <c r="J1344" i="1"/>
  <c r="I1344" i="1"/>
  <c r="H1344" i="1"/>
  <c r="G1344" i="1"/>
  <c r="F1344" i="1"/>
  <c r="K1343" i="1"/>
  <c r="J1343" i="1"/>
  <c r="I1343" i="1"/>
  <c r="H1343" i="1"/>
  <c r="G1343" i="1"/>
  <c r="F1343" i="1"/>
  <c r="K1342" i="1"/>
  <c r="J1342" i="1"/>
  <c r="I1342" i="1"/>
  <c r="H1342" i="1"/>
  <c r="G1342" i="1"/>
  <c r="F1342" i="1"/>
  <c r="K1341" i="1"/>
  <c r="J1341" i="1"/>
  <c r="I1341" i="1"/>
  <c r="H1341" i="1"/>
  <c r="G1341" i="1"/>
  <c r="F1341" i="1"/>
  <c r="K1340" i="1"/>
  <c r="J1340" i="1"/>
  <c r="I1340" i="1"/>
  <c r="H1340" i="1"/>
  <c r="G1340" i="1"/>
  <c r="F1340" i="1"/>
  <c r="K1339" i="1"/>
  <c r="J1339" i="1"/>
  <c r="I1339" i="1"/>
  <c r="H1339" i="1"/>
  <c r="G1339" i="1"/>
  <c r="F1339" i="1"/>
  <c r="K1338" i="1"/>
  <c r="J1338" i="1"/>
  <c r="I1338" i="1"/>
  <c r="H1338" i="1"/>
  <c r="G1338" i="1"/>
  <c r="F1338" i="1"/>
  <c r="K1337" i="1"/>
  <c r="J1337" i="1"/>
  <c r="I1337" i="1"/>
  <c r="H1337" i="1"/>
  <c r="G1337" i="1"/>
  <c r="F1337" i="1"/>
  <c r="K1336" i="1"/>
  <c r="J1336" i="1"/>
  <c r="I1336" i="1"/>
  <c r="H1336" i="1"/>
  <c r="G1336" i="1"/>
  <c r="F1336" i="1"/>
  <c r="K1335" i="1"/>
  <c r="J1335" i="1"/>
  <c r="I1335" i="1"/>
  <c r="H1335" i="1"/>
  <c r="G1335" i="1"/>
  <c r="F1335" i="1"/>
  <c r="K1334" i="1"/>
  <c r="J1334" i="1"/>
  <c r="I1334" i="1"/>
  <c r="H1334" i="1"/>
  <c r="G1334" i="1"/>
  <c r="F1334" i="1"/>
  <c r="K1333" i="1"/>
  <c r="J1333" i="1"/>
  <c r="I1333" i="1"/>
  <c r="H1333" i="1"/>
  <c r="G1333" i="1"/>
  <c r="F1333" i="1"/>
  <c r="K1332" i="1"/>
  <c r="J1332" i="1"/>
  <c r="I1332" i="1"/>
  <c r="H1332" i="1"/>
  <c r="G1332" i="1"/>
  <c r="F1332" i="1"/>
  <c r="K1331" i="1"/>
  <c r="J1331" i="1"/>
  <c r="I1331" i="1"/>
  <c r="H1331" i="1"/>
  <c r="G1331" i="1"/>
  <c r="F1331" i="1"/>
  <c r="K1330" i="1"/>
  <c r="J1330" i="1"/>
  <c r="I1330" i="1"/>
  <c r="H1330" i="1"/>
  <c r="G1330" i="1"/>
  <c r="F1330" i="1"/>
  <c r="K1329" i="1"/>
  <c r="J1329" i="1"/>
  <c r="I1329" i="1"/>
  <c r="H1329" i="1"/>
  <c r="G1329" i="1"/>
  <c r="F1329" i="1"/>
  <c r="K1328" i="1"/>
  <c r="J1328" i="1"/>
  <c r="I1328" i="1"/>
  <c r="H1328" i="1"/>
  <c r="G1328" i="1"/>
  <c r="F1328" i="1"/>
  <c r="K1327" i="1"/>
  <c r="J1327" i="1"/>
  <c r="I1327" i="1"/>
  <c r="H1327" i="1"/>
  <c r="G1327" i="1"/>
  <c r="F1327" i="1"/>
  <c r="K1326" i="1"/>
  <c r="J1326" i="1"/>
  <c r="I1326" i="1"/>
  <c r="H1326" i="1"/>
  <c r="G1326" i="1"/>
  <c r="F1326" i="1"/>
  <c r="K1325" i="1"/>
  <c r="J1325" i="1"/>
  <c r="I1325" i="1"/>
  <c r="H1325" i="1"/>
  <c r="G1325" i="1"/>
  <c r="F1325" i="1"/>
  <c r="K1324" i="1"/>
  <c r="J1324" i="1"/>
  <c r="I1324" i="1"/>
  <c r="H1324" i="1"/>
  <c r="G1324" i="1"/>
  <c r="F1324" i="1"/>
  <c r="K1323" i="1"/>
  <c r="J1323" i="1"/>
  <c r="I1323" i="1"/>
  <c r="H1323" i="1"/>
  <c r="G1323" i="1"/>
  <c r="F1323" i="1"/>
  <c r="K1322" i="1"/>
  <c r="J1322" i="1"/>
  <c r="I1322" i="1"/>
  <c r="H1322" i="1"/>
  <c r="G1322" i="1"/>
  <c r="F1322" i="1"/>
  <c r="K1321" i="1"/>
  <c r="J1321" i="1"/>
  <c r="I1321" i="1"/>
  <c r="H1321" i="1"/>
  <c r="G1321" i="1"/>
  <c r="F1321" i="1"/>
  <c r="K1320" i="1"/>
  <c r="J1320" i="1"/>
  <c r="I1320" i="1"/>
  <c r="H1320" i="1"/>
  <c r="G1320" i="1"/>
  <c r="F1320" i="1"/>
  <c r="K1319" i="1"/>
  <c r="J1319" i="1"/>
  <c r="I1319" i="1"/>
  <c r="H1319" i="1"/>
  <c r="G1319" i="1"/>
  <c r="F1319" i="1"/>
  <c r="K1318" i="1"/>
  <c r="J1318" i="1"/>
  <c r="I1318" i="1"/>
  <c r="H1318" i="1"/>
  <c r="G1318" i="1"/>
  <c r="F1318" i="1"/>
  <c r="K1317" i="1"/>
  <c r="J1317" i="1"/>
  <c r="I1317" i="1"/>
  <c r="H1317" i="1"/>
  <c r="G1317" i="1"/>
  <c r="F1317" i="1"/>
  <c r="K1316" i="1"/>
  <c r="J1316" i="1"/>
  <c r="I1316" i="1"/>
  <c r="H1316" i="1"/>
  <c r="G1316" i="1"/>
  <c r="F1316" i="1"/>
  <c r="K1315" i="1"/>
  <c r="J1315" i="1"/>
  <c r="I1315" i="1"/>
  <c r="H1315" i="1"/>
  <c r="G1315" i="1"/>
  <c r="F1315" i="1"/>
  <c r="K1314" i="1"/>
  <c r="J1314" i="1"/>
  <c r="I1314" i="1"/>
  <c r="H1314" i="1"/>
  <c r="G1314" i="1"/>
  <c r="F1314" i="1"/>
  <c r="K1313" i="1"/>
  <c r="J1313" i="1"/>
  <c r="I1313" i="1"/>
  <c r="H1313" i="1"/>
  <c r="G1313" i="1"/>
  <c r="F1313" i="1"/>
  <c r="K1312" i="1"/>
  <c r="J1312" i="1"/>
  <c r="I1312" i="1"/>
  <c r="H1312" i="1"/>
  <c r="G1312" i="1"/>
  <c r="F1312" i="1"/>
  <c r="K1311" i="1"/>
  <c r="J1311" i="1"/>
  <c r="I1311" i="1"/>
  <c r="H1311" i="1"/>
  <c r="G1311" i="1"/>
  <c r="F1311" i="1"/>
  <c r="K1310" i="1"/>
  <c r="J1310" i="1"/>
  <c r="I1310" i="1"/>
  <c r="H1310" i="1"/>
  <c r="G1310" i="1"/>
  <c r="F1310" i="1"/>
  <c r="K1309" i="1"/>
  <c r="J1309" i="1"/>
  <c r="I1309" i="1"/>
  <c r="H1309" i="1"/>
  <c r="G1309" i="1"/>
  <c r="F1309" i="1"/>
  <c r="K1308" i="1"/>
  <c r="J1308" i="1"/>
  <c r="I1308" i="1"/>
  <c r="H1308" i="1"/>
  <c r="G1308" i="1"/>
  <c r="F1308" i="1"/>
  <c r="K1307" i="1"/>
  <c r="J1307" i="1"/>
  <c r="I1307" i="1"/>
  <c r="H1307" i="1"/>
  <c r="G1307" i="1"/>
  <c r="F1307" i="1"/>
  <c r="K1306" i="1"/>
  <c r="J1306" i="1"/>
  <c r="I1306" i="1"/>
  <c r="H1306" i="1"/>
  <c r="G1306" i="1"/>
  <c r="F1306" i="1"/>
  <c r="K1305" i="1"/>
  <c r="J1305" i="1"/>
  <c r="I1305" i="1"/>
  <c r="H1305" i="1"/>
  <c r="G1305" i="1"/>
  <c r="F1305" i="1"/>
  <c r="K1304" i="1"/>
  <c r="J1304" i="1"/>
  <c r="I1304" i="1"/>
  <c r="H1304" i="1"/>
  <c r="G1304" i="1"/>
  <c r="F1304" i="1"/>
  <c r="K1303" i="1"/>
  <c r="J1303" i="1"/>
  <c r="I1303" i="1"/>
  <c r="H1303" i="1"/>
  <c r="G1303" i="1"/>
  <c r="F1303" i="1"/>
  <c r="K1302" i="1"/>
  <c r="J1302" i="1"/>
  <c r="I1302" i="1"/>
  <c r="H1302" i="1"/>
  <c r="G1302" i="1"/>
  <c r="F1302" i="1"/>
  <c r="K1301" i="1"/>
  <c r="J1301" i="1"/>
  <c r="I1301" i="1"/>
  <c r="H1301" i="1"/>
  <c r="G1301" i="1"/>
  <c r="F1301" i="1"/>
  <c r="K1300" i="1"/>
  <c r="J1300" i="1"/>
  <c r="I1300" i="1"/>
  <c r="H1300" i="1"/>
  <c r="G1300" i="1"/>
  <c r="F1300" i="1"/>
  <c r="K1299" i="1"/>
  <c r="J1299" i="1"/>
  <c r="I1299" i="1"/>
  <c r="H1299" i="1"/>
  <c r="G1299" i="1"/>
  <c r="F1299" i="1"/>
  <c r="K1298" i="1"/>
  <c r="J1298" i="1"/>
  <c r="I1298" i="1"/>
  <c r="H1298" i="1"/>
  <c r="G1298" i="1"/>
  <c r="F1298" i="1"/>
  <c r="K1297" i="1"/>
  <c r="J1297" i="1"/>
  <c r="I1297" i="1"/>
  <c r="H1297" i="1"/>
  <c r="G1297" i="1"/>
  <c r="F1297" i="1"/>
  <c r="K1296" i="1"/>
  <c r="J1296" i="1"/>
  <c r="I1296" i="1"/>
  <c r="H1296" i="1"/>
  <c r="G1296" i="1"/>
  <c r="F1296" i="1"/>
  <c r="K1295" i="1"/>
  <c r="J1295" i="1"/>
  <c r="I1295" i="1"/>
  <c r="H1295" i="1"/>
  <c r="G1295" i="1"/>
  <c r="F1295" i="1"/>
  <c r="K1294" i="1"/>
  <c r="J1294" i="1"/>
  <c r="I1294" i="1"/>
  <c r="H1294" i="1"/>
  <c r="G1294" i="1"/>
  <c r="F1294" i="1"/>
  <c r="K1293" i="1"/>
  <c r="J1293" i="1"/>
  <c r="I1293" i="1"/>
  <c r="H1293" i="1"/>
  <c r="G1293" i="1"/>
  <c r="F1293" i="1"/>
  <c r="K1292" i="1"/>
  <c r="J1292" i="1"/>
  <c r="I1292" i="1"/>
  <c r="H1292" i="1"/>
  <c r="G1292" i="1"/>
  <c r="F1292" i="1"/>
  <c r="K1291" i="1"/>
  <c r="J1291" i="1"/>
  <c r="I1291" i="1"/>
  <c r="H1291" i="1"/>
  <c r="G1291" i="1"/>
  <c r="F1291" i="1"/>
  <c r="K1290" i="1"/>
  <c r="J1290" i="1"/>
  <c r="I1290" i="1"/>
  <c r="H1290" i="1"/>
  <c r="G1290" i="1"/>
  <c r="F1290" i="1"/>
  <c r="K1289" i="1"/>
  <c r="J1289" i="1"/>
  <c r="I1289" i="1"/>
  <c r="H1289" i="1"/>
  <c r="G1289" i="1"/>
  <c r="F1289" i="1"/>
  <c r="K1288" i="1"/>
  <c r="J1288" i="1"/>
  <c r="I1288" i="1"/>
  <c r="H1288" i="1"/>
  <c r="G1288" i="1"/>
  <c r="F1288" i="1"/>
  <c r="K1287" i="1"/>
  <c r="J1287" i="1"/>
  <c r="I1287" i="1"/>
  <c r="H1287" i="1"/>
  <c r="G1287" i="1"/>
  <c r="F1287" i="1"/>
  <c r="K1286" i="1"/>
  <c r="J1286" i="1"/>
  <c r="I1286" i="1"/>
  <c r="H1286" i="1"/>
  <c r="G1286" i="1"/>
  <c r="F1286" i="1"/>
  <c r="K1285" i="1"/>
  <c r="J1285" i="1"/>
  <c r="I1285" i="1"/>
  <c r="H1285" i="1"/>
  <c r="G1285" i="1"/>
  <c r="F1285" i="1"/>
  <c r="K1284" i="1"/>
  <c r="J1284" i="1"/>
  <c r="I1284" i="1"/>
  <c r="H1284" i="1"/>
  <c r="G1284" i="1"/>
  <c r="F1284" i="1"/>
  <c r="K1283" i="1"/>
  <c r="J1283" i="1"/>
  <c r="I1283" i="1"/>
  <c r="H1283" i="1"/>
  <c r="G1283" i="1"/>
  <c r="F1283" i="1"/>
  <c r="K1282" i="1"/>
  <c r="J1282" i="1"/>
  <c r="I1282" i="1"/>
  <c r="H1282" i="1"/>
  <c r="G1282" i="1"/>
  <c r="F1282" i="1"/>
  <c r="K1281" i="1"/>
  <c r="J1281" i="1"/>
  <c r="I1281" i="1"/>
  <c r="H1281" i="1"/>
  <c r="G1281" i="1"/>
  <c r="F1281" i="1"/>
  <c r="K1280" i="1"/>
  <c r="J1280" i="1"/>
  <c r="I1280" i="1"/>
  <c r="H1280" i="1"/>
  <c r="G1280" i="1"/>
  <c r="F1280" i="1"/>
  <c r="K1279" i="1"/>
  <c r="J1279" i="1"/>
  <c r="I1279" i="1"/>
  <c r="H1279" i="1"/>
  <c r="G1279" i="1"/>
  <c r="F1279" i="1"/>
  <c r="K1278" i="1"/>
  <c r="J1278" i="1"/>
  <c r="I1278" i="1"/>
  <c r="H1278" i="1"/>
  <c r="G1278" i="1"/>
  <c r="F1278" i="1"/>
  <c r="K1277" i="1"/>
  <c r="J1277" i="1"/>
  <c r="I1277" i="1"/>
  <c r="H1277" i="1"/>
  <c r="G1277" i="1"/>
  <c r="F1277" i="1"/>
  <c r="K1276" i="1"/>
  <c r="J1276" i="1"/>
  <c r="I1276" i="1"/>
  <c r="H1276" i="1"/>
  <c r="G1276" i="1"/>
  <c r="F1276" i="1"/>
  <c r="K1275" i="1"/>
  <c r="J1275" i="1"/>
  <c r="I1275" i="1"/>
  <c r="H1275" i="1"/>
  <c r="G1275" i="1"/>
  <c r="F1275" i="1"/>
  <c r="K1274" i="1"/>
  <c r="J1274" i="1"/>
  <c r="I1274" i="1"/>
  <c r="H1274" i="1"/>
  <c r="G1274" i="1"/>
  <c r="F1274" i="1"/>
  <c r="K1273" i="1"/>
  <c r="J1273" i="1"/>
  <c r="I1273" i="1"/>
  <c r="H1273" i="1"/>
  <c r="G1273" i="1"/>
  <c r="F1273" i="1"/>
  <c r="K1272" i="1"/>
  <c r="J1272" i="1"/>
  <c r="I1272" i="1"/>
  <c r="H1272" i="1"/>
  <c r="G1272" i="1"/>
  <c r="F1272" i="1"/>
  <c r="K1271" i="1"/>
  <c r="J1271" i="1"/>
  <c r="I1271" i="1"/>
  <c r="H1271" i="1"/>
  <c r="G1271" i="1"/>
  <c r="F1271" i="1"/>
  <c r="K1270" i="1"/>
  <c r="J1270" i="1"/>
  <c r="I1270" i="1"/>
  <c r="H1270" i="1"/>
  <c r="G1270" i="1"/>
  <c r="F1270" i="1"/>
  <c r="K1269" i="1"/>
  <c r="J1269" i="1"/>
  <c r="I1269" i="1"/>
  <c r="H1269" i="1"/>
  <c r="G1269" i="1"/>
  <c r="F1269" i="1"/>
  <c r="K1268" i="1"/>
  <c r="J1268" i="1"/>
  <c r="I1268" i="1"/>
  <c r="H1268" i="1"/>
  <c r="G1268" i="1"/>
  <c r="F1268" i="1"/>
  <c r="K1267" i="1"/>
  <c r="J1267" i="1"/>
  <c r="I1267" i="1"/>
  <c r="H1267" i="1"/>
  <c r="G1267" i="1"/>
  <c r="F1267" i="1"/>
  <c r="K1266" i="1"/>
  <c r="J1266" i="1"/>
  <c r="I1266" i="1"/>
  <c r="H1266" i="1"/>
  <c r="G1266" i="1"/>
  <c r="F1266" i="1"/>
  <c r="K1265" i="1"/>
  <c r="J1265" i="1"/>
  <c r="I1265" i="1"/>
  <c r="H1265" i="1"/>
  <c r="G1265" i="1"/>
  <c r="F1265" i="1"/>
  <c r="K1264" i="1"/>
  <c r="J1264" i="1"/>
  <c r="I1264" i="1"/>
  <c r="H1264" i="1"/>
  <c r="G1264" i="1"/>
  <c r="F1264" i="1"/>
  <c r="K1263" i="1"/>
  <c r="J1263" i="1"/>
  <c r="I1263" i="1"/>
  <c r="H1263" i="1"/>
  <c r="G1263" i="1"/>
  <c r="F1263" i="1"/>
  <c r="K1262" i="1"/>
  <c r="J1262" i="1"/>
  <c r="I1262" i="1"/>
  <c r="H1262" i="1"/>
  <c r="G1262" i="1"/>
  <c r="F1262" i="1"/>
  <c r="K1261" i="1"/>
  <c r="J1261" i="1"/>
  <c r="I1261" i="1"/>
  <c r="H1261" i="1"/>
  <c r="G1261" i="1"/>
  <c r="F1261" i="1"/>
  <c r="K1260" i="1"/>
  <c r="J1260" i="1"/>
  <c r="I1260" i="1"/>
  <c r="H1260" i="1"/>
  <c r="G1260" i="1"/>
  <c r="F1260" i="1"/>
  <c r="K1259" i="1"/>
  <c r="J1259" i="1"/>
  <c r="I1259" i="1"/>
  <c r="H1259" i="1"/>
  <c r="G1259" i="1"/>
  <c r="F1259" i="1"/>
  <c r="K1258" i="1"/>
  <c r="J1258" i="1"/>
  <c r="I1258" i="1"/>
  <c r="H1258" i="1"/>
  <c r="G1258" i="1"/>
  <c r="F1258" i="1"/>
  <c r="K1257" i="1"/>
  <c r="J1257" i="1"/>
  <c r="I1257" i="1"/>
  <c r="H1257" i="1"/>
  <c r="G1257" i="1"/>
  <c r="F1257" i="1"/>
  <c r="K1256" i="1"/>
  <c r="J1256" i="1"/>
  <c r="I1256" i="1"/>
  <c r="H1256" i="1"/>
  <c r="G1256" i="1"/>
  <c r="F1256" i="1"/>
  <c r="K1255" i="1"/>
  <c r="J1255" i="1"/>
  <c r="I1255" i="1"/>
  <c r="H1255" i="1"/>
  <c r="G1255" i="1"/>
  <c r="F1255" i="1"/>
  <c r="K1254" i="1"/>
  <c r="J1254" i="1"/>
  <c r="I1254" i="1"/>
  <c r="H1254" i="1"/>
  <c r="G1254" i="1"/>
  <c r="F1254" i="1"/>
  <c r="K1253" i="1"/>
  <c r="J1253" i="1"/>
  <c r="I1253" i="1"/>
  <c r="H1253" i="1"/>
  <c r="G1253" i="1"/>
  <c r="F1253" i="1"/>
  <c r="K1252" i="1"/>
  <c r="J1252" i="1"/>
  <c r="I1252" i="1"/>
  <c r="H1252" i="1"/>
  <c r="G1252" i="1"/>
  <c r="F1252" i="1"/>
  <c r="K1251" i="1"/>
  <c r="J1251" i="1"/>
  <c r="I1251" i="1"/>
  <c r="H1251" i="1"/>
  <c r="G1251" i="1"/>
  <c r="F1251" i="1"/>
  <c r="K1250" i="1"/>
  <c r="J1250" i="1"/>
  <c r="I1250" i="1"/>
  <c r="H1250" i="1"/>
  <c r="G1250" i="1"/>
  <c r="F1250" i="1"/>
  <c r="K1249" i="1"/>
  <c r="J1249" i="1"/>
  <c r="I1249" i="1"/>
  <c r="H1249" i="1"/>
  <c r="G1249" i="1"/>
  <c r="F1249" i="1"/>
  <c r="K1248" i="1"/>
  <c r="J1248" i="1"/>
  <c r="I1248" i="1"/>
  <c r="H1248" i="1"/>
  <c r="G1248" i="1"/>
  <c r="F1248" i="1"/>
  <c r="K1247" i="1"/>
  <c r="J1247" i="1"/>
  <c r="I1247" i="1"/>
  <c r="H1247" i="1"/>
  <c r="G1247" i="1"/>
  <c r="F1247" i="1"/>
  <c r="K1246" i="1"/>
  <c r="J1246" i="1"/>
  <c r="I1246" i="1"/>
  <c r="H1246" i="1"/>
  <c r="G1246" i="1"/>
  <c r="F1246" i="1"/>
  <c r="K1245" i="1"/>
  <c r="J1245" i="1"/>
  <c r="I1245" i="1"/>
  <c r="H1245" i="1"/>
  <c r="G1245" i="1"/>
  <c r="F1245" i="1"/>
  <c r="K1244" i="1"/>
  <c r="J1244" i="1"/>
  <c r="I1244" i="1"/>
  <c r="H1244" i="1"/>
  <c r="G1244" i="1"/>
  <c r="F1244" i="1"/>
  <c r="K1243" i="1"/>
  <c r="J1243" i="1"/>
  <c r="I1243" i="1"/>
  <c r="H1243" i="1"/>
  <c r="G1243" i="1"/>
  <c r="F1243" i="1"/>
  <c r="K1242" i="1"/>
  <c r="J1242" i="1"/>
  <c r="I1242" i="1"/>
  <c r="H1242" i="1"/>
  <c r="G1242" i="1"/>
  <c r="F1242" i="1"/>
  <c r="K1241" i="1"/>
  <c r="J1241" i="1"/>
  <c r="I1241" i="1"/>
  <c r="H1241" i="1"/>
  <c r="G1241" i="1"/>
  <c r="F1241" i="1"/>
  <c r="K1240" i="1"/>
  <c r="J1240" i="1"/>
  <c r="I1240" i="1"/>
  <c r="H1240" i="1"/>
  <c r="G1240" i="1"/>
  <c r="F1240" i="1"/>
  <c r="K1239" i="1"/>
  <c r="J1239" i="1"/>
  <c r="I1239" i="1"/>
  <c r="H1239" i="1"/>
  <c r="G1239" i="1"/>
  <c r="F1239" i="1"/>
  <c r="K1238" i="1"/>
  <c r="J1238" i="1"/>
  <c r="I1238" i="1"/>
  <c r="H1238" i="1"/>
  <c r="G1238" i="1"/>
  <c r="F1238" i="1"/>
  <c r="K1237" i="1"/>
  <c r="J1237" i="1"/>
  <c r="I1237" i="1"/>
  <c r="H1237" i="1"/>
  <c r="G1237" i="1"/>
  <c r="F1237" i="1"/>
  <c r="K1236" i="1"/>
  <c r="J1236" i="1"/>
  <c r="I1236" i="1"/>
  <c r="H1236" i="1"/>
  <c r="G1236" i="1"/>
  <c r="F1236" i="1"/>
  <c r="K1235" i="1"/>
  <c r="J1235" i="1"/>
  <c r="I1235" i="1"/>
  <c r="H1235" i="1"/>
  <c r="G1235" i="1"/>
  <c r="F1235" i="1"/>
  <c r="K1234" i="1"/>
  <c r="J1234" i="1"/>
  <c r="I1234" i="1"/>
  <c r="H1234" i="1"/>
  <c r="G1234" i="1"/>
  <c r="F1234" i="1"/>
  <c r="K1233" i="1"/>
  <c r="J1233" i="1"/>
  <c r="I1233" i="1"/>
  <c r="H1233" i="1"/>
  <c r="G1233" i="1"/>
  <c r="F1233" i="1"/>
  <c r="K1232" i="1"/>
  <c r="J1232" i="1"/>
  <c r="I1232" i="1"/>
  <c r="H1232" i="1"/>
  <c r="G1232" i="1"/>
  <c r="F1232" i="1"/>
  <c r="K1231" i="1"/>
  <c r="J1231" i="1"/>
  <c r="I1231" i="1"/>
  <c r="H1231" i="1"/>
  <c r="G1231" i="1"/>
  <c r="F1231" i="1"/>
  <c r="K1230" i="1"/>
  <c r="J1230" i="1"/>
  <c r="I1230" i="1"/>
  <c r="H1230" i="1"/>
  <c r="G1230" i="1"/>
  <c r="F1230" i="1"/>
  <c r="K1229" i="1"/>
  <c r="J1229" i="1"/>
  <c r="I1229" i="1"/>
  <c r="H1229" i="1"/>
  <c r="G1229" i="1"/>
  <c r="F1229" i="1"/>
  <c r="K1228" i="1"/>
  <c r="J1228" i="1"/>
  <c r="I1228" i="1"/>
  <c r="H1228" i="1"/>
  <c r="G1228" i="1"/>
  <c r="F1228" i="1"/>
  <c r="K1227" i="1"/>
  <c r="J1227" i="1"/>
  <c r="I1227" i="1"/>
  <c r="H1227" i="1"/>
  <c r="G1227" i="1"/>
  <c r="F1227" i="1"/>
  <c r="K1226" i="1"/>
  <c r="J1226" i="1"/>
  <c r="I1226" i="1"/>
  <c r="H1226" i="1"/>
  <c r="G1226" i="1"/>
  <c r="F1226" i="1"/>
  <c r="K1225" i="1"/>
  <c r="J1225" i="1"/>
  <c r="I1225" i="1"/>
  <c r="H1225" i="1"/>
  <c r="G1225" i="1"/>
  <c r="F1225" i="1"/>
  <c r="K1224" i="1"/>
  <c r="J1224" i="1"/>
  <c r="I1224" i="1"/>
  <c r="H1224" i="1"/>
  <c r="G1224" i="1"/>
  <c r="F1224" i="1"/>
  <c r="K1223" i="1"/>
  <c r="J1223" i="1"/>
  <c r="I1223" i="1"/>
  <c r="H1223" i="1"/>
  <c r="G1223" i="1"/>
  <c r="F1223" i="1"/>
  <c r="K1222" i="1"/>
  <c r="J1222" i="1"/>
  <c r="I1222" i="1"/>
  <c r="H1222" i="1"/>
  <c r="G1222" i="1"/>
  <c r="F1222" i="1"/>
  <c r="K1221" i="1"/>
  <c r="J1221" i="1"/>
  <c r="I1221" i="1"/>
  <c r="H1221" i="1"/>
  <c r="G1221" i="1"/>
  <c r="F1221" i="1"/>
  <c r="K1220" i="1"/>
  <c r="J1220" i="1"/>
  <c r="I1220" i="1"/>
  <c r="H1220" i="1"/>
  <c r="G1220" i="1"/>
  <c r="F1220" i="1"/>
  <c r="K1219" i="1"/>
  <c r="J1219" i="1"/>
  <c r="I1219" i="1"/>
  <c r="H1219" i="1"/>
  <c r="G1219" i="1"/>
  <c r="F1219" i="1"/>
  <c r="K1218" i="1"/>
  <c r="J1218" i="1"/>
  <c r="I1218" i="1"/>
  <c r="H1218" i="1"/>
  <c r="G1218" i="1"/>
  <c r="F1218" i="1"/>
  <c r="K1217" i="1"/>
  <c r="J1217" i="1"/>
  <c r="I1217" i="1"/>
  <c r="H1217" i="1"/>
  <c r="G1217" i="1"/>
  <c r="F1217" i="1"/>
  <c r="K1216" i="1"/>
  <c r="J1216" i="1"/>
  <c r="I1216" i="1"/>
  <c r="H1216" i="1"/>
  <c r="G1216" i="1"/>
  <c r="F1216" i="1"/>
  <c r="K1215" i="1"/>
  <c r="J1215" i="1"/>
  <c r="I1215" i="1"/>
  <c r="H1215" i="1"/>
  <c r="G1215" i="1"/>
  <c r="F1215" i="1"/>
  <c r="K1214" i="1"/>
  <c r="J1214" i="1"/>
  <c r="I1214" i="1"/>
  <c r="H1214" i="1"/>
  <c r="G1214" i="1"/>
  <c r="F1214" i="1"/>
  <c r="K1213" i="1"/>
  <c r="J1213" i="1"/>
  <c r="I1213" i="1"/>
  <c r="H1213" i="1"/>
  <c r="G1213" i="1"/>
  <c r="F1213" i="1"/>
  <c r="K1212" i="1"/>
  <c r="J1212" i="1"/>
  <c r="I1212" i="1"/>
  <c r="H1212" i="1"/>
  <c r="G1212" i="1"/>
  <c r="F1212" i="1"/>
  <c r="K1211" i="1"/>
  <c r="J1211" i="1"/>
  <c r="I1211" i="1"/>
  <c r="H1211" i="1"/>
  <c r="G1211" i="1"/>
  <c r="F1211" i="1"/>
  <c r="K1210" i="1"/>
  <c r="J1210" i="1"/>
  <c r="I1210" i="1"/>
  <c r="H1210" i="1"/>
  <c r="G1210" i="1"/>
  <c r="F1210" i="1"/>
  <c r="K1209" i="1"/>
  <c r="J1209" i="1"/>
  <c r="I1209" i="1"/>
  <c r="H1209" i="1"/>
  <c r="G1209" i="1"/>
  <c r="F1209" i="1"/>
  <c r="K1208" i="1"/>
  <c r="J1208" i="1"/>
  <c r="I1208" i="1"/>
  <c r="H1208" i="1"/>
  <c r="G1208" i="1"/>
  <c r="F1208" i="1"/>
  <c r="K1207" i="1"/>
  <c r="J1207" i="1"/>
  <c r="I1207" i="1"/>
  <c r="H1207" i="1"/>
  <c r="G1207" i="1"/>
  <c r="F1207" i="1"/>
  <c r="K1206" i="1"/>
  <c r="J1206" i="1"/>
  <c r="I1206" i="1"/>
  <c r="H1206" i="1"/>
  <c r="G1206" i="1"/>
  <c r="F1206" i="1"/>
  <c r="K1205" i="1"/>
  <c r="J1205" i="1"/>
  <c r="I1205" i="1"/>
  <c r="H1205" i="1"/>
  <c r="G1205" i="1"/>
  <c r="F1205" i="1"/>
  <c r="K1204" i="1"/>
  <c r="J1204" i="1"/>
  <c r="I1204" i="1"/>
  <c r="H1204" i="1"/>
  <c r="G1204" i="1"/>
  <c r="F1204" i="1"/>
  <c r="K1203" i="1"/>
  <c r="J1203" i="1"/>
  <c r="I1203" i="1"/>
  <c r="H1203" i="1"/>
  <c r="G1203" i="1"/>
  <c r="F1203" i="1"/>
  <c r="K1202" i="1"/>
  <c r="J1202" i="1"/>
  <c r="I1202" i="1"/>
  <c r="H1202" i="1"/>
  <c r="G1202" i="1"/>
  <c r="F1202" i="1"/>
  <c r="K1201" i="1"/>
  <c r="J1201" i="1"/>
  <c r="I1201" i="1"/>
  <c r="H1201" i="1"/>
  <c r="G1201" i="1"/>
  <c r="F1201" i="1"/>
  <c r="K1200" i="1"/>
  <c r="J1200" i="1"/>
  <c r="I1200" i="1"/>
  <c r="H1200" i="1"/>
  <c r="G1200" i="1"/>
  <c r="F1200" i="1"/>
  <c r="K1199" i="1"/>
  <c r="J1199" i="1"/>
  <c r="I1199" i="1"/>
  <c r="H1199" i="1"/>
  <c r="G1199" i="1"/>
  <c r="F1199" i="1"/>
  <c r="K1198" i="1"/>
  <c r="J1198" i="1"/>
  <c r="I1198" i="1"/>
  <c r="H1198" i="1"/>
  <c r="G1198" i="1"/>
  <c r="F1198" i="1"/>
  <c r="K1197" i="1"/>
  <c r="J1197" i="1"/>
  <c r="I1197" i="1"/>
  <c r="H1197" i="1"/>
  <c r="G1197" i="1"/>
  <c r="F1197" i="1"/>
  <c r="K1196" i="1"/>
  <c r="J1196" i="1"/>
  <c r="I1196" i="1"/>
  <c r="H1196" i="1"/>
  <c r="G1196" i="1"/>
  <c r="F1196" i="1"/>
  <c r="K1195" i="1"/>
  <c r="J1195" i="1"/>
  <c r="I1195" i="1"/>
  <c r="H1195" i="1"/>
  <c r="G1195" i="1"/>
  <c r="F1195" i="1"/>
  <c r="K1194" i="1"/>
  <c r="J1194" i="1"/>
  <c r="I1194" i="1"/>
  <c r="H1194" i="1"/>
  <c r="G1194" i="1"/>
  <c r="F1194" i="1"/>
  <c r="K1193" i="1"/>
  <c r="J1193" i="1"/>
  <c r="I1193" i="1"/>
  <c r="H1193" i="1"/>
  <c r="G1193" i="1"/>
  <c r="F1193" i="1"/>
  <c r="K1192" i="1"/>
  <c r="J1192" i="1"/>
  <c r="I1192" i="1"/>
  <c r="H1192" i="1"/>
  <c r="G1192" i="1"/>
  <c r="F1192" i="1"/>
  <c r="K1191" i="1"/>
  <c r="J1191" i="1"/>
  <c r="I1191" i="1"/>
  <c r="H1191" i="1"/>
  <c r="G1191" i="1"/>
  <c r="F1191" i="1"/>
  <c r="K1190" i="1"/>
  <c r="J1190" i="1"/>
  <c r="I1190" i="1"/>
  <c r="H1190" i="1"/>
  <c r="G1190" i="1"/>
  <c r="F1190" i="1"/>
  <c r="K1189" i="1"/>
  <c r="J1189" i="1"/>
  <c r="I1189" i="1"/>
  <c r="H1189" i="1"/>
  <c r="G1189" i="1"/>
  <c r="F1189" i="1"/>
  <c r="K1188" i="1"/>
  <c r="J1188" i="1"/>
  <c r="I1188" i="1"/>
  <c r="H1188" i="1"/>
  <c r="G1188" i="1"/>
  <c r="F1188" i="1"/>
  <c r="K1187" i="1"/>
  <c r="J1187" i="1"/>
  <c r="I1187" i="1"/>
  <c r="H1187" i="1"/>
  <c r="G1187" i="1"/>
  <c r="F1187" i="1"/>
  <c r="K1186" i="1"/>
  <c r="J1186" i="1"/>
  <c r="I1186" i="1"/>
  <c r="H1186" i="1"/>
  <c r="G1186" i="1"/>
  <c r="F1186" i="1"/>
  <c r="K1185" i="1"/>
  <c r="J1185" i="1"/>
  <c r="I1185" i="1"/>
  <c r="H1185" i="1"/>
  <c r="G1185" i="1"/>
  <c r="F1185" i="1"/>
  <c r="K1184" i="1"/>
  <c r="J1184" i="1"/>
  <c r="I1184" i="1"/>
  <c r="H1184" i="1"/>
  <c r="G1184" i="1"/>
  <c r="F1184" i="1"/>
  <c r="K1183" i="1"/>
  <c r="J1183" i="1"/>
  <c r="I1183" i="1"/>
  <c r="H1183" i="1"/>
  <c r="G1183" i="1"/>
  <c r="F1183" i="1"/>
  <c r="K1182" i="1"/>
  <c r="J1182" i="1"/>
  <c r="I1182" i="1"/>
  <c r="H1182" i="1"/>
  <c r="G1182" i="1"/>
  <c r="F1182" i="1"/>
  <c r="K1181" i="1"/>
  <c r="J1181" i="1"/>
  <c r="I1181" i="1"/>
  <c r="H1181" i="1"/>
  <c r="G1181" i="1"/>
  <c r="F1181" i="1"/>
  <c r="K1180" i="1"/>
  <c r="J1180" i="1"/>
  <c r="I1180" i="1"/>
  <c r="H1180" i="1"/>
  <c r="G1180" i="1"/>
  <c r="F1180" i="1"/>
  <c r="K1179" i="1"/>
  <c r="J1179" i="1"/>
  <c r="I1179" i="1"/>
  <c r="H1179" i="1"/>
  <c r="G1179" i="1"/>
  <c r="F1179" i="1"/>
  <c r="K1178" i="1"/>
  <c r="J1178" i="1"/>
  <c r="I1178" i="1"/>
  <c r="H1178" i="1"/>
  <c r="G1178" i="1"/>
  <c r="F1178" i="1"/>
  <c r="K1177" i="1"/>
  <c r="J1177" i="1"/>
  <c r="I1177" i="1"/>
  <c r="H1177" i="1"/>
  <c r="G1177" i="1"/>
  <c r="F1177" i="1"/>
  <c r="K1176" i="1"/>
  <c r="J1176" i="1"/>
  <c r="I1176" i="1"/>
  <c r="H1176" i="1"/>
  <c r="G1176" i="1"/>
  <c r="F1176" i="1"/>
  <c r="K1175" i="1"/>
  <c r="J1175" i="1"/>
  <c r="I1175" i="1"/>
  <c r="H1175" i="1"/>
  <c r="G1175" i="1"/>
  <c r="F1175" i="1"/>
  <c r="K1174" i="1"/>
  <c r="J1174" i="1"/>
  <c r="I1174" i="1"/>
  <c r="H1174" i="1"/>
  <c r="G1174" i="1"/>
  <c r="F1174" i="1"/>
  <c r="K1173" i="1"/>
  <c r="J1173" i="1"/>
  <c r="I1173" i="1"/>
  <c r="H1173" i="1"/>
  <c r="G1173" i="1"/>
  <c r="F1173" i="1"/>
  <c r="K1172" i="1"/>
  <c r="J1172" i="1"/>
  <c r="I1172" i="1"/>
  <c r="H1172" i="1"/>
  <c r="G1172" i="1"/>
  <c r="F1172" i="1"/>
  <c r="K1171" i="1"/>
  <c r="J1171" i="1"/>
  <c r="I1171" i="1"/>
  <c r="H1171" i="1"/>
  <c r="G1171" i="1"/>
  <c r="F1171" i="1"/>
  <c r="K1170" i="1"/>
  <c r="J1170" i="1"/>
  <c r="I1170" i="1"/>
  <c r="H1170" i="1"/>
  <c r="G1170" i="1"/>
  <c r="F1170" i="1"/>
  <c r="K1169" i="1"/>
  <c r="J1169" i="1"/>
  <c r="I1169" i="1"/>
  <c r="H1169" i="1"/>
  <c r="G1169" i="1"/>
  <c r="F1169" i="1"/>
  <c r="K1168" i="1"/>
  <c r="J1168" i="1"/>
  <c r="I1168" i="1"/>
  <c r="H1168" i="1"/>
  <c r="G1168" i="1"/>
  <c r="F1168" i="1"/>
  <c r="K1167" i="1"/>
  <c r="J1167" i="1"/>
  <c r="I1167" i="1"/>
  <c r="H1167" i="1"/>
  <c r="G1167" i="1"/>
  <c r="F1167" i="1"/>
  <c r="K1166" i="1"/>
  <c r="J1166" i="1"/>
  <c r="I1166" i="1"/>
  <c r="H1166" i="1"/>
  <c r="G1166" i="1"/>
  <c r="F1166" i="1"/>
  <c r="K1165" i="1"/>
  <c r="J1165" i="1"/>
  <c r="I1165" i="1"/>
  <c r="H1165" i="1"/>
  <c r="G1165" i="1"/>
  <c r="F1165" i="1"/>
  <c r="K1164" i="1"/>
  <c r="J1164" i="1"/>
  <c r="I1164" i="1"/>
  <c r="H1164" i="1"/>
  <c r="G1164" i="1"/>
  <c r="F1164" i="1"/>
  <c r="K1163" i="1"/>
  <c r="J1163" i="1"/>
  <c r="I1163" i="1"/>
  <c r="H1163" i="1"/>
  <c r="G1163" i="1"/>
  <c r="F1163" i="1"/>
  <c r="K1162" i="1"/>
  <c r="J1162" i="1"/>
  <c r="I1162" i="1"/>
  <c r="H1162" i="1"/>
  <c r="G1162" i="1"/>
  <c r="F1162" i="1"/>
  <c r="K1161" i="1"/>
  <c r="J1161" i="1"/>
  <c r="I1161" i="1"/>
  <c r="H1161" i="1"/>
  <c r="G1161" i="1"/>
  <c r="F1161" i="1"/>
  <c r="K1160" i="1"/>
  <c r="J1160" i="1"/>
  <c r="I1160" i="1"/>
  <c r="H1160" i="1"/>
  <c r="G1160" i="1"/>
  <c r="F1160" i="1"/>
  <c r="K1159" i="1"/>
  <c r="J1159" i="1"/>
  <c r="I1159" i="1"/>
  <c r="H1159" i="1"/>
  <c r="G1159" i="1"/>
  <c r="F1159" i="1"/>
  <c r="K1158" i="1"/>
  <c r="J1158" i="1"/>
  <c r="I1158" i="1"/>
  <c r="H1158" i="1"/>
  <c r="G1158" i="1"/>
  <c r="F1158" i="1"/>
  <c r="K1157" i="1"/>
  <c r="J1157" i="1"/>
  <c r="I1157" i="1"/>
  <c r="H1157" i="1"/>
  <c r="G1157" i="1"/>
  <c r="F1157" i="1"/>
  <c r="K1156" i="1"/>
  <c r="J1156" i="1"/>
  <c r="I1156" i="1"/>
  <c r="H1156" i="1"/>
  <c r="G1156" i="1"/>
  <c r="F1156" i="1"/>
  <c r="K1155" i="1"/>
  <c r="J1155" i="1"/>
  <c r="I1155" i="1"/>
  <c r="H1155" i="1"/>
  <c r="G1155" i="1"/>
  <c r="F1155" i="1"/>
  <c r="K1154" i="1"/>
  <c r="J1154" i="1"/>
  <c r="I1154" i="1"/>
  <c r="H1154" i="1"/>
  <c r="G1154" i="1"/>
  <c r="F1154" i="1"/>
  <c r="K1153" i="1"/>
  <c r="J1153" i="1"/>
  <c r="I1153" i="1"/>
  <c r="H1153" i="1"/>
  <c r="G1153" i="1"/>
  <c r="F1153" i="1"/>
  <c r="K1152" i="1"/>
  <c r="J1152" i="1"/>
  <c r="I1152" i="1"/>
  <c r="H1152" i="1"/>
  <c r="G1152" i="1"/>
  <c r="F1152" i="1"/>
  <c r="K1151" i="1"/>
  <c r="J1151" i="1"/>
  <c r="I1151" i="1"/>
  <c r="H1151" i="1"/>
  <c r="G1151" i="1"/>
  <c r="F1151" i="1"/>
  <c r="K1150" i="1"/>
  <c r="J1150" i="1"/>
  <c r="I1150" i="1"/>
  <c r="H1150" i="1"/>
  <c r="G1150" i="1"/>
  <c r="F1150" i="1"/>
  <c r="K1149" i="1"/>
  <c r="J1149" i="1"/>
  <c r="I1149" i="1"/>
  <c r="H1149" i="1"/>
  <c r="G1149" i="1"/>
  <c r="F1149" i="1"/>
  <c r="K1148" i="1"/>
  <c r="J1148" i="1"/>
  <c r="I1148" i="1"/>
  <c r="H1148" i="1"/>
  <c r="G1148" i="1"/>
  <c r="F1148" i="1"/>
  <c r="K1147" i="1"/>
  <c r="J1147" i="1"/>
  <c r="I1147" i="1"/>
  <c r="H1147" i="1"/>
  <c r="G1147" i="1"/>
  <c r="F1147" i="1"/>
  <c r="K1146" i="1"/>
  <c r="J1146" i="1"/>
  <c r="I1146" i="1"/>
  <c r="H1146" i="1"/>
  <c r="G1146" i="1"/>
  <c r="F1146" i="1"/>
  <c r="K1145" i="1"/>
  <c r="J1145" i="1"/>
  <c r="I1145" i="1"/>
  <c r="H1145" i="1"/>
  <c r="G1145" i="1"/>
  <c r="F1145" i="1"/>
  <c r="K1144" i="1"/>
  <c r="J1144" i="1"/>
  <c r="I1144" i="1"/>
  <c r="H1144" i="1"/>
  <c r="G1144" i="1"/>
  <c r="F1144" i="1"/>
  <c r="K1143" i="1"/>
  <c r="J1143" i="1"/>
  <c r="I1143" i="1"/>
  <c r="H1143" i="1"/>
  <c r="G1143" i="1"/>
  <c r="F1143" i="1"/>
  <c r="K1142" i="1"/>
  <c r="J1142" i="1"/>
  <c r="I1142" i="1"/>
  <c r="H1142" i="1"/>
  <c r="G1142" i="1"/>
  <c r="F1142" i="1"/>
  <c r="K1141" i="1"/>
  <c r="J1141" i="1"/>
  <c r="I1141" i="1"/>
  <c r="H1141" i="1"/>
  <c r="G1141" i="1"/>
  <c r="F1141" i="1"/>
  <c r="K1140" i="1"/>
  <c r="J1140" i="1"/>
  <c r="I1140" i="1"/>
  <c r="H1140" i="1"/>
  <c r="G1140" i="1"/>
  <c r="F1140" i="1"/>
  <c r="K1139" i="1"/>
  <c r="J1139" i="1"/>
  <c r="I1139" i="1"/>
  <c r="H1139" i="1"/>
  <c r="G1139" i="1"/>
  <c r="F1139" i="1"/>
  <c r="K1138" i="1"/>
  <c r="J1138" i="1"/>
  <c r="I1138" i="1"/>
  <c r="H1138" i="1"/>
  <c r="G1138" i="1"/>
  <c r="F1138" i="1"/>
  <c r="K1137" i="1"/>
  <c r="J1137" i="1"/>
  <c r="I1137" i="1"/>
  <c r="H1137" i="1"/>
  <c r="G1137" i="1"/>
  <c r="F1137" i="1"/>
  <c r="K1136" i="1"/>
  <c r="J1136" i="1"/>
  <c r="I1136" i="1"/>
  <c r="H1136" i="1"/>
  <c r="G1136" i="1"/>
  <c r="F1136" i="1"/>
  <c r="K1135" i="1"/>
  <c r="J1135" i="1"/>
  <c r="I1135" i="1"/>
  <c r="H1135" i="1"/>
  <c r="G1135" i="1"/>
  <c r="F1135" i="1"/>
  <c r="K1134" i="1"/>
  <c r="J1134" i="1"/>
  <c r="I1134" i="1"/>
  <c r="H1134" i="1"/>
  <c r="G1134" i="1"/>
  <c r="F1134" i="1"/>
  <c r="K1133" i="1"/>
  <c r="J1133" i="1"/>
  <c r="I1133" i="1"/>
  <c r="H1133" i="1"/>
  <c r="G1133" i="1"/>
  <c r="F1133" i="1"/>
  <c r="K1132" i="1"/>
  <c r="J1132" i="1"/>
  <c r="I1132" i="1"/>
  <c r="H1132" i="1"/>
  <c r="G1132" i="1"/>
  <c r="F1132" i="1"/>
  <c r="K1131" i="1"/>
  <c r="J1131" i="1"/>
  <c r="I1131" i="1"/>
  <c r="H1131" i="1"/>
  <c r="G1131" i="1"/>
  <c r="F1131" i="1"/>
  <c r="K1130" i="1"/>
  <c r="J1130" i="1"/>
  <c r="I1130" i="1"/>
  <c r="H1130" i="1"/>
  <c r="G1130" i="1"/>
  <c r="F1130" i="1"/>
  <c r="K1129" i="1"/>
  <c r="J1129" i="1"/>
  <c r="I1129" i="1"/>
  <c r="H1129" i="1"/>
  <c r="G1129" i="1"/>
  <c r="F1129" i="1"/>
  <c r="K1128" i="1"/>
  <c r="J1128" i="1"/>
  <c r="I1128" i="1"/>
  <c r="H1128" i="1"/>
  <c r="G1128" i="1"/>
  <c r="F1128" i="1"/>
  <c r="K1127" i="1"/>
  <c r="J1127" i="1"/>
  <c r="I1127" i="1"/>
  <c r="H1127" i="1"/>
  <c r="G1127" i="1"/>
  <c r="F1127" i="1"/>
  <c r="K1126" i="1"/>
  <c r="J1126" i="1"/>
  <c r="I1126" i="1"/>
  <c r="H1126" i="1"/>
  <c r="G1126" i="1"/>
  <c r="F1126" i="1"/>
  <c r="K1125" i="1"/>
  <c r="J1125" i="1"/>
  <c r="I1125" i="1"/>
  <c r="H1125" i="1"/>
  <c r="G1125" i="1"/>
  <c r="F1125" i="1"/>
  <c r="K1124" i="1"/>
  <c r="J1124" i="1"/>
  <c r="I1124" i="1"/>
  <c r="H1124" i="1"/>
  <c r="G1124" i="1"/>
  <c r="F1124" i="1"/>
  <c r="K1123" i="1"/>
  <c r="J1123" i="1"/>
  <c r="I1123" i="1"/>
  <c r="H1123" i="1"/>
  <c r="G1123" i="1"/>
  <c r="F1123" i="1"/>
  <c r="K1122" i="1"/>
  <c r="J1122" i="1"/>
  <c r="I1122" i="1"/>
  <c r="H1122" i="1"/>
  <c r="G1122" i="1"/>
  <c r="F1122" i="1"/>
  <c r="K1121" i="1"/>
  <c r="J1121" i="1"/>
  <c r="I1121" i="1"/>
  <c r="H1121" i="1"/>
  <c r="G1121" i="1"/>
  <c r="F1121" i="1"/>
  <c r="K1120" i="1"/>
  <c r="J1120" i="1"/>
  <c r="I1120" i="1"/>
  <c r="H1120" i="1"/>
  <c r="G1120" i="1"/>
  <c r="F1120" i="1"/>
  <c r="K1119" i="1"/>
  <c r="J1119" i="1"/>
  <c r="I1119" i="1"/>
  <c r="H1119" i="1"/>
  <c r="G1119" i="1"/>
  <c r="F1119" i="1"/>
  <c r="K1118" i="1"/>
  <c r="J1118" i="1"/>
  <c r="I1118" i="1"/>
  <c r="H1118" i="1"/>
  <c r="G1118" i="1"/>
  <c r="F1118" i="1"/>
  <c r="K1117" i="1"/>
  <c r="J1117" i="1"/>
  <c r="I1117" i="1"/>
  <c r="H1117" i="1"/>
  <c r="G1117" i="1"/>
  <c r="F1117" i="1"/>
  <c r="K1116" i="1"/>
  <c r="J1116" i="1"/>
  <c r="I1116" i="1"/>
  <c r="H1116" i="1"/>
  <c r="G1116" i="1"/>
  <c r="F1116" i="1"/>
  <c r="K1115" i="1"/>
  <c r="J1115" i="1"/>
  <c r="I1115" i="1"/>
  <c r="H1115" i="1"/>
  <c r="G1115" i="1"/>
  <c r="F1115" i="1"/>
  <c r="K1114" i="1"/>
  <c r="J1114" i="1"/>
  <c r="I1114" i="1"/>
  <c r="H1114" i="1"/>
  <c r="G1114" i="1"/>
  <c r="F1114" i="1"/>
  <c r="K1113" i="1"/>
  <c r="J1113" i="1"/>
  <c r="I1113" i="1"/>
  <c r="H1113" i="1"/>
  <c r="G1113" i="1"/>
  <c r="F1113" i="1"/>
  <c r="K1112" i="1"/>
  <c r="J1112" i="1"/>
  <c r="I1112" i="1"/>
  <c r="H1112" i="1"/>
  <c r="G1112" i="1"/>
  <c r="F1112" i="1"/>
  <c r="K1111" i="1"/>
  <c r="J1111" i="1"/>
  <c r="I1111" i="1"/>
  <c r="H1111" i="1"/>
  <c r="G1111" i="1"/>
  <c r="F1111" i="1"/>
  <c r="K1110" i="1"/>
  <c r="J1110" i="1"/>
  <c r="I1110" i="1"/>
  <c r="H1110" i="1"/>
  <c r="G1110" i="1"/>
  <c r="F1110" i="1"/>
  <c r="K1109" i="1"/>
  <c r="J1109" i="1"/>
  <c r="I1109" i="1"/>
  <c r="H1109" i="1"/>
  <c r="G1109" i="1"/>
  <c r="F1109" i="1"/>
  <c r="K1108" i="1"/>
  <c r="J1108" i="1"/>
  <c r="I1108" i="1"/>
  <c r="H1108" i="1"/>
  <c r="G1108" i="1"/>
  <c r="F1108" i="1"/>
  <c r="K1107" i="1"/>
  <c r="J1107" i="1"/>
  <c r="I1107" i="1"/>
  <c r="H1107" i="1"/>
  <c r="G1107" i="1"/>
  <c r="F1107" i="1"/>
  <c r="K1106" i="1"/>
  <c r="J1106" i="1"/>
  <c r="I1106" i="1"/>
  <c r="H1106" i="1"/>
  <c r="G1106" i="1"/>
  <c r="F1106" i="1"/>
  <c r="K1105" i="1"/>
  <c r="J1105" i="1"/>
  <c r="I1105" i="1"/>
  <c r="H1105" i="1"/>
  <c r="G1105" i="1"/>
  <c r="F1105" i="1"/>
  <c r="K1104" i="1"/>
  <c r="J1104" i="1"/>
  <c r="I1104" i="1"/>
  <c r="H1104" i="1"/>
  <c r="G1104" i="1"/>
  <c r="F1104" i="1"/>
  <c r="K1103" i="1"/>
  <c r="J1103" i="1"/>
  <c r="I1103" i="1"/>
  <c r="H1103" i="1"/>
  <c r="G1103" i="1"/>
  <c r="F1103" i="1"/>
  <c r="K1102" i="1"/>
  <c r="J1102" i="1"/>
  <c r="I1102" i="1"/>
  <c r="H1102" i="1"/>
  <c r="G1102" i="1"/>
  <c r="F1102" i="1"/>
  <c r="K1101" i="1"/>
  <c r="J1101" i="1"/>
  <c r="I1101" i="1"/>
  <c r="H1101" i="1"/>
  <c r="G1101" i="1"/>
  <c r="F1101" i="1"/>
  <c r="K1100" i="1"/>
  <c r="J1100" i="1"/>
  <c r="I1100" i="1"/>
  <c r="H1100" i="1"/>
  <c r="G1100" i="1"/>
  <c r="F1100" i="1"/>
  <c r="K1099" i="1"/>
  <c r="J1099" i="1"/>
  <c r="I1099" i="1"/>
  <c r="H1099" i="1"/>
  <c r="G1099" i="1"/>
  <c r="F1099" i="1"/>
  <c r="K1098" i="1"/>
  <c r="J1098" i="1"/>
  <c r="I1098" i="1"/>
  <c r="H1098" i="1"/>
  <c r="G1098" i="1"/>
  <c r="F1098" i="1"/>
  <c r="K1097" i="1"/>
  <c r="J1097" i="1"/>
  <c r="I1097" i="1"/>
  <c r="H1097" i="1"/>
  <c r="G1097" i="1"/>
  <c r="F1097" i="1"/>
  <c r="K1096" i="1"/>
  <c r="J1096" i="1"/>
  <c r="I1096" i="1"/>
  <c r="H1096" i="1"/>
  <c r="G1096" i="1"/>
  <c r="F1096" i="1"/>
  <c r="K1095" i="1"/>
  <c r="J1095" i="1"/>
  <c r="I1095" i="1"/>
  <c r="H1095" i="1"/>
  <c r="G1095" i="1"/>
  <c r="F1095" i="1"/>
  <c r="K1094" i="1"/>
  <c r="J1094" i="1"/>
  <c r="I1094" i="1"/>
  <c r="H1094" i="1"/>
  <c r="G1094" i="1"/>
  <c r="F1094" i="1"/>
  <c r="K1093" i="1"/>
  <c r="J1093" i="1"/>
  <c r="I1093" i="1"/>
  <c r="H1093" i="1"/>
  <c r="G1093" i="1"/>
  <c r="F1093" i="1"/>
  <c r="K1092" i="1"/>
  <c r="J1092" i="1"/>
  <c r="I1092" i="1"/>
  <c r="H1092" i="1"/>
  <c r="G1092" i="1"/>
  <c r="F1092" i="1"/>
  <c r="K1091" i="1"/>
  <c r="J1091" i="1"/>
  <c r="I1091" i="1"/>
  <c r="H1091" i="1"/>
  <c r="G1091" i="1"/>
  <c r="F1091" i="1"/>
  <c r="K1090" i="1"/>
  <c r="J1090" i="1"/>
  <c r="I1090" i="1"/>
  <c r="H1090" i="1"/>
  <c r="G1090" i="1"/>
  <c r="F1090" i="1"/>
  <c r="K1089" i="1"/>
  <c r="J1089" i="1"/>
  <c r="I1089" i="1"/>
  <c r="H1089" i="1"/>
  <c r="G1089" i="1"/>
  <c r="F1089" i="1"/>
  <c r="K1088" i="1"/>
  <c r="J1088" i="1"/>
  <c r="I1088" i="1"/>
  <c r="H1088" i="1"/>
  <c r="G1088" i="1"/>
  <c r="F1088" i="1"/>
  <c r="K1087" i="1"/>
  <c r="J1087" i="1"/>
  <c r="I1087" i="1"/>
  <c r="H1087" i="1"/>
  <c r="G1087" i="1"/>
  <c r="F1087" i="1"/>
  <c r="K1086" i="1"/>
  <c r="J1086" i="1"/>
  <c r="I1086" i="1"/>
  <c r="H1086" i="1"/>
  <c r="G1086" i="1"/>
  <c r="F1086" i="1"/>
  <c r="K1085" i="1"/>
  <c r="J1085" i="1"/>
  <c r="I1085" i="1"/>
  <c r="H1085" i="1"/>
  <c r="G1085" i="1"/>
  <c r="F1085" i="1"/>
  <c r="K1084" i="1"/>
  <c r="J1084" i="1"/>
  <c r="I1084" i="1"/>
  <c r="H1084" i="1"/>
  <c r="G1084" i="1"/>
  <c r="F1084" i="1"/>
  <c r="K1083" i="1"/>
  <c r="J1083" i="1"/>
  <c r="I1083" i="1"/>
  <c r="H1083" i="1"/>
  <c r="G1083" i="1"/>
  <c r="F1083" i="1"/>
  <c r="K1082" i="1"/>
  <c r="J1082" i="1"/>
  <c r="I1082" i="1"/>
  <c r="H1082" i="1"/>
  <c r="G1082" i="1"/>
  <c r="F1082" i="1"/>
  <c r="K1081" i="1"/>
  <c r="J1081" i="1"/>
  <c r="I1081" i="1"/>
  <c r="H1081" i="1"/>
  <c r="G1081" i="1"/>
  <c r="F1081" i="1"/>
  <c r="K1080" i="1"/>
  <c r="J1080" i="1"/>
  <c r="I1080" i="1"/>
  <c r="H1080" i="1"/>
  <c r="G1080" i="1"/>
  <c r="F1080" i="1"/>
  <c r="K1079" i="1"/>
  <c r="J1079" i="1"/>
  <c r="I1079" i="1"/>
  <c r="H1079" i="1"/>
  <c r="G1079" i="1"/>
  <c r="F1079" i="1"/>
  <c r="K1078" i="1"/>
  <c r="J1078" i="1"/>
  <c r="I1078" i="1"/>
  <c r="H1078" i="1"/>
  <c r="G1078" i="1"/>
  <c r="F1078" i="1"/>
  <c r="K1077" i="1"/>
  <c r="J1077" i="1"/>
  <c r="I1077" i="1"/>
  <c r="H1077" i="1"/>
  <c r="G1077" i="1"/>
  <c r="F1077" i="1"/>
  <c r="K1076" i="1"/>
  <c r="J1076" i="1"/>
  <c r="I1076" i="1"/>
  <c r="H1076" i="1"/>
  <c r="G1076" i="1"/>
  <c r="F1076" i="1"/>
  <c r="K1075" i="1"/>
  <c r="J1075" i="1"/>
  <c r="I1075" i="1"/>
  <c r="H1075" i="1"/>
  <c r="G1075" i="1"/>
  <c r="F1075" i="1"/>
  <c r="K1074" i="1"/>
  <c r="J1074" i="1"/>
  <c r="I1074" i="1"/>
  <c r="H1074" i="1"/>
  <c r="G1074" i="1"/>
  <c r="F1074" i="1"/>
  <c r="K1073" i="1"/>
  <c r="J1073" i="1"/>
  <c r="I1073" i="1"/>
  <c r="H1073" i="1"/>
  <c r="G1073" i="1"/>
  <c r="F1073" i="1"/>
  <c r="K1072" i="1"/>
  <c r="J1072" i="1"/>
  <c r="I1072" i="1"/>
  <c r="H1072" i="1"/>
  <c r="G1072" i="1"/>
  <c r="F1072" i="1"/>
  <c r="K1071" i="1"/>
  <c r="J1071" i="1"/>
  <c r="I1071" i="1"/>
  <c r="H1071" i="1"/>
  <c r="G1071" i="1"/>
  <c r="F1071" i="1"/>
  <c r="K1070" i="1"/>
  <c r="J1070" i="1"/>
  <c r="I1070" i="1"/>
  <c r="H1070" i="1"/>
  <c r="G1070" i="1"/>
  <c r="F1070" i="1"/>
  <c r="K1069" i="1"/>
  <c r="J1069" i="1"/>
  <c r="I1069" i="1"/>
  <c r="H1069" i="1"/>
  <c r="G1069" i="1"/>
  <c r="F1069" i="1"/>
  <c r="K1068" i="1"/>
  <c r="J1068" i="1"/>
  <c r="I1068" i="1"/>
  <c r="H1068" i="1"/>
  <c r="G1068" i="1"/>
  <c r="F1068" i="1"/>
  <c r="K1067" i="1"/>
  <c r="J1067" i="1"/>
  <c r="I1067" i="1"/>
  <c r="H1067" i="1"/>
  <c r="G1067" i="1"/>
  <c r="F1067" i="1"/>
  <c r="K1066" i="1"/>
  <c r="J1066" i="1"/>
  <c r="I1066" i="1"/>
  <c r="H1066" i="1"/>
  <c r="G1066" i="1"/>
  <c r="F1066" i="1"/>
  <c r="K1065" i="1"/>
  <c r="J1065" i="1"/>
  <c r="I1065" i="1"/>
  <c r="H1065" i="1"/>
  <c r="G1065" i="1"/>
  <c r="F1065" i="1"/>
  <c r="K1064" i="1"/>
  <c r="J1064" i="1"/>
  <c r="I1064" i="1"/>
  <c r="H1064" i="1"/>
  <c r="G1064" i="1"/>
  <c r="F1064" i="1"/>
  <c r="K1063" i="1"/>
  <c r="J1063" i="1"/>
  <c r="I1063" i="1"/>
  <c r="H1063" i="1"/>
  <c r="G1063" i="1"/>
  <c r="F1063" i="1"/>
  <c r="K1062" i="1"/>
  <c r="J1062" i="1"/>
  <c r="I1062" i="1"/>
  <c r="H1062" i="1"/>
  <c r="G1062" i="1"/>
  <c r="F1062" i="1"/>
  <c r="K1061" i="1"/>
  <c r="J1061" i="1"/>
  <c r="I1061" i="1"/>
  <c r="H1061" i="1"/>
  <c r="G1061" i="1"/>
  <c r="F1061" i="1"/>
  <c r="K1060" i="1"/>
  <c r="J1060" i="1"/>
  <c r="I1060" i="1"/>
  <c r="H1060" i="1"/>
  <c r="G1060" i="1"/>
  <c r="F1060" i="1"/>
  <c r="K1059" i="1"/>
  <c r="J1059" i="1"/>
  <c r="I1059" i="1"/>
  <c r="H1059" i="1"/>
  <c r="G1059" i="1"/>
  <c r="F1059" i="1"/>
  <c r="K1058" i="1"/>
  <c r="J1058" i="1"/>
  <c r="I1058" i="1"/>
  <c r="H1058" i="1"/>
  <c r="G1058" i="1"/>
  <c r="F1058" i="1"/>
  <c r="K1057" i="1"/>
  <c r="J1057" i="1"/>
  <c r="I1057" i="1"/>
  <c r="H1057" i="1"/>
  <c r="G1057" i="1"/>
  <c r="F1057" i="1"/>
  <c r="K1056" i="1"/>
  <c r="J1056" i="1"/>
  <c r="I1056" i="1"/>
  <c r="H1056" i="1"/>
  <c r="G1056" i="1"/>
  <c r="F1056" i="1"/>
  <c r="K1055" i="1"/>
  <c r="J1055" i="1"/>
  <c r="I1055" i="1"/>
  <c r="H1055" i="1"/>
  <c r="G1055" i="1"/>
  <c r="F1055" i="1"/>
  <c r="K1054" i="1"/>
  <c r="J1054" i="1"/>
  <c r="I1054" i="1"/>
  <c r="H1054" i="1"/>
  <c r="G1054" i="1"/>
  <c r="F1054" i="1"/>
  <c r="K1053" i="1"/>
  <c r="J1053" i="1"/>
  <c r="I1053" i="1"/>
  <c r="H1053" i="1"/>
  <c r="G1053" i="1"/>
  <c r="F1053" i="1"/>
  <c r="K1052" i="1"/>
  <c r="J1052" i="1"/>
  <c r="I1052" i="1"/>
  <c r="H1052" i="1"/>
  <c r="G1052" i="1"/>
  <c r="F1052" i="1"/>
  <c r="K1051" i="1"/>
  <c r="J1051" i="1"/>
  <c r="I1051" i="1"/>
  <c r="H1051" i="1"/>
  <c r="G1051" i="1"/>
  <c r="F1051" i="1"/>
  <c r="K1050" i="1"/>
  <c r="J1050" i="1"/>
  <c r="I1050" i="1"/>
  <c r="H1050" i="1"/>
  <c r="G1050" i="1"/>
  <c r="F1050" i="1"/>
  <c r="K1049" i="1"/>
  <c r="J1049" i="1"/>
  <c r="I1049" i="1"/>
  <c r="H1049" i="1"/>
  <c r="G1049" i="1"/>
  <c r="F1049" i="1"/>
  <c r="K1048" i="1"/>
  <c r="J1048" i="1"/>
  <c r="I1048" i="1"/>
  <c r="H1048" i="1"/>
  <c r="G1048" i="1"/>
  <c r="F1048" i="1"/>
  <c r="K1047" i="1"/>
  <c r="J1047" i="1"/>
  <c r="I1047" i="1"/>
  <c r="H1047" i="1"/>
  <c r="G1047" i="1"/>
  <c r="F1047" i="1"/>
  <c r="K1046" i="1"/>
  <c r="J1046" i="1"/>
  <c r="I1046" i="1"/>
  <c r="H1046" i="1"/>
  <c r="G1046" i="1"/>
  <c r="F1046" i="1"/>
  <c r="K1045" i="1"/>
  <c r="J1045" i="1"/>
  <c r="I1045" i="1"/>
  <c r="H1045" i="1"/>
  <c r="G1045" i="1"/>
  <c r="F1045" i="1"/>
  <c r="K1044" i="1"/>
  <c r="J1044" i="1"/>
  <c r="I1044" i="1"/>
  <c r="H1044" i="1"/>
  <c r="G1044" i="1"/>
  <c r="F1044" i="1"/>
  <c r="K1043" i="1"/>
  <c r="J1043" i="1"/>
  <c r="I1043" i="1"/>
  <c r="H1043" i="1"/>
  <c r="G1043" i="1"/>
  <c r="F1043" i="1"/>
  <c r="K1042" i="1"/>
  <c r="J1042" i="1"/>
  <c r="I1042" i="1"/>
  <c r="H1042" i="1"/>
  <c r="G1042" i="1"/>
  <c r="F1042" i="1"/>
  <c r="K1041" i="1"/>
  <c r="J1041" i="1"/>
  <c r="I1041" i="1"/>
  <c r="H1041" i="1"/>
  <c r="G1041" i="1"/>
  <c r="F1041" i="1"/>
  <c r="K1040" i="1"/>
  <c r="J1040" i="1"/>
  <c r="I1040" i="1"/>
  <c r="H1040" i="1"/>
  <c r="G1040" i="1"/>
  <c r="F1040" i="1"/>
  <c r="K1039" i="1"/>
  <c r="J1039" i="1"/>
  <c r="I1039" i="1"/>
  <c r="H1039" i="1"/>
  <c r="G1039" i="1"/>
  <c r="F1039" i="1"/>
  <c r="K1038" i="1"/>
  <c r="J1038" i="1"/>
  <c r="I1038" i="1"/>
  <c r="H1038" i="1"/>
  <c r="G1038" i="1"/>
  <c r="F1038" i="1"/>
  <c r="K1037" i="1"/>
  <c r="J1037" i="1"/>
  <c r="I1037" i="1"/>
  <c r="H1037" i="1"/>
  <c r="G1037" i="1"/>
  <c r="F1037" i="1"/>
  <c r="K1036" i="1"/>
  <c r="J1036" i="1"/>
  <c r="I1036" i="1"/>
  <c r="H1036" i="1"/>
  <c r="G1036" i="1"/>
  <c r="F1036" i="1"/>
  <c r="K1035" i="1"/>
  <c r="J1035" i="1"/>
  <c r="I1035" i="1"/>
  <c r="H1035" i="1"/>
  <c r="G1035" i="1"/>
  <c r="F1035" i="1"/>
  <c r="K1034" i="1"/>
  <c r="J1034" i="1"/>
  <c r="I1034" i="1"/>
  <c r="H1034" i="1"/>
  <c r="G1034" i="1"/>
  <c r="F1034" i="1"/>
  <c r="K1033" i="1"/>
  <c r="J1033" i="1"/>
  <c r="I1033" i="1"/>
  <c r="H1033" i="1"/>
  <c r="G1033" i="1"/>
  <c r="F1033" i="1"/>
  <c r="K1032" i="1"/>
  <c r="J1032" i="1"/>
  <c r="I1032" i="1"/>
  <c r="H1032" i="1"/>
  <c r="G1032" i="1"/>
  <c r="F1032" i="1"/>
  <c r="K1031" i="1"/>
  <c r="J1031" i="1"/>
  <c r="I1031" i="1"/>
  <c r="H1031" i="1"/>
  <c r="G1031" i="1"/>
  <c r="F1031" i="1"/>
  <c r="K1030" i="1"/>
  <c r="J1030" i="1"/>
  <c r="I1030" i="1"/>
  <c r="H1030" i="1"/>
  <c r="G1030" i="1"/>
  <c r="F1030" i="1"/>
  <c r="K1029" i="1"/>
  <c r="J1029" i="1"/>
  <c r="I1029" i="1"/>
  <c r="H1029" i="1"/>
  <c r="G1029" i="1"/>
  <c r="F1029" i="1"/>
  <c r="K1028" i="1"/>
  <c r="J1028" i="1"/>
  <c r="I1028" i="1"/>
  <c r="H1028" i="1"/>
  <c r="G1028" i="1"/>
  <c r="F1028" i="1"/>
  <c r="K1027" i="1"/>
  <c r="J1027" i="1"/>
  <c r="I1027" i="1"/>
  <c r="H1027" i="1"/>
  <c r="G1027" i="1"/>
  <c r="F1027" i="1"/>
  <c r="K1026" i="1"/>
  <c r="J1026" i="1"/>
  <c r="I1026" i="1"/>
  <c r="H1026" i="1"/>
  <c r="G1026" i="1"/>
  <c r="F1026" i="1"/>
  <c r="K1025" i="1"/>
  <c r="J1025" i="1"/>
  <c r="I1025" i="1"/>
  <c r="H1025" i="1"/>
  <c r="G1025" i="1"/>
  <c r="F1025" i="1"/>
  <c r="K1024" i="1"/>
  <c r="J1024" i="1"/>
  <c r="I1024" i="1"/>
  <c r="H1024" i="1"/>
  <c r="G1024" i="1"/>
  <c r="F1024" i="1"/>
  <c r="K1023" i="1"/>
  <c r="J1023" i="1"/>
  <c r="I1023" i="1"/>
  <c r="H1023" i="1"/>
  <c r="G1023" i="1"/>
  <c r="F1023" i="1"/>
  <c r="K1022" i="1"/>
  <c r="J1022" i="1"/>
  <c r="I1022" i="1"/>
  <c r="H1022" i="1"/>
  <c r="G1022" i="1"/>
  <c r="F1022" i="1"/>
  <c r="K1021" i="1"/>
  <c r="J1021" i="1"/>
  <c r="I1021" i="1"/>
  <c r="H1021" i="1"/>
  <c r="G1021" i="1"/>
  <c r="F1021" i="1"/>
  <c r="K1020" i="1"/>
  <c r="J1020" i="1"/>
  <c r="I1020" i="1"/>
  <c r="H1020" i="1"/>
  <c r="G1020" i="1"/>
  <c r="F1020" i="1"/>
  <c r="K1019" i="1"/>
  <c r="J1019" i="1"/>
  <c r="I1019" i="1"/>
  <c r="H1019" i="1"/>
  <c r="G1019" i="1"/>
  <c r="F1019" i="1"/>
  <c r="K1018" i="1"/>
  <c r="J1018" i="1"/>
  <c r="I1018" i="1"/>
  <c r="H1018" i="1"/>
  <c r="G1018" i="1"/>
  <c r="F1018" i="1"/>
  <c r="K1017" i="1"/>
  <c r="J1017" i="1"/>
  <c r="I1017" i="1"/>
  <c r="H1017" i="1"/>
  <c r="G1017" i="1"/>
  <c r="F1017" i="1"/>
  <c r="K1016" i="1"/>
  <c r="J1016" i="1"/>
  <c r="I1016" i="1"/>
  <c r="H1016" i="1"/>
  <c r="G1016" i="1"/>
  <c r="F1016" i="1"/>
  <c r="K1015" i="1"/>
  <c r="J1015" i="1"/>
  <c r="I1015" i="1"/>
  <c r="H1015" i="1"/>
  <c r="G1015" i="1"/>
  <c r="F1015" i="1"/>
  <c r="K1014" i="1"/>
  <c r="J1014" i="1"/>
  <c r="I1014" i="1"/>
  <c r="H1014" i="1"/>
  <c r="G1014" i="1"/>
  <c r="F1014" i="1"/>
  <c r="K1013" i="1"/>
  <c r="J1013" i="1"/>
  <c r="I1013" i="1"/>
  <c r="H1013" i="1"/>
  <c r="G1013" i="1"/>
  <c r="F1013" i="1"/>
  <c r="K1012" i="1"/>
  <c r="J1012" i="1"/>
  <c r="I1012" i="1"/>
  <c r="H1012" i="1"/>
  <c r="G1012" i="1"/>
  <c r="F1012" i="1"/>
  <c r="K1011" i="1"/>
  <c r="J1011" i="1"/>
  <c r="I1011" i="1"/>
  <c r="H1011" i="1"/>
  <c r="G1011" i="1"/>
  <c r="F1011" i="1"/>
  <c r="K1010" i="1"/>
  <c r="J1010" i="1"/>
  <c r="I1010" i="1"/>
  <c r="H1010" i="1"/>
  <c r="G1010" i="1"/>
  <c r="F1010" i="1"/>
  <c r="K1009" i="1"/>
  <c r="J1009" i="1"/>
  <c r="I1009" i="1"/>
  <c r="H1009" i="1"/>
  <c r="G1009" i="1"/>
  <c r="F1009" i="1"/>
  <c r="K1008" i="1"/>
  <c r="J1008" i="1"/>
  <c r="I1008" i="1"/>
  <c r="H1008" i="1"/>
  <c r="G1008" i="1"/>
  <c r="F1008" i="1"/>
  <c r="K1007" i="1"/>
  <c r="J1007" i="1"/>
  <c r="I1007" i="1"/>
  <c r="H1007" i="1"/>
  <c r="G1007" i="1"/>
  <c r="F1007" i="1"/>
  <c r="K1006" i="1"/>
  <c r="J1006" i="1"/>
  <c r="I1006" i="1"/>
  <c r="H1006" i="1"/>
  <c r="G1006" i="1"/>
  <c r="F1006" i="1"/>
  <c r="K1005" i="1"/>
  <c r="J1005" i="1"/>
  <c r="I1005" i="1"/>
  <c r="H1005" i="1"/>
  <c r="G1005" i="1"/>
  <c r="F1005" i="1"/>
  <c r="K1004" i="1"/>
  <c r="J1004" i="1"/>
  <c r="I1004" i="1"/>
  <c r="H1004" i="1"/>
  <c r="G1004" i="1"/>
  <c r="F1004" i="1"/>
  <c r="K1003" i="1"/>
  <c r="J1003" i="1"/>
  <c r="I1003" i="1"/>
  <c r="H1003" i="1"/>
  <c r="G1003" i="1"/>
  <c r="F1003" i="1"/>
  <c r="K1002" i="1"/>
  <c r="J1002" i="1"/>
  <c r="I1002" i="1"/>
  <c r="H1002" i="1"/>
  <c r="G1002" i="1"/>
  <c r="F1002" i="1"/>
  <c r="K1001" i="1"/>
  <c r="J1001" i="1"/>
  <c r="I1001" i="1"/>
  <c r="H1001" i="1"/>
  <c r="G1001" i="1"/>
  <c r="F1001" i="1"/>
  <c r="K1000" i="1"/>
  <c r="J1000" i="1"/>
  <c r="I1000" i="1"/>
  <c r="H1000" i="1"/>
  <c r="G1000" i="1"/>
  <c r="F1000" i="1"/>
  <c r="K999" i="1"/>
  <c r="J999" i="1"/>
  <c r="I999" i="1"/>
  <c r="H999" i="1"/>
  <c r="G999" i="1"/>
  <c r="F999" i="1"/>
  <c r="K998" i="1"/>
  <c r="J998" i="1"/>
  <c r="I998" i="1"/>
  <c r="H998" i="1"/>
  <c r="G998" i="1"/>
  <c r="F998" i="1"/>
  <c r="K997" i="1"/>
  <c r="J997" i="1"/>
  <c r="I997" i="1"/>
  <c r="H997" i="1"/>
  <c r="G997" i="1"/>
  <c r="F997" i="1"/>
  <c r="K996" i="1"/>
  <c r="J996" i="1"/>
  <c r="I996" i="1"/>
  <c r="H996" i="1"/>
  <c r="G996" i="1"/>
  <c r="F996" i="1"/>
  <c r="K995" i="1"/>
  <c r="J995" i="1"/>
  <c r="I995" i="1"/>
  <c r="H995" i="1"/>
  <c r="G995" i="1"/>
  <c r="F995" i="1"/>
  <c r="K994" i="1"/>
  <c r="J994" i="1"/>
  <c r="I994" i="1"/>
  <c r="H994" i="1"/>
  <c r="G994" i="1"/>
  <c r="F994" i="1"/>
  <c r="K993" i="1"/>
  <c r="J993" i="1"/>
  <c r="I993" i="1"/>
  <c r="H993" i="1"/>
  <c r="G993" i="1"/>
  <c r="F993" i="1"/>
  <c r="K992" i="1"/>
  <c r="J992" i="1"/>
  <c r="I992" i="1"/>
  <c r="H992" i="1"/>
  <c r="G992" i="1"/>
  <c r="F992" i="1"/>
  <c r="K991" i="1"/>
  <c r="J991" i="1"/>
  <c r="I991" i="1"/>
  <c r="H991" i="1"/>
  <c r="G991" i="1"/>
  <c r="F991" i="1"/>
  <c r="K990" i="1"/>
  <c r="J990" i="1"/>
  <c r="I990" i="1"/>
  <c r="H990" i="1"/>
  <c r="G990" i="1"/>
  <c r="F990" i="1"/>
  <c r="K989" i="1"/>
  <c r="J989" i="1"/>
  <c r="I989" i="1"/>
  <c r="H989" i="1"/>
  <c r="G989" i="1"/>
  <c r="F989" i="1"/>
  <c r="K988" i="1"/>
  <c r="J988" i="1"/>
  <c r="I988" i="1"/>
  <c r="H988" i="1"/>
  <c r="G988" i="1"/>
  <c r="F988" i="1"/>
  <c r="K987" i="1"/>
  <c r="J987" i="1"/>
  <c r="I987" i="1"/>
  <c r="H987" i="1"/>
  <c r="G987" i="1"/>
  <c r="F987" i="1"/>
  <c r="K986" i="1"/>
  <c r="J986" i="1"/>
  <c r="I986" i="1"/>
  <c r="H986" i="1"/>
  <c r="G986" i="1"/>
  <c r="F986" i="1"/>
  <c r="K985" i="1"/>
  <c r="J985" i="1"/>
  <c r="I985" i="1"/>
  <c r="H985" i="1"/>
  <c r="G985" i="1"/>
  <c r="F985" i="1"/>
  <c r="K984" i="1"/>
  <c r="J984" i="1"/>
  <c r="I984" i="1"/>
  <c r="H984" i="1"/>
  <c r="G984" i="1"/>
  <c r="F984" i="1"/>
  <c r="K983" i="1"/>
  <c r="J983" i="1"/>
  <c r="I983" i="1"/>
  <c r="H983" i="1"/>
  <c r="G983" i="1"/>
  <c r="F983" i="1"/>
  <c r="K982" i="1"/>
  <c r="J982" i="1"/>
  <c r="I982" i="1"/>
  <c r="H982" i="1"/>
  <c r="G982" i="1"/>
  <c r="F982" i="1"/>
  <c r="K981" i="1"/>
  <c r="J981" i="1"/>
  <c r="I981" i="1"/>
  <c r="H981" i="1"/>
  <c r="G981" i="1"/>
  <c r="F981" i="1"/>
  <c r="K980" i="1"/>
  <c r="J980" i="1"/>
  <c r="I980" i="1"/>
  <c r="H980" i="1"/>
  <c r="G980" i="1"/>
  <c r="F980" i="1"/>
  <c r="K979" i="1"/>
  <c r="J979" i="1"/>
  <c r="I979" i="1"/>
  <c r="H979" i="1"/>
  <c r="G979" i="1"/>
  <c r="F979" i="1"/>
  <c r="K978" i="1"/>
  <c r="J978" i="1"/>
  <c r="I978" i="1"/>
  <c r="H978" i="1"/>
  <c r="G978" i="1"/>
  <c r="F978" i="1"/>
  <c r="K977" i="1"/>
  <c r="J977" i="1"/>
  <c r="I977" i="1"/>
  <c r="H977" i="1"/>
  <c r="G977" i="1"/>
  <c r="F977" i="1"/>
  <c r="K976" i="1"/>
  <c r="J976" i="1"/>
  <c r="I976" i="1"/>
  <c r="H976" i="1"/>
  <c r="G976" i="1"/>
  <c r="F976" i="1"/>
  <c r="K975" i="1"/>
  <c r="J975" i="1"/>
  <c r="I975" i="1"/>
  <c r="H975" i="1"/>
  <c r="G975" i="1"/>
  <c r="F975" i="1"/>
  <c r="K974" i="1"/>
  <c r="J974" i="1"/>
  <c r="I974" i="1"/>
  <c r="H974" i="1"/>
  <c r="G974" i="1"/>
  <c r="F974" i="1"/>
  <c r="K973" i="1"/>
  <c r="J973" i="1"/>
  <c r="I973" i="1"/>
  <c r="H973" i="1"/>
  <c r="G973" i="1"/>
  <c r="F973" i="1"/>
  <c r="K972" i="1"/>
  <c r="J972" i="1"/>
  <c r="I972" i="1"/>
  <c r="H972" i="1"/>
  <c r="G972" i="1"/>
  <c r="F972" i="1"/>
  <c r="K971" i="1"/>
  <c r="J971" i="1"/>
  <c r="I971" i="1"/>
  <c r="H971" i="1"/>
  <c r="G971" i="1"/>
  <c r="F971" i="1"/>
  <c r="K970" i="1"/>
  <c r="J970" i="1"/>
  <c r="I970" i="1"/>
  <c r="H970" i="1"/>
  <c r="G970" i="1"/>
  <c r="F970" i="1"/>
  <c r="K969" i="1"/>
  <c r="J969" i="1"/>
  <c r="I969" i="1"/>
  <c r="H969" i="1"/>
  <c r="G969" i="1"/>
  <c r="F969" i="1"/>
  <c r="K968" i="1"/>
  <c r="J968" i="1"/>
  <c r="I968" i="1"/>
  <c r="H968" i="1"/>
  <c r="G968" i="1"/>
  <c r="F968" i="1"/>
  <c r="K967" i="1"/>
  <c r="J967" i="1"/>
  <c r="I967" i="1"/>
  <c r="H967" i="1"/>
  <c r="G967" i="1"/>
  <c r="F967" i="1"/>
  <c r="K966" i="1"/>
  <c r="J966" i="1"/>
  <c r="I966" i="1"/>
  <c r="H966" i="1"/>
  <c r="G966" i="1"/>
  <c r="F966" i="1"/>
  <c r="K965" i="1"/>
  <c r="J965" i="1"/>
  <c r="I965" i="1"/>
  <c r="H965" i="1"/>
  <c r="G965" i="1"/>
  <c r="F965" i="1"/>
  <c r="K964" i="1"/>
  <c r="J964" i="1"/>
  <c r="I964" i="1"/>
  <c r="H964" i="1"/>
  <c r="G964" i="1"/>
  <c r="F964" i="1"/>
  <c r="K963" i="1"/>
  <c r="J963" i="1"/>
  <c r="I963" i="1"/>
  <c r="H963" i="1"/>
  <c r="G963" i="1"/>
  <c r="F963" i="1"/>
  <c r="K962" i="1"/>
  <c r="J962" i="1"/>
  <c r="I962" i="1"/>
  <c r="H962" i="1"/>
  <c r="G962" i="1"/>
  <c r="F962" i="1"/>
  <c r="K961" i="1"/>
  <c r="J961" i="1"/>
  <c r="I961" i="1"/>
  <c r="H961" i="1"/>
  <c r="G961" i="1"/>
  <c r="F961" i="1"/>
  <c r="K960" i="1"/>
  <c r="J960" i="1"/>
  <c r="I960" i="1"/>
  <c r="H960" i="1"/>
  <c r="G960" i="1"/>
  <c r="F960" i="1"/>
  <c r="K959" i="1"/>
  <c r="J959" i="1"/>
  <c r="I959" i="1"/>
  <c r="H959" i="1"/>
  <c r="G959" i="1"/>
  <c r="F959" i="1"/>
  <c r="K958" i="1"/>
  <c r="J958" i="1"/>
  <c r="I958" i="1"/>
  <c r="H958" i="1"/>
  <c r="G958" i="1"/>
  <c r="F958" i="1"/>
  <c r="K957" i="1"/>
  <c r="J957" i="1"/>
  <c r="I957" i="1"/>
  <c r="H957" i="1"/>
  <c r="G957" i="1"/>
  <c r="F957" i="1"/>
  <c r="K956" i="1"/>
  <c r="J956" i="1"/>
  <c r="I956" i="1"/>
  <c r="H956" i="1"/>
  <c r="G956" i="1"/>
  <c r="F956" i="1"/>
  <c r="K955" i="1"/>
  <c r="J955" i="1"/>
  <c r="I955" i="1"/>
  <c r="H955" i="1"/>
  <c r="G955" i="1"/>
  <c r="F955" i="1"/>
  <c r="K954" i="1"/>
  <c r="J954" i="1"/>
  <c r="I954" i="1"/>
  <c r="H954" i="1"/>
  <c r="G954" i="1"/>
  <c r="F954" i="1"/>
  <c r="K953" i="1"/>
  <c r="J953" i="1"/>
  <c r="I953" i="1"/>
  <c r="H953" i="1"/>
  <c r="G953" i="1"/>
  <c r="F953" i="1"/>
  <c r="K952" i="1"/>
  <c r="J952" i="1"/>
  <c r="I952" i="1"/>
  <c r="H952" i="1"/>
  <c r="G952" i="1"/>
  <c r="F952" i="1"/>
  <c r="K951" i="1"/>
  <c r="J951" i="1"/>
  <c r="I951" i="1"/>
  <c r="H951" i="1"/>
  <c r="G951" i="1"/>
  <c r="F951" i="1"/>
  <c r="K950" i="1"/>
  <c r="J950" i="1"/>
  <c r="I950" i="1"/>
  <c r="H950" i="1"/>
  <c r="G950" i="1"/>
  <c r="F950" i="1"/>
  <c r="K949" i="1"/>
  <c r="J949" i="1"/>
  <c r="I949" i="1"/>
  <c r="H949" i="1"/>
  <c r="G949" i="1"/>
  <c r="F949" i="1"/>
  <c r="K948" i="1"/>
  <c r="J948" i="1"/>
  <c r="I948" i="1"/>
  <c r="H948" i="1"/>
  <c r="G948" i="1"/>
  <c r="F948" i="1"/>
  <c r="K947" i="1"/>
  <c r="J947" i="1"/>
  <c r="I947" i="1"/>
  <c r="H947" i="1"/>
  <c r="G947" i="1"/>
  <c r="F947" i="1"/>
  <c r="K946" i="1"/>
  <c r="J946" i="1"/>
  <c r="I946" i="1"/>
  <c r="H946" i="1"/>
  <c r="G946" i="1"/>
  <c r="F946" i="1"/>
  <c r="K945" i="1"/>
  <c r="J945" i="1"/>
  <c r="I945" i="1"/>
  <c r="H945" i="1"/>
  <c r="G945" i="1"/>
  <c r="F945" i="1"/>
  <c r="K944" i="1"/>
  <c r="J944" i="1"/>
  <c r="I944" i="1"/>
  <c r="H944" i="1"/>
  <c r="G944" i="1"/>
  <c r="F944" i="1"/>
  <c r="K943" i="1"/>
  <c r="J943" i="1"/>
  <c r="I943" i="1"/>
  <c r="H943" i="1"/>
  <c r="G943" i="1"/>
  <c r="F943" i="1"/>
  <c r="K942" i="1"/>
  <c r="J942" i="1"/>
  <c r="I942" i="1"/>
  <c r="H942" i="1"/>
  <c r="G942" i="1"/>
  <c r="F942" i="1"/>
  <c r="K941" i="1"/>
  <c r="J941" i="1"/>
  <c r="I941" i="1"/>
  <c r="H941" i="1"/>
  <c r="G941" i="1"/>
  <c r="F941" i="1"/>
  <c r="K940" i="1"/>
  <c r="J940" i="1"/>
  <c r="I940" i="1"/>
  <c r="H940" i="1"/>
  <c r="G940" i="1"/>
  <c r="F940" i="1"/>
  <c r="K939" i="1"/>
  <c r="J939" i="1"/>
  <c r="I939" i="1"/>
  <c r="H939" i="1"/>
  <c r="G939" i="1"/>
  <c r="F939" i="1"/>
  <c r="K938" i="1"/>
  <c r="J938" i="1"/>
  <c r="I938" i="1"/>
  <c r="H938" i="1"/>
  <c r="G938" i="1"/>
  <c r="F938" i="1"/>
  <c r="K937" i="1"/>
  <c r="J937" i="1"/>
  <c r="I937" i="1"/>
  <c r="H937" i="1"/>
  <c r="G937" i="1"/>
  <c r="F937" i="1"/>
  <c r="K936" i="1"/>
  <c r="J936" i="1"/>
  <c r="I936" i="1"/>
  <c r="H936" i="1"/>
  <c r="G936" i="1"/>
  <c r="F936" i="1"/>
  <c r="K935" i="1"/>
  <c r="J935" i="1"/>
  <c r="I935" i="1"/>
  <c r="H935" i="1"/>
  <c r="G935" i="1"/>
  <c r="F935" i="1"/>
  <c r="K934" i="1"/>
  <c r="J934" i="1"/>
  <c r="I934" i="1"/>
  <c r="H934" i="1"/>
  <c r="G934" i="1"/>
  <c r="F934" i="1"/>
  <c r="K933" i="1"/>
  <c r="J933" i="1"/>
  <c r="I933" i="1"/>
  <c r="H933" i="1"/>
  <c r="G933" i="1"/>
  <c r="F933" i="1"/>
  <c r="K932" i="1"/>
  <c r="J932" i="1"/>
  <c r="I932" i="1"/>
  <c r="H932" i="1"/>
  <c r="G932" i="1"/>
  <c r="F932" i="1"/>
  <c r="K931" i="1"/>
  <c r="J931" i="1"/>
  <c r="I931" i="1"/>
  <c r="H931" i="1"/>
  <c r="G931" i="1"/>
  <c r="F931" i="1"/>
  <c r="K930" i="1"/>
  <c r="J930" i="1"/>
  <c r="I930" i="1"/>
  <c r="H930" i="1"/>
  <c r="G930" i="1"/>
  <c r="F930" i="1"/>
  <c r="K929" i="1"/>
  <c r="J929" i="1"/>
  <c r="I929" i="1"/>
  <c r="H929" i="1"/>
  <c r="G929" i="1"/>
  <c r="F929" i="1"/>
  <c r="K928" i="1"/>
  <c r="J928" i="1"/>
  <c r="I928" i="1"/>
  <c r="H928" i="1"/>
  <c r="G928" i="1"/>
  <c r="F928" i="1"/>
  <c r="K927" i="1"/>
  <c r="J927" i="1"/>
  <c r="I927" i="1"/>
  <c r="H927" i="1"/>
  <c r="G927" i="1"/>
  <c r="F927" i="1"/>
  <c r="K926" i="1"/>
  <c r="J926" i="1"/>
  <c r="I926" i="1"/>
  <c r="H926" i="1"/>
  <c r="G926" i="1"/>
  <c r="F926" i="1"/>
  <c r="K925" i="1"/>
  <c r="J925" i="1"/>
  <c r="I925" i="1"/>
  <c r="H925" i="1"/>
  <c r="G925" i="1"/>
  <c r="F925" i="1"/>
  <c r="K924" i="1"/>
  <c r="J924" i="1"/>
  <c r="I924" i="1"/>
  <c r="H924" i="1"/>
  <c r="G924" i="1"/>
  <c r="F924" i="1"/>
  <c r="K923" i="1"/>
  <c r="J923" i="1"/>
  <c r="I923" i="1"/>
  <c r="H923" i="1"/>
  <c r="G923" i="1"/>
  <c r="F923" i="1"/>
  <c r="K922" i="1"/>
  <c r="J922" i="1"/>
  <c r="I922" i="1"/>
  <c r="H922" i="1"/>
  <c r="G922" i="1"/>
  <c r="F922" i="1"/>
  <c r="K921" i="1"/>
  <c r="J921" i="1"/>
  <c r="I921" i="1"/>
  <c r="H921" i="1"/>
  <c r="G921" i="1"/>
  <c r="F921" i="1"/>
  <c r="K920" i="1"/>
  <c r="J920" i="1"/>
  <c r="I920" i="1"/>
  <c r="H920" i="1"/>
  <c r="G920" i="1"/>
  <c r="F920" i="1"/>
  <c r="K919" i="1"/>
  <c r="J919" i="1"/>
  <c r="I919" i="1"/>
  <c r="H919" i="1"/>
  <c r="G919" i="1"/>
  <c r="F919" i="1"/>
  <c r="K918" i="1"/>
  <c r="J918" i="1"/>
  <c r="I918" i="1"/>
  <c r="H918" i="1"/>
  <c r="G918" i="1"/>
  <c r="F918" i="1"/>
  <c r="K917" i="1"/>
  <c r="J917" i="1"/>
  <c r="I917" i="1"/>
  <c r="H917" i="1"/>
  <c r="G917" i="1"/>
  <c r="F917" i="1"/>
  <c r="K916" i="1"/>
  <c r="J916" i="1"/>
  <c r="I916" i="1"/>
  <c r="H916" i="1"/>
  <c r="G916" i="1"/>
  <c r="F916" i="1"/>
  <c r="K915" i="1"/>
  <c r="J915" i="1"/>
  <c r="I915" i="1"/>
  <c r="H915" i="1"/>
  <c r="G915" i="1"/>
  <c r="F915" i="1"/>
  <c r="K914" i="1"/>
  <c r="J914" i="1"/>
  <c r="I914" i="1"/>
  <c r="H914" i="1"/>
  <c r="G914" i="1"/>
  <c r="F914" i="1"/>
  <c r="K913" i="1"/>
  <c r="J913" i="1"/>
  <c r="I913" i="1"/>
  <c r="H913" i="1"/>
  <c r="G913" i="1"/>
  <c r="F913" i="1"/>
  <c r="K912" i="1"/>
  <c r="J912" i="1"/>
  <c r="I912" i="1"/>
  <c r="H912" i="1"/>
  <c r="G912" i="1"/>
  <c r="F912" i="1"/>
  <c r="K911" i="1"/>
  <c r="J911" i="1"/>
  <c r="I911" i="1"/>
  <c r="H911" i="1"/>
  <c r="G911" i="1"/>
  <c r="F911" i="1"/>
  <c r="K910" i="1"/>
  <c r="J910" i="1"/>
  <c r="I910" i="1"/>
  <c r="H910" i="1"/>
  <c r="G910" i="1"/>
  <c r="F910" i="1"/>
  <c r="K909" i="1"/>
  <c r="J909" i="1"/>
  <c r="I909" i="1"/>
  <c r="H909" i="1"/>
  <c r="G909" i="1"/>
  <c r="F909" i="1"/>
  <c r="K908" i="1"/>
  <c r="J908" i="1"/>
  <c r="I908" i="1"/>
  <c r="H908" i="1"/>
  <c r="G908" i="1"/>
  <c r="F908" i="1"/>
  <c r="K907" i="1"/>
  <c r="J907" i="1"/>
  <c r="I907" i="1"/>
  <c r="H907" i="1"/>
  <c r="G907" i="1"/>
  <c r="F907" i="1"/>
  <c r="K906" i="1"/>
  <c r="J906" i="1"/>
  <c r="I906" i="1"/>
  <c r="H906" i="1"/>
  <c r="G906" i="1"/>
  <c r="F906" i="1"/>
  <c r="K905" i="1"/>
  <c r="J905" i="1"/>
  <c r="I905" i="1"/>
  <c r="H905" i="1"/>
  <c r="G905" i="1"/>
  <c r="F905" i="1"/>
  <c r="K904" i="1"/>
  <c r="J904" i="1"/>
  <c r="I904" i="1"/>
  <c r="H904" i="1"/>
  <c r="G904" i="1"/>
  <c r="F904" i="1"/>
  <c r="K903" i="1"/>
  <c r="J903" i="1"/>
  <c r="I903" i="1"/>
  <c r="H903" i="1"/>
  <c r="G903" i="1"/>
  <c r="F903" i="1"/>
  <c r="K902" i="1"/>
  <c r="J902" i="1"/>
  <c r="I902" i="1"/>
  <c r="H902" i="1"/>
  <c r="G902" i="1"/>
  <c r="F902" i="1"/>
  <c r="K901" i="1"/>
  <c r="J901" i="1"/>
  <c r="I901" i="1"/>
  <c r="H901" i="1"/>
  <c r="G901" i="1"/>
  <c r="F901" i="1"/>
  <c r="K900" i="1"/>
  <c r="J900" i="1"/>
  <c r="I900" i="1"/>
  <c r="H900" i="1"/>
  <c r="G900" i="1"/>
  <c r="F900" i="1"/>
  <c r="K899" i="1"/>
  <c r="J899" i="1"/>
  <c r="I899" i="1"/>
  <c r="H899" i="1"/>
  <c r="G899" i="1"/>
  <c r="F899" i="1"/>
  <c r="K898" i="1"/>
  <c r="J898" i="1"/>
  <c r="I898" i="1"/>
  <c r="H898" i="1"/>
  <c r="G898" i="1"/>
  <c r="F898" i="1"/>
  <c r="K897" i="1"/>
  <c r="J897" i="1"/>
  <c r="I897" i="1"/>
  <c r="H897" i="1"/>
  <c r="G897" i="1"/>
  <c r="F897" i="1"/>
  <c r="K896" i="1"/>
  <c r="J896" i="1"/>
  <c r="I896" i="1"/>
  <c r="H896" i="1"/>
  <c r="G896" i="1"/>
  <c r="F896" i="1"/>
  <c r="K895" i="1"/>
  <c r="J895" i="1"/>
  <c r="I895" i="1"/>
  <c r="H895" i="1"/>
  <c r="G895" i="1"/>
  <c r="F895" i="1"/>
  <c r="K894" i="1"/>
  <c r="J894" i="1"/>
  <c r="I894" i="1"/>
  <c r="H894" i="1"/>
  <c r="G894" i="1"/>
  <c r="F894" i="1"/>
  <c r="K893" i="1"/>
  <c r="J893" i="1"/>
  <c r="I893" i="1"/>
  <c r="H893" i="1"/>
  <c r="G893" i="1"/>
  <c r="F893" i="1"/>
  <c r="K892" i="1"/>
  <c r="J892" i="1"/>
  <c r="I892" i="1"/>
  <c r="H892" i="1"/>
  <c r="G892" i="1"/>
  <c r="F892" i="1"/>
  <c r="K891" i="1"/>
  <c r="J891" i="1"/>
  <c r="I891" i="1"/>
  <c r="H891" i="1"/>
  <c r="G891" i="1"/>
  <c r="F891" i="1"/>
  <c r="K890" i="1"/>
  <c r="J890" i="1"/>
  <c r="I890" i="1"/>
  <c r="H890" i="1"/>
  <c r="G890" i="1"/>
  <c r="F890" i="1"/>
  <c r="K889" i="1"/>
  <c r="J889" i="1"/>
  <c r="I889" i="1"/>
  <c r="H889" i="1"/>
  <c r="G889" i="1"/>
  <c r="F889" i="1"/>
  <c r="K888" i="1"/>
  <c r="J888" i="1"/>
  <c r="I888" i="1"/>
  <c r="H888" i="1"/>
  <c r="G888" i="1"/>
  <c r="F888" i="1"/>
  <c r="K887" i="1"/>
  <c r="J887" i="1"/>
  <c r="I887" i="1"/>
  <c r="H887" i="1"/>
  <c r="G887" i="1"/>
  <c r="F887" i="1"/>
  <c r="K886" i="1"/>
  <c r="J886" i="1"/>
  <c r="I886" i="1"/>
  <c r="H886" i="1"/>
  <c r="G886" i="1"/>
  <c r="F886" i="1"/>
  <c r="K885" i="1"/>
  <c r="J885" i="1"/>
  <c r="I885" i="1"/>
  <c r="H885" i="1"/>
  <c r="G885" i="1"/>
  <c r="F885" i="1"/>
  <c r="K884" i="1"/>
  <c r="J884" i="1"/>
  <c r="I884" i="1"/>
  <c r="H884" i="1"/>
  <c r="G884" i="1"/>
  <c r="F884" i="1"/>
  <c r="K883" i="1"/>
  <c r="J883" i="1"/>
  <c r="I883" i="1"/>
  <c r="H883" i="1"/>
  <c r="G883" i="1"/>
  <c r="F883" i="1"/>
  <c r="K882" i="1"/>
  <c r="J882" i="1"/>
  <c r="I882" i="1"/>
  <c r="H882" i="1"/>
  <c r="G882" i="1"/>
  <c r="F882" i="1"/>
  <c r="K881" i="1"/>
  <c r="J881" i="1"/>
  <c r="I881" i="1"/>
  <c r="H881" i="1"/>
  <c r="G881" i="1"/>
  <c r="F881" i="1"/>
  <c r="K880" i="1"/>
  <c r="J880" i="1"/>
  <c r="I880" i="1"/>
  <c r="H880" i="1"/>
  <c r="G880" i="1"/>
  <c r="F880" i="1"/>
  <c r="K879" i="1"/>
  <c r="J879" i="1"/>
  <c r="I879" i="1"/>
  <c r="H879" i="1"/>
  <c r="G879" i="1"/>
  <c r="F879" i="1"/>
  <c r="K878" i="1"/>
  <c r="J878" i="1"/>
  <c r="I878" i="1"/>
  <c r="H878" i="1"/>
  <c r="G878" i="1"/>
  <c r="F878" i="1"/>
  <c r="K877" i="1"/>
  <c r="J877" i="1"/>
  <c r="I877" i="1"/>
  <c r="H877" i="1"/>
  <c r="G877" i="1"/>
  <c r="F877" i="1"/>
  <c r="K876" i="1"/>
  <c r="J876" i="1"/>
  <c r="I876" i="1"/>
  <c r="H876" i="1"/>
  <c r="G876" i="1"/>
  <c r="F876" i="1"/>
  <c r="K875" i="1"/>
  <c r="J875" i="1"/>
  <c r="I875" i="1"/>
  <c r="H875" i="1"/>
  <c r="G875" i="1"/>
  <c r="F875" i="1"/>
  <c r="K874" i="1"/>
  <c r="J874" i="1"/>
  <c r="I874" i="1"/>
  <c r="H874" i="1"/>
  <c r="G874" i="1"/>
  <c r="F874" i="1"/>
  <c r="K873" i="1"/>
  <c r="J873" i="1"/>
  <c r="I873" i="1"/>
  <c r="H873" i="1"/>
  <c r="G873" i="1"/>
  <c r="F873" i="1"/>
  <c r="K872" i="1"/>
  <c r="J872" i="1"/>
  <c r="I872" i="1"/>
  <c r="H872" i="1"/>
  <c r="G872" i="1"/>
  <c r="F872" i="1"/>
  <c r="K871" i="1"/>
  <c r="J871" i="1"/>
  <c r="I871" i="1"/>
  <c r="H871" i="1"/>
  <c r="G871" i="1"/>
  <c r="F871" i="1"/>
  <c r="K870" i="1"/>
  <c r="J870" i="1"/>
  <c r="I870" i="1"/>
  <c r="H870" i="1"/>
  <c r="G870" i="1"/>
  <c r="F870" i="1"/>
  <c r="K869" i="1"/>
  <c r="J869" i="1"/>
  <c r="I869" i="1"/>
  <c r="H869" i="1"/>
  <c r="G869" i="1"/>
  <c r="F869" i="1"/>
  <c r="K868" i="1"/>
  <c r="J868" i="1"/>
  <c r="I868" i="1"/>
  <c r="H868" i="1"/>
  <c r="G868" i="1"/>
  <c r="F868" i="1"/>
  <c r="K867" i="1"/>
  <c r="J867" i="1"/>
  <c r="I867" i="1"/>
  <c r="H867" i="1"/>
  <c r="G867" i="1"/>
  <c r="F867" i="1"/>
  <c r="K866" i="1"/>
  <c r="J866" i="1"/>
  <c r="I866" i="1"/>
  <c r="H866" i="1"/>
  <c r="G866" i="1"/>
  <c r="F866" i="1"/>
  <c r="K865" i="1"/>
  <c r="J865" i="1"/>
  <c r="I865" i="1"/>
  <c r="H865" i="1"/>
  <c r="G865" i="1"/>
  <c r="F865" i="1"/>
  <c r="K864" i="1"/>
  <c r="J864" i="1"/>
  <c r="I864" i="1"/>
  <c r="H864" i="1"/>
  <c r="G864" i="1"/>
  <c r="F864" i="1"/>
  <c r="K863" i="1"/>
  <c r="J863" i="1"/>
  <c r="I863" i="1"/>
  <c r="H863" i="1"/>
  <c r="G863" i="1"/>
  <c r="F863" i="1"/>
  <c r="K862" i="1"/>
  <c r="J862" i="1"/>
  <c r="I862" i="1"/>
  <c r="H862" i="1"/>
  <c r="G862" i="1"/>
  <c r="F862" i="1"/>
  <c r="K861" i="1"/>
  <c r="J861" i="1"/>
  <c r="I861" i="1"/>
  <c r="H861" i="1"/>
  <c r="G861" i="1"/>
  <c r="F861" i="1"/>
  <c r="K860" i="1"/>
  <c r="J860" i="1"/>
  <c r="I860" i="1"/>
  <c r="H860" i="1"/>
  <c r="G860" i="1"/>
  <c r="F860" i="1"/>
  <c r="K859" i="1"/>
  <c r="J859" i="1"/>
  <c r="I859" i="1"/>
  <c r="H859" i="1"/>
  <c r="G859" i="1"/>
  <c r="F859" i="1"/>
  <c r="K858" i="1"/>
  <c r="J858" i="1"/>
  <c r="I858" i="1"/>
  <c r="H858" i="1"/>
  <c r="G858" i="1"/>
  <c r="F858" i="1"/>
  <c r="K857" i="1"/>
  <c r="J857" i="1"/>
  <c r="I857" i="1"/>
  <c r="H857" i="1"/>
  <c r="G857" i="1"/>
  <c r="F857" i="1"/>
  <c r="K856" i="1"/>
  <c r="J856" i="1"/>
  <c r="I856" i="1"/>
  <c r="H856" i="1"/>
  <c r="G856" i="1"/>
  <c r="F856" i="1"/>
  <c r="K855" i="1"/>
  <c r="J855" i="1"/>
  <c r="I855" i="1"/>
  <c r="H855" i="1"/>
  <c r="G855" i="1"/>
  <c r="F855" i="1"/>
  <c r="K854" i="1"/>
  <c r="J854" i="1"/>
  <c r="I854" i="1"/>
  <c r="H854" i="1"/>
  <c r="G854" i="1"/>
  <c r="F854" i="1"/>
  <c r="K853" i="1"/>
  <c r="J853" i="1"/>
  <c r="I853" i="1"/>
  <c r="H853" i="1"/>
  <c r="G853" i="1"/>
  <c r="F853" i="1"/>
  <c r="K852" i="1"/>
  <c r="J852" i="1"/>
  <c r="I852" i="1"/>
  <c r="H852" i="1"/>
  <c r="G852" i="1"/>
  <c r="F852" i="1"/>
  <c r="K851" i="1"/>
  <c r="J851" i="1"/>
  <c r="I851" i="1"/>
  <c r="H851" i="1"/>
  <c r="G851" i="1"/>
  <c r="F851" i="1"/>
  <c r="K850" i="1"/>
  <c r="J850" i="1"/>
  <c r="I850" i="1"/>
  <c r="H850" i="1"/>
  <c r="G850" i="1"/>
  <c r="F850" i="1"/>
  <c r="K849" i="1"/>
  <c r="J849" i="1"/>
  <c r="I849" i="1"/>
  <c r="H849" i="1"/>
  <c r="G849" i="1"/>
  <c r="F849" i="1"/>
  <c r="K848" i="1"/>
  <c r="J848" i="1"/>
  <c r="I848" i="1"/>
  <c r="H848" i="1"/>
  <c r="G848" i="1"/>
  <c r="F848" i="1"/>
  <c r="K847" i="1"/>
  <c r="J847" i="1"/>
  <c r="I847" i="1"/>
  <c r="H847" i="1"/>
  <c r="G847" i="1"/>
  <c r="F847" i="1"/>
  <c r="K846" i="1"/>
  <c r="J846" i="1"/>
  <c r="I846" i="1"/>
  <c r="H846" i="1"/>
  <c r="G846" i="1"/>
  <c r="F846" i="1"/>
  <c r="K845" i="1"/>
  <c r="J845" i="1"/>
  <c r="I845" i="1"/>
  <c r="H845" i="1"/>
  <c r="G845" i="1"/>
  <c r="F845" i="1"/>
  <c r="K844" i="1"/>
  <c r="J844" i="1"/>
  <c r="I844" i="1"/>
  <c r="H844" i="1"/>
  <c r="G844" i="1"/>
  <c r="F844" i="1"/>
  <c r="K843" i="1"/>
  <c r="J843" i="1"/>
  <c r="I843" i="1"/>
  <c r="H843" i="1"/>
  <c r="G843" i="1"/>
  <c r="F843" i="1"/>
  <c r="K842" i="1"/>
  <c r="J842" i="1"/>
  <c r="I842" i="1"/>
  <c r="H842" i="1"/>
  <c r="G842" i="1"/>
  <c r="F842" i="1"/>
  <c r="K841" i="1"/>
  <c r="J841" i="1"/>
  <c r="I841" i="1"/>
  <c r="H841" i="1"/>
  <c r="G841" i="1"/>
  <c r="F841" i="1"/>
  <c r="K840" i="1"/>
  <c r="J840" i="1"/>
  <c r="I840" i="1"/>
  <c r="H840" i="1"/>
  <c r="G840" i="1"/>
  <c r="F840" i="1"/>
  <c r="K839" i="1"/>
  <c r="J839" i="1"/>
  <c r="I839" i="1"/>
  <c r="H839" i="1"/>
  <c r="G839" i="1"/>
  <c r="F839" i="1"/>
  <c r="K838" i="1"/>
  <c r="J838" i="1"/>
  <c r="I838" i="1"/>
  <c r="H838" i="1"/>
  <c r="G838" i="1"/>
  <c r="F838" i="1"/>
  <c r="K837" i="1"/>
  <c r="J837" i="1"/>
  <c r="I837" i="1"/>
  <c r="H837" i="1"/>
  <c r="G837" i="1"/>
  <c r="F837" i="1"/>
  <c r="K836" i="1"/>
  <c r="J836" i="1"/>
  <c r="I836" i="1"/>
  <c r="H836" i="1"/>
  <c r="G836" i="1"/>
  <c r="F836" i="1"/>
  <c r="K835" i="1"/>
  <c r="J835" i="1"/>
  <c r="I835" i="1"/>
  <c r="H835" i="1"/>
  <c r="G835" i="1"/>
  <c r="F835" i="1"/>
  <c r="K834" i="1"/>
  <c r="J834" i="1"/>
  <c r="I834" i="1"/>
  <c r="H834" i="1"/>
  <c r="G834" i="1"/>
  <c r="F834" i="1"/>
  <c r="K833" i="1"/>
  <c r="J833" i="1"/>
  <c r="I833" i="1"/>
  <c r="H833" i="1"/>
  <c r="G833" i="1"/>
  <c r="F833" i="1"/>
  <c r="K832" i="1"/>
  <c r="J832" i="1"/>
  <c r="I832" i="1"/>
  <c r="H832" i="1"/>
  <c r="G832" i="1"/>
  <c r="F832" i="1"/>
  <c r="K831" i="1"/>
  <c r="J831" i="1"/>
  <c r="I831" i="1"/>
  <c r="H831" i="1"/>
  <c r="G831" i="1"/>
  <c r="F831" i="1"/>
  <c r="K830" i="1"/>
  <c r="J830" i="1"/>
  <c r="I830" i="1"/>
  <c r="H830" i="1"/>
  <c r="G830" i="1"/>
  <c r="F830" i="1"/>
  <c r="K829" i="1"/>
  <c r="J829" i="1"/>
  <c r="I829" i="1"/>
  <c r="H829" i="1"/>
  <c r="G829" i="1"/>
  <c r="F829" i="1"/>
  <c r="K828" i="1"/>
  <c r="J828" i="1"/>
  <c r="I828" i="1"/>
  <c r="H828" i="1"/>
  <c r="G828" i="1"/>
  <c r="F828" i="1"/>
  <c r="K827" i="1"/>
  <c r="J827" i="1"/>
  <c r="I827" i="1"/>
  <c r="H827" i="1"/>
  <c r="G827" i="1"/>
  <c r="F827" i="1"/>
  <c r="K826" i="1"/>
  <c r="J826" i="1"/>
  <c r="I826" i="1"/>
  <c r="H826" i="1"/>
  <c r="G826" i="1"/>
  <c r="F826" i="1"/>
  <c r="K825" i="1"/>
  <c r="J825" i="1"/>
  <c r="I825" i="1"/>
  <c r="H825" i="1"/>
  <c r="G825" i="1"/>
  <c r="F825" i="1"/>
  <c r="K824" i="1"/>
  <c r="J824" i="1"/>
  <c r="I824" i="1"/>
  <c r="H824" i="1"/>
  <c r="G824" i="1"/>
  <c r="F824" i="1"/>
  <c r="K823" i="1"/>
  <c r="J823" i="1"/>
  <c r="I823" i="1"/>
  <c r="H823" i="1"/>
  <c r="G823" i="1"/>
  <c r="F823" i="1"/>
  <c r="K822" i="1"/>
  <c r="J822" i="1"/>
  <c r="I822" i="1"/>
  <c r="H822" i="1"/>
  <c r="G822" i="1"/>
  <c r="F822" i="1"/>
  <c r="K821" i="1"/>
  <c r="J821" i="1"/>
  <c r="I821" i="1"/>
  <c r="H821" i="1"/>
  <c r="G821" i="1"/>
  <c r="F821" i="1"/>
  <c r="K820" i="1"/>
  <c r="J820" i="1"/>
  <c r="I820" i="1"/>
  <c r="H820" i="1"/>
  <c r="G820" i="1"/>
  <c r="F820" i="1"/>
  <c r="K819" i="1"/>
  <c r="J819" i="1"/>
  <c r="I819" i="1"/>
  <c r="H819" i="1"/>
  <c r="G819" i="1"/>
  <c r="F819" i="1"/>
  <c r="K818" i="1"/>
  <c r="J818" i="1"/>
  <c r="I818" i="1"/>
  <c r="H818" i="1"/>
  <c r="G818" i="1"/>
  <c r="F818" i="1"/>
  <c r="K817" i="1"/>
  <c r="J817" i="1"/>
  <c r="I817" i="1"/>
  <c r="H817" i="1"/>
  <c r="G817" i="1"/>
  <c r="F817" i="1"/>
  <c r="K816" i="1"/>
  <c r="J816" i="1"/>
  <c r="I816" i="1"/>
  <c r="H816" i="1"/>
  <c r="G816" i="1"/>
  <c r="F816" i="1"/>
  <c r="K815" i="1"/>
  <c r="J815" i="1"/>
  <c r="I815" i="1"/>
  <c r="H815" i="1"/>
  <c r="G815" i="1"/>
  <c r="F815" i="1"/>
  <c r="K814" i="1"/>
  <c r="J814" i="1"/>
  <c r="I814" i="1"/>
  <c r="H814" i="1"/>
  <c r="G814" i="1"/>
  <c r="F814" i="1"/>
  <c r="K813" i="1"/>
  <c r="J813" i="1"/>
  <c r="I813" i="1"/>
  <c r="H813" i="1"/>
  <c r="G813" i="1"/>
  <c r="F813" i="1"/>
  <c r="K812" i="1"/>
  <c r="J812" i="1"/>
  <c r="I812" i="1"/>
  <c r="H812" i="1"/>
  <c r="G812" i="1"/>
  <c r="F812" i="1"/>
  <c r="K811" i="1"/>
  <c r="J811" i="1"/>
  <c r="I811" i="1"/>
  <c r="H811" i="1"/>
  <c r="G811" i="1"/>
  <c r="F811" i="1"/>
  <c r="K810" i="1"/>
  <c r="J810" i="1"/>
  <c r="I810" i="1"/>
  <c r="H810" i="1"/>
  <c r="G810" i="1"/>
  <c r="F810" i="1"/>
  <c r="K809" i="1"/>
  <c r="J809" i="1"/>
  <c r="I809" i="1"/>
  <c r="H809" i="1"/>
  <c r="G809" i="1"/>
  <c r="F809" i="1"/>
  <c r="K808" i="1"/>
  <c r="J808" i="1"/>
  <c r="I808" i="1"/>
  <c r="H808" i="1"/>
  <c r="G808" i="1"/>
  <c r="F808" i="1"/>
  <c r="K807" i="1"/>
  <c r="J807" i="1"/>
  <c r="I807" i="1"/>
  <c r="H807" i="1"/>
  <c r="G807" i="1"/>
  <c r="F807" i="1"/>
  <c r="K806" i="1"/>
  <c r="J806" i="1"/>
  <c r="I806" i="1"/>
  <c r="H806" i="1"/>
  <c r="G806" i="1"/>
  <c r="F806" i="1"/>
  <c r="K805" i="1"/>
  <c r="J805" i="1"/>
  <c r="I805" i="1"/>
  <c r="H805" i="1"/>
  <c r="G805" i="1"/>
  <c r="F805" i="1"/>
  <c r="K804" i="1"/>
  <c r="J804" i="1"/>
  <c r="I804" i="1"/>
  <c r="H804" i="1"/>
  <c r="G804" i="1"/>
  <c r="F804" i="1"/>
  <c r="K803" i="1"/>
  <c r="J803" i="1"/>
  <c r="I803" i="1"/>
  <c r="H803" i="1"/>
  <c r="G803" i="1"/>
  <c r="F803" i="1"/>
  <c r="K802" i="1"/>
  <c r="J802" i="1"/>
  <c r="I802" i="1"/>
  <c r="H802" i="1"/>
  <c r="G802" i="1"/>
  <c r="F802" i="1"/>
  <c r="K801" i="1"/>
  <c r="J801" i="1"/>
  <c r="I801" i="1"/>
  <c r="H801" i="1"/>
  <c r="G801" i="1"/>
  <c r="F801" i="1"/>
  <c r="K800" i="1"/>
  <c r="J800" i="1"/>
  <c r="I800" i="1"/>
  <c r="H800" i="1"/>
  <c r="G800" i="1"/>
  <c r="F800" i="1"/>
  <c r="K799" i="1"/>
  <c r="J799" i="1"/>
  <c r="I799" i="1"/>
  <c r="H799" i="1"/>
  <c r="G799" i="1"/>
  <c r="F799" i="1"/>
  <c r="K798" i="1"/>
  <c r="J798" i="1"/>
  <c r="I798" i="1"/>
  <c r="H798" i="1"/>
  <c r="G798" i="1"/>
  <c r="F798" i="1"/>
  <c r="K797" i="1"/>
  <c r="J797" i="1"/>
  <c r="I797" i="1"/>
  <c r="H797" i="1"/>
  <c r="G797" i="1"/>
  <c r="F797" i="1"/>
  <c r="K796" i="1"/>
  <c r="J796" i="1"/>
  <c r="I796" i="1"/>
  <c r="H796" i="1"/>
  <c r="G796" i="1"/>
  <c r="F796" i="1"/>
  <c r="K795" i="1"/>
  <c r="J795" i="1"/>
  <c r="I795" i="1"/>
  <c r="H795" i="1"/>
  <c r="G795" i="1"/>
  <c r="F795" i="1"/>
  <c r="K794" i="1"/>
  <c r="J794" i="1"/>
  <c r="I794" i="1"/>
  <c r="H794" i="1"/>
  <c r="G794" i="1"/>
  <c r="F794" i="1"/>
  <c r="K793" i="1"/>
  <c r="J793" i="1"/>
  <c r="I793" i="1"/>
  <c r="H793" i="1"/>
  <c r="G793" i="1"/>
  <c r="F793" i="1"/>
  <c r="K792" i="1"/>
  <c r="J792" i="1"/>
  <c r="I792" i="1"/>
  <c r="H792" i="1"/>
  <c r="G792" i="1"/>
  <c r="F792" i="1"/>
  <c r="K791" i="1"/>
  <c r="J791" i="1"/>
  <c r="I791" i="1"/>
  <c r="H791" i="1"/>
  <c r="G791" i="1"/>
  <c r="F791" i="1"/>
  <c r="K790" i="1"/>
  <c r="J790" i="1"/>
  <c r="I790" i="1"/>
  <c r="H790" i="1"/>
  <c r="G790" i="1"/>
  <c r="F790" i="1"/>
  <c r="K789" i="1"/>
  <c r="J789" i="1"/>
  <c r="I789" i="1"/>
  <c r="H789" i="1"/>
  <c r="G789" i="1"/>
  <c r="F789" i="1"/>
  <c r="K788" i="1"/>
  <c r="J788" i="1"/>
  <c r="I788" i="1"/>
  <c r="H788" i="1"/>
  <c r="G788" i="1"/>
  <c r="F788" i="1"/>
  <c r="K787" i="1"/>
  <c r="J787" i="1"/>
  <c r="I787" i="1"/>
  <c r="H787" i="1"/>
  <c r="G787" i="1"/>
  <c r="F787" i="1"/>
  <c r="K786" i="1"/>
  <c r="J786" i="1"/>
  <c r="I786" i="1"/>
  <c r="H786" i="1"/>
  <c r="G786" i="1"/>
  <c r="F786" i="1"/>
  <c r="K785" i="1"/>
  <c r="J785" i="1"/>
  <c r="I785" i="1"/>
  <c r="H785" i="1"/>
  <c r="G785" i="1"/>
  <c r="F785" i="1"/>
  <c r="K784" i="1"/>
  <c r="J784" i="1"/>
  <c r="I784" i="1"/>
  <c r="H784" i="1"/>
  <c r="G784" i="1"/>
  <c r="F784" i="1"/>
  <c r="K783" i="1"/>
  <c r="J783" i="1"/>
  <c r="I783" i="1"/>
  <c r="H783" i="1"/>
  <c r="G783" i="1"/>
  <c r="F783" i="1"/>
  <c r="K782" i="1"/>
  <c r="J782" i="1"/>
  <c r="I782" i="1"/>
  <c r="H782" i="1"/>
  <c r="G782" i="1"/>
  <c r="F782" i="1"/>
  <c r="K781" i="1"/>
  <c r="J781" i="1"/>
  <c r="I781" i="1"/>
  <c r="H781" i="1"/>
  <c r="G781" i="1"/>
  <c r="F781" i="1"/>
  <c r="K780" i="1"/>
  <c r="J780" i="1"/>
  <c r="I780" i="1"/>
  <c r="H780" i="1"/>
  <c r="G780" i="1"/>
  <c r="F780" i="1"/>
  <c r="K779" i="1"/>
  <c r="J779" i="1"/>
  <c r="I779" i="1"/>
  <c r="H779" i="1"/>
  <c r="G779" i="1"/>
  <c r="F779" i="1"/>
  <c r="K778" i="1"/>
  <c r="J778" i="1"/>
  <c r="I778" i="1"/>
  <c r="H778" i="1"/>
  <c r="G778" i="1"/>
  <c r="F778" i="1"/>
  <c r="K777" i="1"/>
  <c r="J777" i="1"/>
  <c r="I777" i="1"/>
  <c r="H777" i="1"/>
  <c r="G777" i="1"/>
  <c r="F777" i="1"/>
  <c r="K776" i="1"/>
  <c r="J776" i="1"/>
  <c r="I776" i="1"/>
  <c r="H776" i="1"/>
  <c r="G776" i="1"/>
  <c r="F776" i="1"/>
  <c r="K775" i="1"/>
  <c r="J775" i="1"/>
  <c r="I775" i="1"/>
  <c r="H775" i="1"/>
  <c r="G775" i="1"/>
  <c r="F775" i="1"/>
  <c r="K774" i="1"/>
  <c r="J774" i="1"/>
  <c r="I774" i="1"/>
  <c r="H774" i="1"/>
  <c r="G774" i="1"/>
  <c r="F774" i="1"/>
  <c r="K773" i="1"/>
  <c r="J773" i="1"/>
  <c r="I773" i="1"/>
  <c r="H773" i="1"/>
  <c r="G773" i="1"/>
  <c r="F773" i="1"/>
  <c r="K772" i="1"/>
  <c r="J772" i="1"/>
  <c r="I772" i="1"/>
  <c r="H772" i="1"/>
  <c r="G772" i="1"/>
  <c r="F772" i="1"/>
  <c r="K771" i="1"/>
  <c r="J771" i="1"/>
  <c r="I771" i="1"/>
  <c r="H771" i="1"/>
  <c r="G771" i="1"/>
  <c r="F771" i="1"/>
  <c r="K770" i="1"/>
  <c r="J770" i="1"/>
  <c r="I770" i="1"/>
  <c r="H770" i="1"/>
  <c r="G770" i="1"/>
  <c r="F770" i="1"/>
  <c r="K769" i="1"/>
  <c r="J769" i="1"/>
  <c r="I769" i="1"/>
  <c r="H769" i="1"/>
  <c r="G769" i="1"/>
  <c r="F769" i="1"/>
  <c r="K768" i="1"/>
  <c r="J768" i="1"/>
  <c r="I768" i="1"/>
  <c r="H768" i="1"/>
  <c r="G768" i="1"/>
  <c r="F768" i="1"/>
  <c r="K767" i="1"/>
  <c r="J767" i="1"/>
  <c r="I767" i="1"/>
  <c r="H767" i="1"/>
  <c r="G767" i="1"/>
  <c r="F767" i="1"/>
  <c r="K766" i="1"/>
  <c r="J766" i="1"/>
  <c r="I766" i="1"/>
  <c r="H766" i="1"/>
  <c r="G766" i="1"/>
  <c r="F766" i="1"/>
  <c r="K765" i="1"/>
  <c r="J765" i="1"/>
  <c r="I765" i="1"/>
  <c r="H765" i="1"/>
  <c r="G765" i="1"/>
  <c r="F765" i="1"/>
  <c r="K764" i="1"/>
  <c r="J764" i="1"/>
  <c r="I764" i="1"/>
  <c r="H764" i="1"/>
  <c r="G764" i="1"/>
  <c r="F764" i="1"/>
  <c r="K763" i="1"/>
  <c r="J763" i="1"/>
  <c r="I763" i="1"/>
  <c r="H763" i="1"/>
  <c r="G763" i="1"/>
  <c r="F763" i="1"/>
  <c r="K762" i="1"/>
  <c r="J762" i="1"/>
  <c r="I762" i="1"/>
  <c r="H762" i="1"/>
  <c r="G762" i="1"/>
  <c r="F762" i="1"/>
  <c r="K761" i="1"/>
  <c r="J761" i="1"/>
  <c r="I761" i="1"/>
  <c r="H761" i="1"/>
  <c r="G761" i="1"/>
  <c r="F761" i="1"/>
  <c r="K760" i="1"/>
  <c r="J760" i="1"/>
  <c r="I760" i="1"/>
  <c r="H760" i="1"/>
  <c r="G760" i="1"/>
  <c r="F760" i="1"/>
  <c r="K759" i="1"/>
  <c r="J759" i="1"/>
  <c r="I759" i="1"/>
  <c r="H759" i="1"/>
  <c r="G759" i="1"/>
  <c r="F759" i="1"/>
  <c r="K758" i="1"/>
  <c r="J758" i="1"/>
  <c r="I758" i="1"/>
  <c r="H758" i="1"/>
  <c r="G758" i="1"/>
  <c r="F758" i="1"/>
  <c r="K757" i="1"/>
  <c r="J757" i="1"/>
  <c r="I757" i="1"/>
  <c r="H757" i="1"/>
  <c r="G757" i="1"/>
  <c r="F757" i="1"/>
  <c r="K756" i="1"/>
  <c r="J756" i="1"/>
  <c r="I756" i="1"/>
  <c r="H756" i="1"/>
  <c r="G756" i="1"/>
  <c r="F756" i="1"/>
  <c r="K755" i="1"/>
  <c r="J755" i="1"/>
  <c r="I755" i="1"/>
  <c r="H755" i="1"/>
  <c r="G755" i="1"/>
  <c r="F755" i="1"/>
  <c r="K754" i="1"/>
  <c r="J754" i="1"/>
  <c r="I754" i="1"/>
  <c r="H754" i="1"/>
  <c r="G754" i="1"/>
  <c r="F754" i="1"/>
  <c r="K753" i="1"/>
  <c r="J753" i="1"/>
  <c r="I753" i="1"/>
  <c r="H753" i="1"/>
  <c r="G753" i="1"/>
  <c r="F753" i="1"/>
  <c r="K752" i="1"/>
  <c r="J752" i="1"/>
  <c r="I752" i="1"/>
  <c r="H752" i="1"/>
  <c r="G752" i="1"/>
  <c r="F752" i="1"/>
  <c r="K751" i="1"/>
  <c r="J751" i="1"/>
  <c r="I751" i="1"/>
  <c r="H751" i="1"/>
  <c r="G751" i="1"/>
  <c r="F751" i="1"/>
  <c r="K750" i="1"/>
  <c r="J750" i="1"/>
  <c r="I750" i="1"/>
  <c r="H750" i="1"/>
  <c r="G750" i="1"/>
  <c r="F750" i="1"/>
  <c r="K749" i="1"/>
  <c r="J749" i="1"/>
  <c r="I749" i="1"/>
  <c r="H749" i="1"/>
  <c r="G749" i="1"/>
  <c r="F749" i="1"/>
  <c r="K748" i="1"/>
  <c r="J748" i="1"/>
  <c r="I748" i="1"/>
  <c r="H748" i="1"/>
  <c r="G748" i="1"/>
  <c r="F748" i="1"/>
  <c r="K747" i="1"/>
  <c r="J747" i="1"/>
  <c r="I747" i="1"/>
  <c r="H747" i="1"/>
  <c r="G747" i="1"/>
  <c r="F747" i="1"/>
  <c r="K746" i="1"/>
  <c r="J746" i="1"/>
  <c r="I746" i="1"/>
  <c r="H746" i="1"/>
  <c r="G746" i="1"/>
  <c r="F746" i="1"/>
  <c r="K745" i="1"/>
  <c r="J745" i="1"/>
  <c r="I745" i="1"/>
  <c r="H745" i="1"/>
  <c r="G745" i="1"/>
  <c r="F745" i="1"/>
  <c r="K744" i="1"/>
  <c r="J744" i="1"/>
  <c r="I744" i="1"/>
  <c r="H744" i="1"/>
  <c r="G744" i="1"/>
  <c r="F744" i="1"/>
  <c r="K743" i="1"/>
  <c r="J743" i="1"/>
  <c r="I743" i="1"/>
  <c r="H743" i="1"/>
  <c r="G743" i="1"/>
  <c r="F743" i="1"/>
  <c r="K742" i="1"/>
  <c r="J742" i="1"/>
  <c r="I742" i="1"/>
  <c r="H742" i="1"/>
  <c r="G742" i="1"/>
  <c r="F742" i="1"/>
  <c r="K741" i="1"/>
  <c r="J741" i="1"/>
  <c r="I741" i="1"/>
  <c r="H741" i="1"/>
  <c r="G741" i="1"/>
  <c r="F741" i="1"/>
  <c r="K740" i="1"/>
  <c r="J740" i="1"/>
  <c r="I740" i="1"/>
  <c r="H740" i="1"/>
  <c r="G740" i="1"/>
  <c r="F740" i="1"/>
  <c r="K739" i="1"/>
  <c r="J739" i="1"/>
  <c r="I739" i="1"/>
  <c r="H739" i="1"/>
  <c r="G739" i="1"/>
  <c r="F739" i="1"/>
  <c r="K738" i="1"/>
  <c r="J738" i="1"/>
  <c r="I738" i="1"/>
  <c r="H738" i="1"/>
  <c r="G738" i="1"/>
  <c r="F738" i="1"/>
  <c r="K737" i="1"/>
  <c r="J737" i="1"/>
  <c r="I737" i="1"/>
  <c r="H737" i="1"/>
  <c r="G737" i="1"/>
  <c r="F737" i="1"/>
  <c r="K736" i="1"/>
  <c r="J736" i="1"/>
  <c r="I736" i="1"/>
  <c r="H736" i="1"/>
  <c r="G736" i="1"/>
  <c r="F736" i="1"/>
  <c r="K735" i="1"/>
  <c r="J735" i="1"/>
  <c r="I735" i="1"/>
  <c r="H735" i="1"/>
  <c r="G735" i="1"/>
  <c r="F735" i="1"/>
  <c r="K734" i="1"/>
  <c r="J734" i="1"/>
  <c r="I734" i="1"/>
  <c r="H734" i="1"/>
  <c r="G734" i="1"/>
  <c r="F734" i="1"/>
  <c r="K733" i="1"/>
  <c r="J733" i="1"/>
  <c r="I733" i="1"/>
  <c r="H733" i="1"/>
  <c r="G733" i="1"/>
  <c r="F733" i="1"/>
  <c r="K732" i="1"/>
  <c r="J732" i="1"/>
  <c r="I732" i="1"/>
  <c r="H732" i="1"/>
  <c r="G732" i="1"/>
  <c r="F732" i="1"/>
  <c r="K731" i="1"/>
  <c r="J731" i="1"/>
  <c r="I731" i="1"/>
  <c r="H731" i="1"/>
  <c r="G731" i="1"/>
  <c r="F731" i="1"/>
  <c r="K730" i="1"/>
  <c r="J730" i="1"/>
  <c r="I730" i="1"/>
  <c r="H730" i="1"/>
  <c r="G730" i="1"/>
  <c r="F730" i="1"/>
  <c r="K729" i="1"/>
  <c r="J729" i="1"/>
  <c r="I729" i="1"/>
  <c r="H729" i="1"/>
  <c r="G729" i="1"/>
  <c r="F729" i="1"/>
  <c r="K728" i="1"/>
  <c r="J728" i="1"/>
  <c r="I728" i="1"/>
  <c r="H728" i="1"/>
  <c r="G728" i="1"/>
  <c r="F728" i="1"/>
  <c r="K727" i="1"/>
  <c r="J727" i="1"/>
  <c r="I727" i="1"/>
  <c r="H727" i="1"/>
  <c r="G727" i="1"/>
  <c r="F727" i="1"/>
  <c r="K726" i="1"/>
  <c r="J726" i="1"/>
  <c r="I726" i="1"/>
  <c r="H726" i="1"/>
  <c r="G726" i="1"/>
  <c r="F726" i="1"/>
  <c r="K725" i="1"/>
  <c r="J725" i="1"/>
  <c r="I725" i="1"/>
  <c r="H725" i="1"/>
  <c r="G725" i="1"/>
  <c r="F725" i="1"/>
  <c r="K724" i="1"/>
  <c r="J724" i="1"/>
  <c r="I724" i="1"/>
  <c r="H724" i="1"/>
  <c r="G724" i="1"/>
  <c r="F724" i="1"/>
  <c r="K723" i="1"/>
  <c r="J723" i="1"/>
  <c r="I723" i="1"/>
  <c r="H723" i="1"/>
  <c r="G723" i="1"/>
  <c r="F723" i="1"/>
  <c r="K722" i="1"/>
  <c r="J722" i="1"/>
  <c r="I722" i="1"/>
  <c r="H722" i="1"/>
  <c r="G722" i="1"/>
  <c r="F722" i="1"/>
  <c r="K721" i="1"/>
  <c r="J721" i="1"/>
  <c r="I721" i="1"/>
  <c r="H721" i="1"/>
  <c r="G721" i="1"/>
  <c r="F721" i="1"/>
  <c r="K720" i="1"/>
  <c r="J720" i="1"/>
  <c r="I720" i="1"/>
  <c r="H720" i="1"/>
  <c r="G720" i="1"/>
  <c r="F720" i="1"/>
  <c r="K719" i="1"/>
  <c r="J719" i="1"/>
  <c r="I719" i="1"/>
  <c r="H719" i="1"/>
  <c r="G719" i="1"/>
  <c r="F719" i="1"/>
  <c r="K718" i="1"/>
  <c r="J718" i="1"/>
  <c r="I718" i="1"/>
  <c r="H718" i="1"/>
  <c r="G718" i="1"/>
  <c r="F718" i="1"/>
  <c r="K717" i="1"/>
  <c r="J717" i="1"/>
  <c r="I717" i="1"/>
  <c r="H717" i="1"/>
  <c r="G717" i="1"/>
  <c r="F717" i="1"/>
  <c r="K716" i="1"/>
  <c r="J716" i="1"/>
  <c r="I716" i="1"/>
  <c r="H716" i="1"/>
  <c r="G716" i="1"/>
  <c r="F716" i="1"/>
  <c r="K715" i="1"/>
  <c r="J715" i="1"/>
  <c r="I715" i="1"/>
  <c r="H715" i="1"/>
  <c r="G715" i="1"/>
  <c r="F715" i="1"/>
  <c r="K714" i="1"/>
  <c r="J714" i="1"/>
  <c r="I714" i="1"/>
  <c r="H714" i="1"/>
  <c r="G714" i="1"/>
  <c r="F714" i="1"/>
  <c r="K713" i="1"/>
  <c r="J713" i="1"/>
  <c r="I713" i="1"/>
  <c r="H713" i="1"/>
  <c r="G713" i="1"/>
  <c r="F713" i="1"/>
  <c r="K712" i="1"/>
  <c r="J712" i="1"/>
  <c r="I712" i="1"/>
  <c r="H712" i="1"/>
  <c r="G712" i="1"/>
  <c r="F712" i="1"/>
  <c r="K711" i="1"/>
  <c r="J711" i="1"/>
  <c r="I711" i="1"/>
  <c r="H711" i="1"/>
  <c r="G711" i="1"/>
  <c r="F711" i="1"/>
  <c r="K710" i="1"/>
  <c r="J710" i="1"/>
  <c r="I710" i="1"/>
  <c r="H710" i="1"/>
  <c r="G710" i="1"/>
  <c r="F710" i="1"/>
  <c r="K709" i="1"/>
  <c r="J709" i="1"/>
  <c r="I709" i="1"/>
  <c r="H709" i="1"/>
  <c r="G709" i="1"/>
  <c r="F709" i="1"/>
  <c r="K708" i="1"/>
  <c r="J708" i="1"/>
  <c r="I708" i="1"/>
  <c r="H708" i="1"/>
  <c r="G708" i="1"/>
  <c r="F708" i="1"/>
  <c r="K707" i="1"/>
  <c r="J707" i="1"/>
  <c r="I707" i="1"/>
  <c r="H707" i="1"/>
  <c r="G707" i="1"/>
  <c r="F707" i="1"/>
  <c r="K706" i="1"/>
  <c r="J706" i="1"/>
  <c r="I706" i="1"/>
  <c r="H706" i="1"/>
  <c r="G706" i="1"/>
  <c r="F706" i="1"/>
  <c r="K705" i="1"/>
  <c r="J705" i="1"/>
  <c r="I705" i="1"/>
  <c r="H705" i="1"/>
  <c r="G705" i="1"/>
  <c r="F705" i="1"/>
  <c r="K704" i="1"/>
  <c r="J704" i="1"/>
  <c r="I704" i="1"/>
  <c r="H704" i="1"/>
  <c r="G704" i="1"/>
  <c r="F704" i="1"/>
  <c r="K703" i="1"/>
  <c r="J703" i="1"/>
  <c r="I703" i="1"/>
  <c r="H703" i="1"/>
  <c r="G703" i="1"/>
  <c r="F703" i="1"/>
  <c r="K702" i="1"/>
  <c r="J702" i="1"/>
  <c r="I702" i="1"/>
  <c r="H702" i="1"/>
  <c r="G702" i="1"/>
  <c r="F702" i="1"/>
  <c r="K701" i="1"/>
  <c r="J701" i="1"/>
  <c r="I701" i="1"/>
  <c r="H701" i="1"/>
  <c r="G701" i="1"/>
  <c r="F701" i="1"/>
  <c r="K700" i="1"/>
  <c r="J700" i="1"/>
  <c r="I700" i="1"/>
  <c r="H700" i="1"/>
  <c r="G700" i="1"/>
  <c r="F700" i="1"/>
  <c r="K699" i="1"/>
  <c r="J699" i="1"/>
  <c r="I699" i="1"/>
  <c r="H699" i="1"/>
  <c r="G699" i="1"/>
  <c r="F699" i="1"/>
  <c r="K698" i="1"/>
  <c r="J698" i="1"/>
  <c r="I698" i="1"/>
  <c r="H698" i="1"/>
  <c r="G698" i="1"/>
  <c r="F698" i="1"/>
  <c r="K697" i="1"/>
  <c r="J697" i="1"/>
  <c r="I697" i="1"/>
  <c r="H697" i="1"/>
  <c r="G697" i="1"/>
  <c r="F697" i="1"/>
  <c r="K696" i="1"/>
  <c r="J696" i="1"/>
  <c r="I696" i="1"/>
  <c r="H696" i="1"/>
  <c r="G696" i="1"/>
  <c r="F696" i="1"/>
  <c r="K695" i="1"/>
  <c r="J695" i="1"/>
  <c r="I695" i="1"/>
  <c r="H695" i="1"/>
  <c r="G695" i="1"/>
  <c r="F695" i="1"/>
  <c r="K694" i="1"/>
  <c r="J694" i="1"/>
  <c r="I694" i="1"/>
  <c r="H694" i="1"/>
  <c r="G694" i="1"/>
  <c r="F694" i="1"/>
  <c r="K693" i="1"/>
  <c r="J693" i="1"/>
  <c r="I693" i="1"/>
  <c r="H693" i="1"/>
  <c r="G693" i="1"/>
  <c r="F693" i="1"/>
  <c r="K692" i="1"/>
  <c r="J692" i="1"/>
  <c r="I692" i="1"/>
  <c r="H692" i="1"/>
  <c r="G692" i="1"/>
  <c r="F692" i="1"/>
  <c r="K691" i="1"/>
  <c r="J691" i="1"/>
  <c r="I691" i="1"/>
  <c r="H691" i="1"/>
  <c r="G691" i="1"/>
  <c r="F691" i="1"/>
  <c r="K690" i="1"/>
  <c r="J690" i="1"/>
  <c r="I690" i="1"/>
  <c r="H690" i="1"/>
  <c r="G690" i="1"/>
  <c r="F690" i="1"/>
  <c r="K689" i="1"/>
  <c r="J689" i="1"/>
  <c r="I689" i="1"/>
  <c r="H689" i="1"/>
  <c r="G689" i="1"/>
  <c r="F689" i="1"/>
  <c r="K688" i="1"/>
  <c r="J688" i="1"/>
  <c r="I688" i="1"/>
  <c r="H688" i="1"/>
  <c r="G688" i="1"/>
  <c r="F688" i="1"/>
  <c r="K687" i="1"/>
  <c r="J687" i="1"/>
  <c r="I687" i="1"/>
  <c r="H687" i="1"/>
  <c r="G687" i="1"/>
  <c r="F687" i="1"/>
  <c r="K686" i="1"/>
  <c r="J686" i="1"/>
  <c r="I686" i="1"/>
  <c r="H686" i="1"/>
  <c r="G686" i="1"/>
  <c r="F686" i="1"/>
  <c r="K685" i="1"/>
  <c r="J685" i="1"/>
  <c r="I685" i="1"/>
  <c r="H685" i="1"/>
  <c r="G685" i="1"/>
  <c r="F685" i="1"/>
  <c r="K684" i="1"/>
  <c r="J684" i="1"/>
  <c r="I684" i="1"/>
  <c r="H684" i="1"/>
  <c r="G684" i="1"/>
  <c r="F684" i="1"/>
  <c r="K683" i="1"/>
  <c r="J683" i="1"/>
  <c r="I683" i="1"/>
  <c r="H683" i="1"/>
  <c r="G683" i="1"/>
  <c r="F683" i="1"/>
  <c r="K682" i="1"/>
  <c r="J682" i="1"/>
  <c r="I682" i="1"/>
  <c r="H682" i="1"/>
  <c r="G682" i="1"/>
  <c r="F682" i="1"/>
  <c r="K681" i="1"/>
  <c r="J681" i="1"/>
  <c r="I681" i="1"/>
  <c r="H681" i="1"/>
  <c r="G681" i="1"/>
  <c r="F681" i="1"/>
  <c r="K680" i="1"/>
  <c r="J680" i="1"/>
  <c r="I680" i="1"/>
  <c r="H680" i="1"/>
  <c r="G680" i="1"/>
  <c r="F680" i="1"/>
  <c r="K679" i="1"/>
  <c r="J679" i="1"/>
  <c r="I679" i="1"/>
  <c r="H679" i="1"/>
  <c r="G679" i="1"/>
  <c r="F679" i="1"/>
  <c r="K678" i="1"/>
  <c r="J678" i="1"/>
  <c r="I678" i="1"/>
  <c r="H678" i="1"/>
  <c r="G678" i="1"/>
  <c r="F678" i="1"/>
  <c r="K677" i="1"/>
  <c r="J677" i="1"/>
  <c r="I677" i="1"/>
  <c r="H677" i="1"/>
  <c r="G677" i="1"/>
  <c r="F677" i="1"/>
  <c r="K676" i="1"/>
  <c r="J676" i="1"/>
  <c r="I676" i="1"/>
  <c r="H676" i="1"/>
  <c r="G676" i="1"/>
  <c r="F676" i="1"/>
  <c r="K675" i="1"/>
  <c r="J675" i="1"/>
  <c r="I675" i="1"/>
  <c r="H675" i="1"/>
  <c r="G675" i="1"/>
  <c r="F675" i="1"/>
  <c r="K674" i="1"/>
  <c r="J674" i="1"/>
  <c r="I674" i="1"/>
  <c r="H674" i="1"/>
  <c r="G674" i="1"/>
  <c r="F674" i="1"/>
  <c r="K673" i="1"/>
  <c r="J673" i="1"/>
  <c r="I673" i="1"/>
  <c r="H673" i="1"/>
  <c r="G673" i="1"/>
  <c r="F673" i="1"/>
  <c r="K672" i="1"/>
  <c r="J672" i="1"/>
  <c r="I672" i="1"/>
  <c r="H672" i="1"/>
  <c r="G672" i="1"/>
  <c r="F672" i="1"/>
  <c r="K671" i="1"/>
  <c r="J671" i="1"/>
  <c r="I671" i="1"/>
  <c r="H671" i="1"/>
  <c r="G671" i="1"/>
  <c r="F671" i="1"/>
  <c r="K670" i="1"/>
  <c r="J670" i="1"/>
  <c r="I670" i="1"/>
  <c r="H670" i="1"/>
  <c r="G670" i="1"/>
  <c r="F670" i="1"/>
  <c r="K669" i="1"/>
  <c r="J669" i="1"/>
  <c r="I669" i="1"/>
  <c r="H669" i="1"/>
  <c r="G669" i="1"/>
  <c r="F669" i="1"/>
  <c r="K668" i="1"/>
  <c r="J668" i="1"/>
  <c r="I668" i="1"/>
  <c r="H668" i="1"/>
  <c r="G668" i="1"/>
  <c r="F668" i="1"/>
  <c r="K667" i="1"/>
  <c r="J667" i="1"/>
  <c r="I667" i="1"/>
  <c r="H667" i="1"/>
  <c r="G667" i="1"/>
  <c r="F667" i="1"/>
  <c r="K666" i="1"/>
  <c r="J666" i="1"/>
  <c r="I666" i="1"/>
  <c r="H666" i="1"/>
  <c r="G666" i="1"/>
  <c r="F666" i="1"/>
  <c r="K665" i="1"/>
  <c r="J665" i="1"/>
  <c r="I665" i="1"/>
  <c r="H665" i="1"/>
  <c r="G665" i="1"/>
  <c r="F665" i="1"/>
  <c r="K664" i="1"/>
  <c r="J664" i="1"/>
  <c r="I664" i="1"/>
  <c r="H664" i="1"/>
  <c r="G664" i="1"/>
  <c r="F664" i="1"/>
  <c r="K663" i="1"/>
  <c r="J663" i="1"/>
  <c r="I663" i="1"/>
  <c r="H663" i="1"/>
  <c r="G663" i="1"/>
  <c r="F663" i="1"/>
  <c r="K662" i="1"/>
  <c r="J662" i="1"/>
  <c r="I662" i="1"/>
  <c r="H662" i="1"/>
  <c r="G662" i="1"/>
  <c r="F662" i="1"/>
  <c r="K661" i="1"/>
  <c r="J661" i="1"/>
  <c r="I661" i="1"/>
  <c r="H661" i="1"/>
  <c r="G661" i="1"/>
  <c r="F661" i="1"/>
  <c r="K660" i="1"/>
  <c r="J660" i="1"/>
  <c r="I660" i="1"/>
  <c r="H660" i="1"/>
  <c r="G660" i="1"/>
  <c r="F660" i="1"/>
  <c r="K659" i="1"/>
  <c r="J659" i="1"/>
  <c r="I659" i="1"/>
  <c r="H659" i="1"/>
  <c r="G659" i="1"/>
  <c r="F659" i="1"/>
  <c r="K658" i="1"/>
  <c r="J658" i="1"/>
  <c r="I658" i="1"/>
  <c r="H658" i="1"/>
  <c r="G658" i="1"/>
  <c r="F658" i="1"/>
  <c r="K657" i="1"/>
  <c r="J657" i="1"/>
  <c r="I657" i="1"/>
  <c r="H657" i="1"/>
  <c r="G657" i="1"/>
  <c r="F657" i="1"/>
  <c r="K656" i="1"/>
  <c r="J656" i="1"/>
  <c r="I656" i="1"/>
  <c r="H656" i="1"/>
  <c r="G656" i="1"/>
  <c r="F656" i="1"/>
  <c r="K655" i="1"/>
  <c r="J655" i="1"/>
  <c r="I655" i="1"/>
  <c r="H655" i="1"/>
  <c r="G655" i="1"/>
  <c r="F655" i="1"/>
  <c r="K654" i="1"/>
  <c r="J654" i="1"/>
  <c r="I654" i="1"/>
  <c r="H654" i="1"/>
  <c r="G654" i="1"/>
  <c r="F654" i="1"/>
  <c r="K653" i="1"/>
  <c r="J653" i="1"/>
  <c r="I653" i="1"/>
  <c r="H653" i="1"/>
  <c r="G653" i="1"/>
  <c r="F653" i="1"/>
  <c r="K652" i="1"/>
  <c r="J652" i="1"/>
  <c r="I652" i="1"/>
  <c r="H652" i="1"/>
  <c r="G652" i="1"/>
  <c r="F652" i="1"/>
  <c r="K651" i="1"/>
  <c r="J651" i="1"/>
  <c r="I651" i="1"/>
  <c r="H651" i="1"/>
  <c r="G651" i="1"/>
  <c r="F651" i="1"/>
  <c r="K650" i="1"/>
  <c r="J650" i="1"/>
  <c r="I650" i="1"/>
  <c r="H650" i="1"/>
  <c r="G650" i="1"/>
  <c r="F650" i="1"/>
  <c r="K649" i="1"/>
  <c r="J649" i="1"/>
  <c r="I649" i="1"/>
  <c r="H649" i="1"/>
  <c r="G649" i="1"/>
  <c r="F649" i="1"/>
  <c r="K648" i="1"/>
  <c r="J648" i="1"/>
  <c r="I648" i="1"/>
  <c r="H648" i="1"/>
  <c r="G648" i="1"/>
  <c r="F648" i="1"/>
  <c r="K647" i="1"/>
  <c r="J647" i="1"/>
  <c r="I647" i="1"/>
  <c r="H647" i="1"/>
  <c r="G647" i="1"/>
  <c r="F647" i="1"/>
  <c r="K646" i="1"/>
  <c r="J646" i="1"/>
  <c r="I646" i="1"/>
  <c r="H646" i="1"/>
  <c r="G646" i="1"/>
  <c r="F646" i="1"/>
  <c r="K645" i="1"/>
  <c r="J645" i="1"/>
  <c r="I645" i="1"/>
  <c r="H645" i="1"/>
  <c r="G645" i="1"/>
  <c r="F645" i="1"/>
  <c r="K644" i="1"/>
  <c r="J644" i="1"/>
  <c r="I644" i="1"/>
  <c r="H644" i="1"/>
  <c r="G644" i="1"/>
  <c r="F644" i="1"/>
  <c r="K643" i="1"/>
  <c r="J643" i="1"/>
  <c r="I643" i="1"/>
  <c r="H643" i="1"/>
  <c r="G643" i="1"/>
  <c r="F643" i="1"/>
  <c r="K642" i="1"/>
  <c r="J642" i="1"/>
  <c r="I642" i="1"/>
  <c r="H642" i="1"/>
  <c r="G642" i="1"/>
  <c r="F642" i="1"/>
  <c r="K641" i="1"/>
  <c r="J641" i="1"/>
  <c r="I641" i="1"/>
  <c r="H641" i="1"/>
  <c r="G641" i="1"/>
  <c r="F641" i="1"/>
  <c r="K640" i="1"/>
  <c r="J640" i="1"/>
  <c r="I640" i="1"/>
  <c r="H640" i="1"/>
  <c r="G640" i="1"/>
  <c r="F640" i="1"/>
  <c r="K639" i="1"/>
  <c r="J639" i="1"/>
  <c r="I639" i="1"/>
  <c r="H639" i="1"/>
  <c r="G639" i="1"/>
  <c r="F639" i="1"/>
  <c r="K638" i="1"/>
  <c r="J638" i="1"/>
  <c r="I638" i="1"/>
  <c r="H638" i="1"/>
  <c r="G638" i="1"/>
  <c r="F638" i="1"/>
  <c r="K637" i="1"/>
  <c r="J637" i="1"/>
  <c r="I637" i="1"/>
  <c r="H637" i="1"/>
  <c r="G637" i="1"/>
  <c r="F637" i="1"/>
  <c r="K636" i="1"/>
  <c r="J636" i="1"/>
  <c r="I636" i="1"/>
  <c r="H636" i="1"/>
  <c r="G636" i="1"/>
  <c r="F636" i="1"/>
  <c r="K635" i="1"/>
  <c r="J635" i="1"/>
  <c r="I635" i="1"/>
  <c r="H635" i="1"/>
  <c r="G635" i="1"/>
  <c r="F635" i="1"/>
  <c r="K634" i="1"/>
  <c r="J634" i="1"/>
  <c r="I634" i="1"/>
  <c r="H634" i="1"/>
  <c r="G634" i="1"/>
  <c r="F634" i="1"/>
  <c r="K633" i="1"/>
  <c r="J633" i="1"/>
  <c r="I633" i="1"/>
  <c r="H633" i="1"/>
  <c r="G633" i="1"/>
  <c r="F633" i="1"/>
  <c r="K632" i="1"/>
  <c r="J632" i="1"/>
  <c r="I632" i="1"/>
  <c r="H632" i="1"/>
  <c r="G632" i="1"/>
  <c r="F632" i="1"/>
  <c r="K631" i="1"/>
  <c r="J631" i="1"/>
  <c r="I631" i="1"/>
  <c r="H631" i="1"/>
  <c r="G631" i="1"/>
  <c r="F631" i="1"/>
  <c r="K630" i="1"/>
  <c r="J630" i="1"/>
  <c r="I630" i="1"/>
  <c r="H630" i="1"/>
  <c r="G630" i="1"/>
  <c r="F630" i="1"/>
  <c r="K629" i="1"/>
  <c r="J629" i="1"/>
  <c r="I629" i="1"/>
  <c r="H629" i="1"/>
  <c r="G629" i="1"/>
  <c r="F629" i="1"/>
  <c r="K628" i="1"/>
  <c r="J628" i="1"/>
  <c r="I628" i="1"/>
  <c r="H628" i="1"/>
  <c r="G628" i="1"/>
  <c r="F628" i="1"/>
  <c r="K627" i="1"/>
  <c r="J627" i="1"/>
  <c r="I627" i="1"/>
  <c r="H627" i="1"/>
  <c r="G627" i="1"/>
  <c r="F627" i="1"/>
  <c r="K626" i="1"/>
  <c r="J626" i="1"/>
  <c r="I626" i="1"/>
  <c r="H626" i="1"/>
  <c r="G626" i="1"/>
  <c r="F626" i="1"/>
  <c r="K625" i="1"/>
  <c r="J625" i="1"/>
  <c r="I625" i="1"/>
  <c r="H625" i="1"/>
  <c r="G625" i="1"/>
  <c r="F625" i="1"/>
  <c r="K624" i="1"/>
  <c r="J624" i="1"/>
  <c r="I624" i="1"/>
  <c r="H624" i="1"/>
  <c r="G624" i="1"/>
  <c r="F624" i="1"/>
  <c r="K623" i="1"/>
  <c r="J623" i="1"/>
  <c r="I623" i="1"/>
  <c r="H623" i="1"/>
  <c r="G623" i="1"/>
  <c r="F623" i="1"/>
  <c r="K622" i="1"/>
  <c r="J622" i="1"/>
  <c r="I622" i="1"/>
  <c r="H622" i="1"/>
  <c r="G622" i="1"/>
  <c r="F622" i="1"/>
  <c r="K621" i="1"/>
  <c r="J621" i="1"/>
  <c r="I621" i="1"/>
  <c r="H621" i="1"/>
  <c r="G621" i="1"/>
  <c r="F621" i="1"/>
  <c r="K620" i="1"/>
  <c r="J620" i="1"/>
  <c r="I620" i="1"/>
  <c r="H620" i="1"/>
  <c r="G620" i="1"/>
  <c r="F620" i="1"/>
  <c r="K619" i="1"/>
  <c r="J619" i="1"/>
  <c r="I619" i="1"/>
  <c r="H619" i="1"/>
  <c r="G619" i="1"/>
  <c r="F619" i="1"/>
  <c r="K618" i="1"/>
  <c r="J618" i="1"/>
  <c r="I618" i="1"/>
  <c r="H618" i="1"/>
  <c r="G618" i="1"/>
  <c r="F618" i="1"/>
  <c r="K617" i="1"/>
  <c r="J617" i="1"/>
  <c r="I617" i="1"/>
  <c r="H617" i="1"/>
  <c r="G617" i="1"/>
  <c r="F617" i="1"/>
  <c r="K616" i="1"/>
  <c r="J616" i="1"/>
  <c r="I616" i="1"/>
  <c r="H616" i="1"/>
  <c r="G616" i="1"/>
  <c r="F616" i="1"/>
  <c r="K615" i="1"/>
  <c r="J615" i="1"/>
  <c r="I615" i="1"/>
  <c r="H615" i="1"/>
  <c r="G615" i="1"/>
  <c r="F615" i="1"/>
  <c r="K614" i="1"/>
  <c r="J614" i="1"/>
  <c r="I614" i="1"/>
  <c r="H614" i="1"/>
  <c r="G614" i="1"/>
  <c r="F614" i="1"/>
  <c r="K613" i="1"/>
  <c r="J613" i="1"/>
  <c r="I613" i="1"/>
  <c r="H613" i="1"/>
  <c r="G613" i="1"/>
  <c r="F613" i="1"/>
  <c r="K612" i="1"/>
  <c r="J612" i="1"/>
  <c r="I612" i="1"/>
  <c r="H612" i="1"/>
  <c r="G612" i="1"/>
  <c r="F612" i="1"/>
  <c r="K611" i="1"/>
  <c r="J611" i="1"/>
  <c r="I611" i="1"/>
  <c r="H611" i="1"/>
  <c r="G611" i="1"/>
  <c r="F611" i="1"/>
  <c r="K610" i="1"/>
  <c r="J610" i="1"/>
  <c r="I610" i="1"/>
  <c r="H610" i="1"/>
  <c r="G610" i="1"/>
  <c r="F610" i="1"/>
  <c r="K609" i="1"/>
  <c r="J609" i="1"/>
  <c r="I609" i="1"/>
  <c r="H609" i="1"/>
  <c r="G609" i="1"/>
  <c r="F609" i="1"/>
  <c r="K608" i="1"/>
  <c r="J608" i="1"/>
  <c r="I608" i="1"/>
  <c r="H608" i="1"/>
  <c r="G608" i="1"/>
  <c r="F608" i="1"/>
  <c r="K607" i="1"/>
  <c r="J607" i="1"/>
  <c r="I607" i="1"/>
  <c r="H607" i="1"/>
  <c r="G607" i="1"/>
  <c r="F607" i="1"/>
  <c r="K606" i="1"/>
  <c r="J606" i="1"/>
  <c r="I606" i="1"/>
  <c r="H606" i="1"/>
  <c r="G606" i="1"/>
  <c r="F606" i="1"/>
  <c r="K605" i="1"/>
  <c r="J605" i="1"/>
  <c r="I605" i="1"/>
  <c r="H605" i="1"/>
  <c r="G605" i="1"/>
  <c r="F605" i="1"/>
  <c r="K604" i="1"/>
  <c r="J604" i="1"/>
  <c r="I604" i="1"/>
  <c r="H604" i="1"/>
  <c r="G604" i="1"/>
  <c r="F604" i="1"/>
  <c r="K603" i="1"/>
  <c r="J603" i="1"/>
  <c r="I603" i="1"/>
  <c r="H603" i="1"/>
  <c r="G603" i="1"/>
  <c r="F603" i="1"/>
  <c r="K602" i="1"/>
  <c r="J602" i="1"/>
  <c r="I602" i="1"/>
  <c r="H602" i="1"/>
  <c r="G602" i="1"/>
  <c r="F602" i="1"/>
  <c r="K601" i="1"/>
  <c r="J601" i="1"/>
  <c r="I601" i="1"/>
  <c r="H601" i="1"/>
  <c r="G601" i="1"/>
  <c r="F601" i="1"/>
  <c r="K600" i="1"/>
  <c r="J600" i="1"/>
  <c r="I600" i="1"/>
  <c r="H600" i="1"/>
  <c r="G600" i="1"/>
  <c r="F600" i="1"/>
  <c r="K599" i="1"/>
  <c r="J599" i="1"/>
  <c r="I599" i="1"/>
  <c r="H599" i="1"/>
  <c r="G599" i="1"/>
  <c r="F599" i="1"/>
  <c r="K598" i="1"/>
  <c r="J598" i="1"/>
  <c r="I598" i="1"/>
  <c r="H598" i="1"/>
  <c r="G598" i="1"/>
  <c r="F598" i="1"/>
  <c r="K597" i="1"/>
  <c r="J597" i="1"/>
  <c r="I597" i="1"/>
  <c r="H597" i="1"/>
  <c r="G597" i="1"/>
  <c r="F597" i="1"/>
  <c r="K596" i="1"/>
  <c r="J596" i="1"/>
  <c r="I596" i="1"/>
  <c r="H596" i="1"/>
  <c r="G596" i="1"/>
  <c r="F596" i="1"/>
  <c r="K595" i="1"/>
  <c r="J595" i="1"/>
  <c r="I595" i="1"/>
  <c r="H595" i="1"/>
  <c r="G595" i="1"/>
  <c r="F595" i="1"/>
  <c r="K594" i="1"/>
  <c r="J594" i="1"/>
  <c r="I594" i="1"/>
  <c r="H594" i="1"/>
  <c r="G594" i="1"/>
  <c r="F594" i="1"/>
  <c r="K593" i="1"/>
  <c r="J593" i="1"/>
  <c r="I593" i="1"/>
  <c r="H593" i="1"/>
  <c r="G593" i="1"/>
  <c r="F593" i="1"/>
  <c r="K592" i="1"/>
  <c r="J592" i="1"/>
  <c r="I592" i="1"/>
  <c r="H592" i="1"/>
  <c r="G592" i="1"/>
  <c r="F592" i="1"/>
  <c r="K591" i="1"/>
  <c r="J591" i="1"/>
  <c r="I591" i="1"/>
  <c r="H591" i="1"/>
  <c r="G591" i="1"/>
  <c r="F591" i="1"/>
  <c r="K590" i="1"/>
  <c r="J590" i="1"/>
  <c r="I590" i="1"/>
  <c r="H590" i="1"/>
  <c r="G590" i="1"/>
  <c r="F590" i="1"/>
  <c r="K589" i="1"/>
  <c r="J589" i="1"/>
  <c r="I589" i="1"/>
  <c r="H589" i="1"/>
  <c r="G589" i="1"/>
  <c r="F589" i="1"/>
  <c r="K588" i="1"/>
  <c r="J588" i="1"/>
  <c r="I588" i="1"/>
  <c r="H588" i="1"/>
  <c r="G588" i="1"/>
  <c r="F588" i="1"/>
  <c r="K587" i="1"/>
  <c r="J587" i="1"/>
  <c r="I587" i="1"/>
  <c r="H587" i="1"/>
  <c r="G587" i="1"/>
  <c r="F587" i="1"/>
  <c r="K586" i="1"/>
  <c r="J586" i="1"/>
  <c r="I586" i="1"/>
  <c r="H586" i="1"/>
  <c r="G586" i="1"/>
  <c r="F586" i="1"/>
  <c r="K585" i="1"/>
  <c r="J585" i="1"/>
  <c r="I585" i="1"/>
  <c r="H585" i="1"/>
  <c r="G585" i="1"/>
  <c r="F585" i="1"/>
  <c r="K584" i="1"/>
  <c r="J584" i="1"/>
  <c r="I584" i="1"/>
  <c r="H584" i="1"/>
  <c r="G584" i="1"/>
  <c r="F584" i="1"/>
  <c r="K583" i="1"/>
  <c r="J583" i="1"/>
  <c r="I583" i="1"/>
  <c r="H583" i="1"/>
  <c r="G583" i="1"/>
  <c r="F583" i="1"/>
  <c r="K582" i="1"/>
  <c r="J582" i="1"/>
  <c r="I582" i="1"/>
  <c r="H582" i="1"/>
  <c r="G582" i="1"/>
  <c r="F582" i="1"/>
  <c r="K581" i="1"/>
  <c r="J581" i="1"/>
  <c r="I581" i="1"/>
  <c r="H581" i="1"/>
  <c r="G581" i="1"/>
  <c r="F581" i="1"/>
  <c r="K580" i="1"/>
  <c r="J580" i="1"/>
  <c r="I580" i="1"/>
  <c r="H580" i="1"/>
  <c r="G580" i="1"/>
  <c r="F580" i="1"/>
  <c r="K579" i="1"/>
  <c r="J579" i="1"/>
  <c r="I579" i="1"/>
  <c r="H579" i="1"/>
  <c r="G579" i="1"/>
  <c r="F579" i="1"/>
  <c r="K578" i="1"/>
  <c r="J578" i="1"/>
  <c r="I578" i="1"/>
  <c r="H578" i="1"/>
  <c r="G578" i="1"/>
  <c r="F578" i="1"/>
  <c r="K577" i="1"/>
  <c r="J577" i="1"/>
  <c r="I577" i="1"/>
  <c r="H577" i="1"/>
  <c r="G577" i="1"/>
  <c r="F577" i="1"/>
  <c r="K576" i="1"/>
  <c r="J576" i="1"/>
  <c r="I576" i="1"/>
  <c r="H576" i="1"/>
  <c r="G576" i="1"/>
  <c r="F576" i="1"/>
  <c r="K575" i="1"/>
  <c r="J575" i="1"/>
  <c r="I575" i="1"/>
  <c r="H575" i="1"/>
  <c r="G575" i="1"/>
  <c r="F575" i="1"/>
  <c r="K574" i="1"/>
  <c r="J574" i="1"/>
  <c r="I574" i="1"/>
  <c r="H574" i="1"/>
  <c r="G574" i="1"/>
  <c r="F574" i="1"/>
  <c r="K573" i="1"/>
  <c r="J573" i="1"/>
  <c r="I573" i="1"/>
  <c r="H573" i="1"/>
  <c r="G573" i="1"/>
  <c r="F573" i="1"/>
  <c r="K572" i="1"/>
  <c r="J572" i="1"/>
  <c r="I572" i="1"/>
  <c r="H572" i="1"/>
  <c r="G572" i="1"/>
  <c r="F572" i="1"/>
  <c r="K571" i="1"/>
  <c r="J571" i="1"/>
  <c r="I571" i="1"/>
  <c r="H571" i="1"/>
  <c r="G571" i="1"/>
  <c r="F571" i="1"/>
  <c r="K570" i="1"/>
  <c r="J570" i="1"/>
  <c r="I570" i="1"/>
  <c r="H570" i="1"/>
  <c r="G570" i="1"/>
  <c r="F570" i="1"/>
  <c r="K569" i="1"/>
  <c r="J569" i="1"/>
  <c r="I569" i="1"/>
  <c r="H569" i="1"/>
  <c r="G569" i="1"/>
  <c r="F569" i="1"/>
  <c r="K568" i="1"/>
  <c r="J568" i="1"/>
  <c r="I568" i="1"/>
  <c r="H568" i="1"/>
  <c r="G568" i="1"/>
  <c r="F568" i="1"/>
  <c r="K567" i="1"/>
  <c r="J567" i="1"/>
  <c r="I567" i="1"/>
  <c r="H567" i="1"/>
  <c r="G567" i="1"/>
  <c r="F567" i="1"/>
  <c r="K566" i="1"/>
  <c r="J566" i="1"/>
  <c r="I566" i="1"/>
  <c r="H566" i="1"/>
  <c r="G566" i="1"/>
  <c r="F566" i="1"/>
  <c r="K565" i="1"/>
  <c r="J565" i="1"/>
  <c r="I565" i="1"/>
  <c r="H565" i="1"/>
  <c r="G565" i="1"/>
  <c r="F565" i="1"/>
  <c r="K564" i="1"/>
  <c r="J564" i="1"/>
  <c r="I564" i="1"/>
  <c r="H564" i="1"/>
  <c r="G564" i="1"/>
  <c r="F564" i="1"/>
  <c r="K563" i="1"/>
  <c r="J563" i="1"/>
  <c r="I563" i="1"/>
  <c r="H563" i="1"/>
  <c r="G563" i="1"/>
  <c r="F563" i="1"/>
  <c r="K562" i="1"/>
  <c r="J562" i="1"/>
  <c r="I562" i="1"/>
  <c r="H562" i="1"/>
  <c r="G562" i="1"/>
  <c r="F562" i="1"/>
  <c r="K561" i="1"/>
  <c r="J561" i="1"/>
  <c r="I561" i="1"/>
  <c r="H561" i="1"/>
  <c r="G561" i="1"/>
  <c r="F561" i="1"/>
  <c r="K560" i="1"/>
  <c r="J560" i="1"/>
  <c r="I560" i="1"/>
  <c r="H560" i="1"/>
  <c r="G560" i="1"/>
  <c r="F560" i="1"/>
  <c r="K559" i="1"/>
  <c r="J559" i="1"/>
  <c r="I559" i="1"/>
  <c r="H559" i="1"/>
  <c r="G559" i="1"/>
  <c r="F559" i="1"/>
  <c r="K558" i="1"/>
  <c r="J558" i="1"/>
  <c r="I558" i="1"/>
  <c r="H558" i="1"/>
  <c r="G558" i="1"/>
  <c r="F558" i="1"/>
  <c r="K557" i="1"/>
  <c r="J557" i="1"/>
  <c r="I557" i="1"/>
  <c r="H557" i="1"/>
  <c r="G557" i="1"/>
  <c r="F557" i="1"/>
  <c r="K556" i="1"/>
  <c r="J556" i="1"/>
  <c r="I556" i="1"/>
  <c r="H556" i="1"/>
  <c r="G556" i="1"/>
  <c r="F556" i="1"/>
  <c r="K555" i="1"/>
  <c r="J555" i="1"/>
  <c r="I555" i="1"/>
  <c r="H555" i="1"/>
  <c r="G555" i="1"/>
  <c r="F555" i="1"/>
  <c r="K554" i="1"/>
  <c r="J554" i="1"/>
  <c r="I554" i="1"/>
  <c r="H554" i="1"/>
  <c r="G554" i="1"/>
  <c r="F554" i="1"/>
  <c r="K553" i="1"/>
  <c r="J553" i="1"/>
  <c r="I553" i="1"/>
  <c r="H553" i="1"/>
  <c r="G553" i="1"/>
  <c r="F553" i="1"/>
  <c r="K552" i="1"/>
  <c r="J552" i="1"/>
  <c r="I552" i="1"/>
  <c r="H552" i="1"/>
  <c r="G552" i="1"/>
  <c r="F552" i="1"/>
  <c r="K551" i="1"/>
  <c r="J551" i="1"/>
  <c r="I551" i="1"/>
  <c r="H551" i="1"/>
  <c r="G551" i="1"/>
  <c r="F551" i="1"/>
  <c r="K550" i="1"/>
  <c r="J550" i="1"/>
  <c r="I550" i="1"/>
  <c r="H550" i="1"/>
  <c r="G550" i="1"/>
  <c r="F550" i="1"/>
  <c r="K549" i="1"/>
  <c r="J549" i="1"/>
  <c r="I549" i="1"/>
  <c r="H549" i="1"/>
  <c r="G549" i="1"/>
  <c r="F549" i="1"/>
  <c r="K548" i="1"/>
  <c r="J548" i="1"/>
  <c r="I548" i="1"/>
  <c r="H548" i="1"/>
  <c r="G548" i="1"/>
  <c r="F548" i="1"/>
  <c r="K547" i="1"/>
  <c r="J547" i="1"/>
  <c r="I547" i="1"/>
  <c r="H547" i="1"/>
  <c r="G547" i="1"/>
  <c r="F547" i="1"/>
  <c r="K546" i="1"/>
  <c r="J546" i="1"/>
  <c r="I546" i="1"/>
  <c r="H546" i="1"/>
  <c r="G546" i="1"/>
  <c r="F546" i="1"/>
  <c r="K545" i="1"/>
  <c r="J545" i="1"/>
  <c r="I545" i="1"/>
  <c r="H545" i="1"/>
  <c r="G545" i="1"/>
  <c r="F545" i="1"/>
  <c r="K544" i="1"/>
  <c r="J544" i="1"/>
  <c r="I544" i="1"/>
  <c r="H544" i="1"/>
  <c r="G544" i="1"/>
  <c r="F544" i="1"/>
  <c r="K543" i="1"/>
  <c r="J543" i="1"/>
  <c r="I543" i="1"/>
  <c r="H543" i="1"/>
  <c r="G543" i="1"/>
  <c r="F543" i="1"/>
  <c r="K542" i="1"/>
  <c r="J542" i="1"/>
  <c r="I542" i="1"/>
  <c r="H542" i="1"/>
  <c r="G542" i="1"/>
  <c r="F542" i="1"/>
  <c r="K541" i="1"/>
  <c r="J541" i="1"/>
  <c r="I541" i="1"/>
  <c r="H541" i="1"/>
  <c r="G541" i="1"/>
  <c r="F541" i="1"/>
  <c r="K540" i="1"/>
  <c r="J540" i="1"/>
  <c r="I540" i="1"/>
  <c r="H540" i="1"/>
  <c r="G540" i="1"/>
  <c r="F540" i="1"/>
  <c r="K539" i="1"/>
  <c r="J539" i="1"/>
  <c r="I539" i="1"/>
  <c r="H539" i="1"/>
  <c r="G539" i="1"/>
  <c r="F539" i="1"/>
  <c r="K538" i="1"/>
  <c r="J538" i="1"/>
  <c r="I538" i="1"/>
  <c r="H538" i="1"/>
  <c r="G538" i="1"/>
  <c r="F538" i="1"/>
  <c r="K537" i="1"/>
  <c r="J537" i="1"/>
  <c r="I537" i="1"/>
  <c r="H537" i="1"/>
  <c r="G537" i="1"/>
  <c r="F537" i="1"/>
  <c r="K536" i="1"/>
  <c r="J536" i="1"/>
  <c r="I536" i="1"/>
  <c r="H536" i="1"/>
  <c r="G536" i="1"/>
  <c r="F536" i="1"/>
  <c r="K535" i="1"/>
  <c r="J535" i="1"/>
  <c r="I535" i="1"/>
  <c r="H535" i="1"/>
  <c r="G535" i="1"/>
  <c r="F535" i="1"/>
  <c r="K534" i="1"/>
  <c r="J534" i="1"/>
  <c r="I534" i="1"/>
  <c r="H534" i="1"/>
  <c r="G534" i="1"/>
  <c r="F534" i="1"/>
  <c r="K533" i="1"/>
  <c r="J533" i="1"/>
  <c r="I533" i="1"/>
  <c r="H533" i="1"/>
  <c r="G533" i="1"/>
  <c r="F533" i="1"/>
  <c r="K532" i="1"/>
  <c r="J532" i="1"/>
  <c r="I532" i="1"/>
  <c r="H532" i="1"/>
  <c r="G532" i="1"/>
  <c r="F532" i="1"/>
  <c r="K531" i="1"/>
  <c r="J531" i="1"/>
  <c r="I531" i="1"/>
  <c r="H531" i="1"/>
  <c r="G531" i="1"/>
  <c r="F531" i="1"/>
  <c r="K530" i="1"/>
  <c r="J530" i="1"/>
  <c r="I530" i="1"/>
  <c r="H530" i="1"/>
  <c r="G530" i="1"/>
  <c r="F530" i="1"/>
  <c r="K529" i="1"/>
  <c r="J529" i="1"/>
  <c r="I529" i="1"/>
  <c r="H529" i="1"/>
  <c r="G529" i="1"/>
  <c r="F529" i="1"/>
  <c r="K528" i="1"/>
  <c r="J528" i="1"/>
  <c r="I528" i="1"/>
  <c r="H528" i="1"/>
  <c r="G528" i="1"/>
  <c r="F528" i="1"/>
  <c r="K527" i="1"/>
  <c r="J527" i="1"/>
  <c r="I527" i="1"/>
  <c r="H527" i="1"/>
  <c r="G527" i="1"/>
  <c r="F527" i="1"/>
  <c r="K526" i="1"/>
  <c r="J526" i="1"/>
  <c r="I526" i="1"/>
  <c r="H526" i="1"/>
  <c r="G526" i="1"/>
  <c r="F526" i="1"/>
  <c r="K525" i="1"/>
  <c r="J525" i="1"/>
  <c r="I525" i="1"/>
  <c r="H525" i="1"/>
  <c r="G525" i="1"/>
  <c r="F525" i="1"/>
  <c r="K524" i="1"/>
  <c r="J524" i="1"/>
  <c r="I524" i="1"/>
  <c r="H524" i="1"/>
  <c r="G524" i="1"/>
  <c r="F524" i="1"/>
  <c r="K523" i="1"/>
  <c r="J523" i="1"/>
  <c r="I523" i="1"/>
  <c r="H523" i="1"/>
  <c r="G523" i="1"/>
  <c r="F523" i="1"/>
  <c r="K522" i="1"/>
  <c r="J522" i="1"/>
  <c r="I522" i="1"/>
  <c r="H522" i="1"/>
  <c r="G522" i="1"/>
  <c r="F522" i="1"/>
  <c r="K521" i="1"/>
  <c r="J521" i="1"/>
  <c r="I521" i="1"/>
  <c r="H521" i="1"/>
  <c r="G521" i="1"/>
  <c r="F521" i="1"/>
  <c r="K520" i="1"/>
  <c r="J520" i="1"/>
  <c r="I520" i="1"/>
  <c r="H520" i="1"/>
  <c r="G520" i="1"/>
  <c r="F520" i="1"/>
  <c r="K519" i="1"/>
  <c r="J519" i="1"/>
  <c r="I519" i="1"/>
  <c r="H519" i="1"/>
  <c r="G519" i="1"/>
  <c r="F519" i="1"/>
  <c r="K518" i="1"/>
  <c r="J518" i="1"/>
  <c r="I518" i="1"/>
  <c r="H518" i="1"/>
  <c r="G518" i="1"/>
  <c r="F518" i="1"/>
  <c r="K517" i="1"/>
  <c r="J517" i="1"/>
  <c r="I517" i="1"/>
  <c r="H517" i="1"/>
  <c r="G517" i="1"/>
  <c r="F517" i="1"/>
  <c r="K516" i="1"/>
  <c r="J516" i="1"/>
  <c r="I516" i="1"/>
  <c r="H516" i="1"/>
  <c r="G516" i="1"/>
  <c r="F516" i="1"/>
  <c r="K515" i="1"/>
  <c r="J515" i="1"/>
  <c r="I515" i="1"/>
  <c r="H515" i="1"/>
  <c r="G515" i="1"/>
  <c r="F515" i="1"/>
  <c r="K514" i="1"/>
  <c r="J514" i="1"/>
  <c r="I514" i="1"/>
  <c r="H514" i="1"/>
  <c r="G514" i="1"/>
  <c r="F514" i="1"/>
  <c r="K513" i="1"/>
  <c r="J513" i="1"/>
  <c r="I513" i="1"/>
  <c r="H513" i="1"/>
  <c r="G513" i="1"/>
  <c r="F513" i="1"/>
  <c r="K512" i="1"/>
  <c r="J512" i="1"/>
  <c r="I512" i="1"/>
  <c r="H512" i="1"/>
  <c r="G512" i="1"/>
  <c r="F512" i="1"/>
  <c r="K511" i="1"/>
  <c r="J511" i="1"/>
  <c r="I511" i="1"/>
  <c r="H511" i="1"/>
  <c r="G511" i="1"/>
  <c r="F511" i="1"/>
  <c r="K510" i="1"/>
  <c r="J510" i="1"/>
  <c r="I510" i="1"/>
  <c r="H510" i="1"/>
  <c r="G510" i="1"/>
  <c r="F510" i="1"/>
  <c r="K509" i="1"/>
  <c r="J509" i="1"/>
  <c r="I509" i="1"/>
  <c r="H509" i="1"/>
  <c r="G509" i="1"/>
  <c r="F509" i="1"/>
  <c r="K508" i="1"/>
  <c r="J508" i="1"/>
  <c r="I508" i="1"/>
  <c r="H508" i="1"/>
  <c r="G508" i="1"/>
  <c r="F508" i="1"/>
  <c r="K507" i="1"/>
  <c r="J507" i="1"/>
  <c r="I507" i="1"/>
  <c r="H507" i="1"/>
  <c r="G507" i="1"/>
  <c r="F507" i="1"/>
  <c r="K506" i="1"/>
  <c r="J506" i="1"/>
  <c r="I506" i="1"/>
  <c r="H506" i="1"/>
  <c r="G506" i="1"/>
  <c r="F506" i="1"/>
  <c r="K505" i="1"/>
  <c r="J505" i="1"/>
  <c r="I505" i="1"/>
  <c r="H505" i="1"/>
  <c r="G505" i="1"/>
  <c r="F505" i="1"/>
  <c r="K504" i="1"/>
  <c r="J504" i="1"/>
  <c r="I504" i="1"/>
  <c r="H504" i="1"/>
  <c r="G504" i="1"/>
  <c r="F504" i="1"/>
  <c r="K503" i="1"/>
  <c r="J503" i="1"/>
  <c r="I503" i="1"/>
  <c r="H503" i="1"/>
  <c r="G503" i="1"/>
  <c r="F503" i="1"/>
  <c r="K502" i="1"/>
  <c r="J502" i="1"/>
  <c r="I502" i="1"/>
  <c r="H502" i="1"/>
  <c r="G502" i="1"/>
  <c r="F502" i="1"/>
  <c r="K501" i="1"/>
  <c r="J501" i="1"/>
  <c r="I501" i="1"/>
  <c r="H501" i="1"/>
  <c r="G501" i="1"/>
  <c r="F501" i="1"/>
  <c r="K500" i="1"/>
  <c r="J500" i="1"/>
  <c r="I500" i="1"/>
  <c r="H500" i="1"/>
  <c r="G500" i="1"/>
  <c r="F500" i="1"/>
  <c r="K499" i="1"/>
  <c r="J499" i="1"/>
  <c r="I499" i="1"/>
  <c r="H499" i="1"/>
  <c r="G499" i="1"/>
  <c r="F499" i="1"/>
  <c r="K498" i="1"/>
  <c r="J498" i="1"/>
  <c r="I498" i="1"/>
  <c r="H498" i="1"/>
  <c r="G498" i="1"/>
  <c r="F498" i="1"/>
  <c r="K497" i="1"/>
  <c r="J497" i="1"/>
  <c r="I497" i="1"/>
  <c r="H497" i="1"/>
  <c r="G497" i="1"/>
  <c r="F497" i="1"/>
  <c r="K496" i="1"/>
  <c r="J496" i="1"/>
  <c r="I496" i="1"/>
  <c r="H496" i="1"/>
  <c r="G496" i="1"/>
  <c r="F496" i="1"/>
  <c r="K495" i="1"/>
  <c r="J495" i="1"/>
  <c r="I495" i="1"/>
  <c r="H495" i="1"/>
  <c r="G495" i="1"/>
  <c r="F495" i="1"/>
  <c r="K494" i="1"/>
  <c r="J494" i="1"/>
  <c r="I494" i="1"/>
  <c r="H494" i="1"/>
  <c r="G494" i="1"/>
  <c r="F494" i="1"/>
  <c r="K493" i="1"/>
  <c r="J493" i="1"/>
  <c r="I493" i="1"/>
  <c r="H493" i="1"/>
  <c r="G493" i="1"/>
  <c r="F493" i="1"/>
  <c r="K492" i="1"/>
  <c r="J492" i="1"/>
  <c r="I492" i="1"/>
  <c r="H492" i="1"/>
  <c r="G492" i="1"/>
  <c r="F492" i="1"/>
  <c r="K491" i="1"/>
  <c r="J491" i="1"/>
  <c r="I491" i="1"/>
  <c r="H491" i="1"/>
  <c r="G491" i="1"/>
  <c r="F491" i="1"/>
  <c r="K490" i="1"/>
  <c r="J490" i="1"/>
  <c r="I490" i="1"/>
  <c r="H490" i="1"/>
  <c r="G490" i="1"/>
  <c r="F490" i="1"/>
  <c r="K489" i="1"/>
  <c r="J489" i="1"/>
  <c r="I489" i="1"/>
  <c r="H489" i="1"/>
  <c r="G489" i="1"/>
  <c r="F489" i="1"/>
  <c r="K488" i="1"/>
  <c r="J488" i="1"/>
  <c r="I488" i="1"/>
  <c r="H488" i="1"/>
  <c r="G488" i="1"/>
  <c r="F488" i="1"/>
  <c r="K487" i="1"/>
  <c r="J487" i="1"/>
  <c r="I487" i="1"/>
  <c r="H487" i="1"/>
  <c r="G487" i="1"/>
  <c r="F487" i="1"/>
  <c r="K486" i="1"/>
  <c r="J486" i="1"/>
  <c r="I486" i="1"/>
  <c r="H486" i="1"/>
  <c r="G486" i="1"/>
  <c r="F486" i="1"/>
  <c r="K485" i="1"/>
  <c r="J485" i="1"/>
  <c r="I485" i="1"/>
  <c r="H485" i="1"/>
  <c r="G485" i="1"/>
  <c r="F485" i="1"/>
  <c r="K484" i="1"/>
  <c r="J484" i="1"/>
  <c r="I484" i="1"/>
  <c r="H484" i="1"/>
  <c r="G484" i="1"/>
  <c r="F484" i="1"/>
  <c r="K483" i="1"/>
  <c r="J483" i="1"/>
  <c r="I483" i="1"/>
  <c r="H483" i="1"/>
  <c r="G483" i="1"/>
  <c r="F483" i="1"/>
  <c r="K482" i="1"/>
  <c r="J482" i="1"/>
  <c r="I482" i="1"/>
  <c r="H482" i="1"/>
  <c r="G482" i="1"/>
  <c r="F482" i="1"/>
  <c r="K481" i="1"/>
  <c r="J481" i="1"/>
  <c r="I481" i="1"/>
  <c r="H481" i="1"/>
  <c r="G481" i="1"/>
  <c r="F481" i="1"/>
  <c r="K480" i="1"/>
  <c r="J480" i="1"/>
  <c r="I480" i="1"/>
  <c r="H480" i="1"/>
  <c r="G480" i="1"/>
  <c r="F480" i="1"/>
  <c r="K479" i="1"/>
  <c r="J479" i="1"/>
  <c r="I479" i="1"/>
  <c r="H479" i="1"/>
  <c r="G479" i="1"/>
  <c r="F479" i="1"/>
  <c r="K478" i="1"/>
  <c r="J478" i="1"/>
  <c r="I478" i="1"/>
  <c r="H478" i="1"/>
  <c r="G478" i="1"/>
  <c r="F478" i="1"/>
  <c r="K477" i="1"/>
  <c r="J477" i="1"/>
  <c r="I477" i="1"/>
  <c r="H477" i="1"/>
  <c r="G477" i="1"/>
  <c r="F477" i="1"/>
  <c r="K476" i="1"/>
  <c r="J476" i="1"/>
  <c r="I476" i="1"/>
  <c r="H476" i="1"/>
  <c r="G476" i="1"/>
  <c r="F476" i="1"/>
  <c r="K475" i="1"/>
  <c r="J475" i="1"/>
  <c r="I475" i="1"/>
  <c r="H475" i="1"/>
  <c r="G475" i="1"/>
  <c r="F475" i="1"/>
  <c r="K474" i="1"/>
  <c r="J474" i="1"/>
  <c r="I474" i="1"/>
  <c r="H474" i="1"/>
  <c r="G474" i="1"/>
  <c r="F474" i="1"/>
  <c r="K473" i="1"/>
  <c r="J473" i="1"/>
  <c r="I473" i="1"/>
  <c r="H473" i="1"/>
  <c r="G473" i="1"/>
  <c r="F473" i="1"/>
  <c r="K472" i="1"/>
  <c r="J472" i="1"/>
  <c r="I472" i="1"/>
  <c r="H472" i="1"/>
  <c r="G472" i="1"/>
  <c r="F472" i="1"/>
  <c r="K471" i="1"/>
  <c r="J471" i="1"/>
  <c r="I471" i="1"/>
  <c r="H471" i="1"/>
  <c r="G471" i="1"/>
  <c r="F471" i="1"/>
  <c r="K470" i="1"/>
  <c r="J470" i="1"/>
  <c r="I470" i="1"/>
  <c r="H470" i="1"/>
  <c r="G470" i="1"/>
  <c r="F470" i="1"/>
  <c r="K469" i="1"/>
  <c r="J469" i="1"/>
  <c r="I469" i="1"/>
  <c r="H469" i="1"/>
  <c r="G469" i="1"/>
  <c r="F469" i="1"/>
  <c r="K468" i="1"/>
  <c r="J468" i="1"/>
  <c r="I468" i="1"/>
  <c r="H468" i="1"/>
  <c r="G468" i="1"/>
  <c r="F468" i="1"/>
  <c r="K467" i="1"/>
  <c r="J467" i="1"/>
  <c r="I467" i="1"/>
  <c r="H467" i="1"/>
  <c r="G467" i="1"/>
  <c r="F467" i="1"/>
  <c r="K466" i="1"/>
  <c r="J466" i="1"/>
  <c r="I466" i="1"/>
  <c r="H466" i="1"/>
  <c r="G466" i="1"/>
  <c r="F466" i="1"/>
  <c r="K465" i="1"/>
  <c r="J465" i="1"/>
  <c r="I465" i="1"/>
  <c r="H465" i="1"/>
  <c r="G465" i="1"/>
  <c r="F465" i="1"/>
  <c r="K464" i="1"/>
  <c r="J464" i="1"/>
  <c r="I464" i="1"/>
  <c r="H464" i="1"/>
  <c r="G464" i="1"/>
  <c r="F464" i="1"/>
  <c r="K463" i="1"/>
  <c r="J463" i="1"/>
  <c r="I463" i="1"/>
  <c r="H463" i="1"/>
  <c r="G463" i="1"/>
  <c r="F463" i="1"/>
  <c r="K462" i="1"/>
  <c r="J462" i="1"/>
  <c r="I462" i="1"/>
  <c r="H462" i="1"/>
  <c r="G462" i="1"/>
  <c r="F462" i="1"/>
  <c r="K461" i="1"/>
  <c r="J461" i="1"/>
  <c r="I461" i="1"/>
  <c r="H461" i="1"/>
  <c r="G461" i="1"/>
  <c r="F461" i="1"/>
  <c r="K460" i="1"/>
  <c r="J460" i="1"/>
  <c r="I460" i="1"/>
  <c r="H460" i="1"/>
  <c r="G460" i="1"/>
  <c r="F460" i="1"/>
  <c r="K459" i="1"/>
  <c r="J459" i="1"/>
  <c r="I459" i="1"/>
  <c r="H459" i="1"/>
  <c r="G459" i="1"/>
  <c r="F459" i="1"/>
  <c r="K458" i="1"/>
  <c r="J458" i="1"/>
  <c r="I458" i="1"/>
  <c r="H458" i="1"/>
  <c r="G458" i="1"/>
  <c r="F458" i="1"/>
  <c r="K457" i="1"/>
  <c r="J457" i="1"/>
  <c r="I457" i="1"/>
  <c r="H457" i="1"/>
  <c r="G457" i="1"/>
  <c r="F457" i="1"/>
  <c r="K456" i="1"/>
  <c r="J456" i="1"/>
  <c r="I456" i="1"/>
  <c r="H456" i="1"/>
  <c r="G456" i="1"/>
  <c r="F456" i="1"/>
  <c r="K455" i="1"/>
  <c r="J455" i="1"/>
  <c r="I455" i="1"/>
  <c r="H455" i="1"/>
  <c r="G455" i="1"/>
  <c r="F455" i="1"/>
  <c r="K454" i="1"/>
  <c r="J454" i="1"/>
  <c r="I454" i="1"/>
  <c r="H454" i="1"/>
  <c r="G454" i="1"/>
  <c r="F454" i="1"/>
  <c r="K453" i="1"/>
  <c r="J453" i="1"/>
  <c r="I453" i="1"/>
  <c r="H453" i="1"/>
  <c r="G453" i="1"/>
  <c r="F453" i="1"/>
  <c r="K452" i="1"/>
  <c r="J452" i="1"/>
  <c r="I452" i="1"/>
  <c r="H452" i="1"/>
  <c r="G452" i="1"/>
  <c r="F452" i="1"/>
  <c r="K451" i="1"/>
  <c r="J451" i="1"/>
  <c r="I451" i="1"/>
  <c r="H451" i="1"/>
  <c r="G451" i="1"/>
  <c r="F451" i="1"/>
  <c r="K450" i="1"/>
  <c r="J450" i="1"/>
  <c r="I450" i="1"/>
  <c r="H450" i="1"/>
  <c r="G450" i="1"/>
  <c r="F450" i="1"/>
  <c r="K449" i="1"/>
  <c r="J449" i="1"/>
  <c r="I449" i="1"/>
  <c r="H449" i="1"/>
  <c r="G449" i="1"/>
  <c r="F449" i="1"/>
  <c r="K448" i="1"/>
  <c r="J448" i="1"/>
  <c r="I448" i="1"/>
  <c r="H448" i="1"/>
  <c r="G448" i="1"/>
  <c r="F448" i="1"/>
  <c r="K447" i="1"/>
  <c r="J447" i="1"/>
  <c r="I447" i="1"/>
  <c r="H447" i="1"/>
  <c r="G447" i="1"/>
  <c r="F447" i="1"/>
  <c r="K446" i="1"/>
  <c r="J446" i="1"/>
  <c r="I446" i="1"/>
  <c r="H446" i="1"/>
  <c r="G446" i="1"/>
  <c r="F446" i="1"/>
  <c r="K445" i="1"/>
  <c r="J445" i="1"/>
  <c r="I445" i="1"/>
  <c r="H445" i="1"/>
  <c r="G445" i="1"/>
  <c r="F445" i="1"/>
  <c r="K444" i="1"/>
  <c r="J444" i="1"/>
  <c r="I444" i="1"/>
  <c r="H444" i="1"/>
  <c r="G444" i="1"/>
  <c r="F444" i="1"/>
  <c r="K443" i="1"/>
  <c r="J443" i="1"/>
  <c r="I443" i="1"/>
  <c r="H443" i="1"/>
  <c r="G443" i="1"/>
  <c r="F443" i="1"/>
  <c r="K442" i="1"/>
  <c r="J442" i="1"/>
  <c r="I442" i="1"/>
  <c r="H442" i="1"/>
  <c r="G442" i="1"/>
  <c r="F442" i="1"/>
  <c r="K441" i="1"/>
  <c r="J441" i="1"/>
  <c r="I441" i="1"/>
  <c r="H441" i="1"/>
  <c r="G441" i="1"/>
  <c r="F441" i="1"/>
  <c r="K440" i="1"/>
  <c r="J440" i="1"/>
  <c r="I440" i="1"/>
  <c r="H440" i="1"/>
  <c r="G440" i="1"/>
  <c r="F440" i="1"/>
  <c r="K439" i="1"/>
  <c r="J439" i="1"/>
  <c r="I439" i="1"/>
  <c r="H439" i="1"/>
  <c r="G439" i="1"/>
  <c r="F439" i="1"/>
  <c r="K438" i="1"/>
  <c r="J438" i="1"/>
  <c r="I438" i="1"/>
  <c r="H438" i="1"/>
  <c r="G438" i="1"/>
  <c r="F438" i="1"/>
  <c r="K437" i="1"/>
  <c r="J437" i="1"/>
  <c r="I437" i="1"/>
  <c r="H437" i="1"/>
  <c r="G437" i="1"/>
  <c r="F437" i="1"/>
  <c r="K436" i="1"/>
  <c r="J436" i="1"/>
  <c r="I436" i="1"/>
  <c r="H436" i="1"/>
  <c r="G436" i="1"/>
  <c r="F436" i="1"/>
  <c r="K435" i="1"/>
  <c r="J435" i="1"/>
  <c r="I435" i="1"/>
  <c r="H435" i="1"/>
  <c r="G435" i="1"/>
  <c r="F435" i="1"/>
  <c r="K434" i="1"/>
  <c r="J434" i="1"/>
  <c r="I434" i="1"/>
  <c r="H434" i="1"/>
  <c r="G434" i="1"/>
  <c r="F434" i="1"/>
  <c r="K433" i="1"/>
  <c r="J433" i="1"/>
  <c r="I433" i="1"/>
  <c r="H433" i="1"/>
  <c r="G433" i="1"/>
  <c r="F433" i="1"/>
  <c r="K432" i="1"/>
  <c r="J432" i="1"/>
  <c r="I432" i="1"/>
  <c r="H432" i="1"/>
  <c r="G432" i="1"/>
  <c r="F432" i="1"/>
  <c r="K431" i="1"/>
  <c r="J431" i="1"/>
  <c r="I431" i="1"/>
  <c r="H431" i="1"/>
  <c r="G431" i="1"/>
  <c r="F431" i="1"/>
  <c r="K430" i="1"/>
  <c r="J430" i="1"/>
  <c r="I430" i="1"/>
  <c r="H430" i="1"/>
  <c r="G430" i="1"/>
  <c r="F430" i="1"/>
  <c r="K429" i="1"/>
  <c r="J429" i="1"/>
  <c r="I429" i="1"/>
  <c r="H429" i="1"/>
  <c r="G429" i="1"/>
  <c r="F429" i="1"/>
  <c r="K428" i="1"/>
  <c r="J428" i="1"/>
  <c r="I428" i="1"/>
  <c r="H428" i="1"/>
  <c r="G428" i="1"/>
  <c r="F428" i="1"/>
  <c r="K427" i="1"/>
  <c r="J427" i="1"/>
  <c r="I427" i="1"/>
  <c r="H427" i="1"/>
  <c r="G427" i="1"/>
  <c r="F427" i="1"/>
  <c r="K426" i="1"/>
  <c r="J426" i="1"/>
  <c r="I426" i="1"/>
  <c r="H426" i="1"/>
  <c r="G426" i="1"/>
  <c r="F426" i="1"/>
  <c r="K425" i="1"/>
  <c r="J425" i="1"/>
  <c r="I425" i="1"/>
  <c r="H425" i="1"/>
  <c r="G425" i="1"/>
  <c r="F425" i="1"/>
  <c r="K424" i="1"/>
  <c r="J424" i="1"/>
  <c r="I424" i="1"/>
  <c r="H424" i="1"/>
  <c r="G424" i="1"/>
  <c r="F424" i="1"/>
  <c r="K423" i="1"/>
  <c r="J423" i="1"/>
  <c r="I423" i="1"/>
  <c r="H423" i="1"/>
  <c r="G423" i="1"/>
  <c r="F423" i="1"/>
  <c r="K422" i="1"/>
  <c r="J422" i="1"/>
  <c r="I422" i="1"/>
  <c r="H422" i="1"/>
  <c r="G422" i="1"/>
  <c r="F422" i="1"/>
  <c r="K421" i="1"/>
  <c r="J421" i="1"/>
  <c r="I421" i="1"/>
  <c r="H421" i="1"/>
  <c r="G421" i="1"/>
  <c r="F421" i="1"/>
  <c r="K420" i="1"/>
  <c r="J420" i="1"/>
  <c r="I420" i="1"/>
  <c r="H420" i="1"/>
  <c r="G420" i="1"/>
  <c r="F420" i="1"/>
  <c r="K419" i="1"/>
  <c r="J419" i="1"/>
  <c r="I419" i="1"/>
  <c r="H419" i="1"/>
  <c r="G419" i="1"/>
  <c r="F419" i="1"/>
  <c r="K418" i="1"/>
  <c r="J418" i="1"/>
  <c r="I418" i="1"/>
  <c r="H418" i="1"/>
  <c r="G418" i="1"/>
  <c r="F418" i="1"/>
  <c r="K417" i="1"/>
  <c r="J417" i="1"/>
  <c r="I417" i="1"/>
  <c r="H417" i="1"/>
  <c r="G417" i="1"/>
  <c r="F417" i="1"/>
  <c r="K416" i="1"/>
  <c r="J416" i="1"/>
  <c r="I416" i="1"/>
  <c r="H416" i="1"/>
  <c r="G416" i="1"/>
  <c r="F416" i="1"/>
  <c r="K415" i="1"/>
  <c r="J415" i="1"/>
  <c r="I415" i="1"/>
  <c r="H415" i="1"/>
  <c r="G415" i="1"/>
  <c r="F415" i="1"/>
  <c r="K414" i="1"/>
  <c r="J414" i="1"/>
  <c r="I414" i="1"/>
  <c r="H414" i="1"/>
  <c r="G414" i="1"/>
  <c r="F414" i="1"/>
  <c r="K413" i="1"/>
  <c r="J413" i="1"/>
  <c r="I413" i="1"/>
  <c r="H413" i="1"/>
  <c r="G413" i="1"/>
  <c r="F413" i="1"/>
  <c r="K412" i="1"/>
  <c r="J412" i="1"/>
  <c r="I412" i="1"/>
  <c r="H412" i="1"/>
  <c r="G412" i="1"/>
  <c r="F412" i="1"/>
  <c r="K411" i="1"/>
  <c r="J411" i="1"/>
  <c r="I411" i="1"/>
  <c r="H411" i="1"/>
  <c r="G411" i="1"/>
  <c r="F411" i="1"/>
  <c r="K410" i="1"/>
  <c r="J410" i="1"/>
  <c r="I410" i="1"/>
  <c r="H410" i="1"/>
  <c r="G410" i="1"/>
  <c r="F410" i="1"/>
  <c r="K409" i="1"/>
  <c r="J409" i="1"/>
  <c r="I409" i="1"/>
  <c r="H409" i="1"/>
  <c r="G409" i="1"/>
  <c r="F409" i="1"/>
  <c r="K408" i="1"/>
  <c r="J408" i="1"/>
  <c r="I408" i="1"/>
  <c r="H408" i="1"/>
  <c r="G408" i="1"/>
  <c r="F408" i="1"/>
  <c r="K407" i="1"/>
  <c r="J407" i="1"/>
  <c r="I407" i="1"/>
  <c r="H407" i="1"/>
  <c r="G407" i="1"/>
  <c r="F407" i="1"/>
  <c r="K406" i="1"/>
  <c r="J406" i="1"/>
  <c r="I406" i="1"/>
  <c r="H406" i="1"/>
  <c r="G406" i="1"/>
  <c r="F406" i="1"/>
  <c r="K405" i="1"/>
  <c r="J405" i="1"/>
  <c r="I405" i="1"/>
  <c r="H405" i="1"/>
  <c r="G405" i="1"/>
  <c r="F405" i="1"/>
  <c r="K404" i="1"/>
  <c r="J404" i="1"/>
  <c r="I404" i="1"/>
  <c r="H404" i="1"/>
  <c r="G404" i="1"/>
  <c r="F404" i="1"/>
  <c r="K403" i="1"/>
  <c r="J403" i="1"/>
  <c r="I403" i="1"/>
  <c r="H403" i="1"/>
  <c r="G403" i="1"/>
  <c r="F403" i="1"/>
  <c r="K402" i="1"/>
  <c r="J402" i="1"/>
  <c r="I402" i="1"/>
  <c r="H402" i="1"/>
  <c r="G402" i="1"/>
  <c r="F402" i="1"/>
  <c r="K401" i="1"/>
  <c r="J401" i="1"/>
  <c r="I401" i="1"/>
  <c r="H401" i="1"/>
  <c r="G401" i="1"/>
  <c r="F401" i="1"/>
  <c r="K400" i="1"/>
  <c r="J400" i="1"/>
  <c r="I400" i="1"/>
  <c r="H400" i="1"/>
  <c r="G400" i="1"/>
  <c r="F400" i="1"/>
  <c r="K399" i="1"/>
  <c r="J399" i="1"/>
  <c r="I399" i="1"/>
  <c r="H399" i="1"/>
  <c r="G399" i="1"/>
  <c r="F399" i="1"/>
  <c r="K398" i="1"/>
  <c r="J398" i="1"/>
  <c r="I398" i="1"/>
  <c r="H398" i="1"/>
  <c r="G398" i="1"/>
  <c r="F398" i="1"/>
  <c r="K397" i="1"/>
  <c r="J397" i="1"/>
  <c r="I397" i="1"/>
  <c r="H397" i="1"/>
  <c r="G397" i="1"/>
  <c r="F397" i="1"/>
  <c r="K396" i="1"/>
  <c r="J396" i="1"/>
  <c r="I396" i="1"/>
  <c r="H396" i="1"/>
  <c r="G396" i="1"/>
  <c r="F396" i="1"/>
  <c r="K395" i="1"/>
  <c r="J395" i="1"/>
  <c r="I395" i="1"/>
  <c r="H395" i="1"/>
  <c r="G395" i="1"/>
  <c r="F395" i="1"/>
  <c r="K394" i="1"/>
  <c r="J394" i="1"/>
  <c r="I394" i="1"/>
  <c r="H394" i="1"/>
  <c r="G394" i="1"/>
  <c r="F394" i="1"/>
  <c r="K393" i="1"/>
  <c r="J393" i="1"/>
  <c r="I393" i="1"/>
  <c r="H393" i="1"/>
  <c r="G393" i="1"/>
  <c r="F393" i="1"/>
  <c r="K392" i="1"/>
  <c r="J392" i="1"/>
  <c r="I392" i="1"/>
  <c r="H392" i="1"/>
  <c r="G392" i="1"/>
  <c r="F392" i="1"/>
  <c r="K391" i="1"/>
  <c r="J391" i="1"/>
  <c r="I391" i="1"/>
  <c r="H391" i="1"/>
  <c r="G391" i="1"/>
  <c r="F391" i="1"/>
  <c r="K390" i="1"/>
  <c r="J390" i="1"/>
  <c r="I390" i="1"/>
  <c r="H390" i="1"/>
  <c r="G390" i="1"/>
  <c r="F390" i="1"/>
  <c r="K389" i="1"/>
  <c r="J389" i="1"/>
  <c r="I389" i="1"/>
  <c r="H389" i="1"/>
  <c r="G389" i="1"/>
  <c r="F389" i="1"/>
  <c r="K388" i="1"/>
  <c r="J388" i="1"/>
  <c r="I388" i="1"/>
  <c r="H388" i="1"/>
  <c r="G388" i="1"/>
  <c r="F388" i="1"/>
  <c r="K387" i="1"/>
  <c r="J387" i="1"/>
  <c r="I387" i="1"/>
  <c r="H387" i="1"/>
  <c r="G387" i="1"/>
  <c r="F387" i="1"/>
  <c r="K386" i="1"/>
  <c r="J386" i="1"/>
  <c r="I386" i="1"/>
  <c r="H386" i="1"/>
  <c r="G386" i="1"/>
  <c r="F386" i="1"/>
  <c r="K385" i="1"/>
  <c r="J385" i="1"/>
  <c r="I385" i="1"/>
  <c r="H385" i="1"/>
  <c r="G385" i="1"/>
  <c r="F385" i="1"/>
  <c r="K384" i="1"/>
  <c r="J384" i="1"/>
  <c r="I384" i="1"/>
  <c r="H384" i="1"/>
  <c r="G384" i="1"/>
  <c r="F384" i="1"/>
  <c r="K383" i="1"/>
  <c r="J383" i="1"/>
  <c r="I383" i="1"/>
  <c r="H383" i="1"/>
  <c r="G383" i="1"/>
  <c r="F383" i="1"/>
  <c r="K382" i="1"/>
  <c r="J382" i="1"/>
  <c r="I382" i="1"/>
  <c r="H382" i="1"/>
  <c r="G382" i="1"/>
  <c r="F382" i="1"/>
  <c r="K381" i="1"/>
  <c r="J381" i="1"/>
  <c r="I381" i="1"/>
  <c r="H381" i="1"/>
  <c r="G381" i="1"/>
  <c r="F381" i="1"/>
  <c r="K380" i="1"/>
  <c r="J380" i="1"/>
  <c r="I380" i="1"/>
  <c r="H380" i="1"/>
  <c r="G380" i="1"/>
  <c r="F380" i="1"/>
  <c r="K379" i="1"/>
  <c r="J379" i="1"/>
  <c r="I379" i="1"/>
  <c r="H379" i="1"/>
  <c r="G379" i="1"/>
  <c r="F379" i="1"/>
  <c r="K378" i="1"/>
  <c r="J378" i="1"/>
  <c r="I378" i="1"/>
  <c r="H378" i="1"/>
  <c r="G378" i="1"/>
  <c r="F378" i="1"/>
  <c r="K377" i="1"/>
  <c r="J377" i="1"/>
  <c r="I377" i="1"/>
  <c r="H377" i="1"/>
  <c r="G377" i="1"/>
  <c r="F377" i="1"/>
  <c r="K376" i="1"/>
  <c r="J376" i="1"/>
  <c r="I376" i="1"/>
  <c r="H376" i="1"/>
  <c r="G376" i="1"/>
  <c r="F376" i="1"/>
  <c r="K375" i="1"/>
  <c r="J375" i="1"/>
  <c r="I375" i="1"/>
  <c r="H375" i="1"/>
  <c r="G375" i="1"/>
  <c r="F375" i="1"/>
  <c r="K374" i="1"/>
  <c r="J374" i="1"/>
  <c r="I374" i="1"/>
  <c r="H374" i="1"/>
  <c r="G374" i="1"/>
  <c r="F374" i="1"/>
  <c r="K373" i="1"/>
  <c r="J373" i="1"/>
  <c r="I373" i="1"/>
  <c r="H373" i="1"/>
  <c r="G373" i="1"/>
  <c r="F373" i="1"/>
  <c r="K372" i="1"/>
  <c r="J372" i="1"/>
  <c r="I372" i="1"/>
  <c r="H372" i="1"/>
  <c r="G372" i="1"/>
  <c r="F372" i="1"/>
  <c r="K371" i="1"/>
  <c r="J371" i="1"/>
  <c r="I371" i="1"/>
  <c r="H371" i="1"/>
  <c r="G371" i="1"/>
  <c r="F371" i="1"/>
  <c r="K370" i="1"/>
  <c r="J370" i="1"/>
  <c r="I370" i="1"/>
  <c r="H370" i="1"/>
  <c r="G370" i="1"/>
  <c r="F370" i="1"/>
  <c r="K369" i="1"/>
  <c r="J369" i="1"/>
  <c r="I369" i="1"/>
  <c r="H369" i="1"/>
  <c r="G369" i="1"/>
  <c r="F369" i="1"/>
  <c r="K368" i="1"/>
  <c r="J368" i="1"/>
  <c r="I368" i="1"/>
  <c r="H368" i="1"/>
  <c r="G368" i="1"/>
  <c r="F368" i="1"/>
  <c r="K367" i="1"/>
  <c r="J367" i="1"/>
  <c r="I367" i="1"/>
  <c r="H367" i="1"/>
  <c r="G367" i="1"/>
  <c r="F367" i="1"/>
  <c r="K366" i="1"/>
  <c r="J366" i="1"/>
  <c r="I366" i="1"/>
  <c r="H366" i="1"/>
  <c r="G366" i="1"/>
  <c r="F366" i="1"/>
  <c r="K365" i="1"/>
  <c r="J365" i="1"/>
  <c r="I365" i="1"/>
  <c r="H365" i="1"/>
  <c r="G365" i="1"/>
  <c r="F365" i="1"/>
  <c r="K364" i="1"/>
  <c r="J364" i="1"/>
  <c r="I364" i="1"/>
  <c r="H364" i="1"/>
  <c r="G364" i="1"/>
  <c r="F364" i="1"/>
  <c r="K363" i="1"/>
  <c r="J363" i="1"/>
  <c r="I363" i="1"/>
  <c r="H363" i="1"/>
  <c r="G363" i="1"/>
  <c r="F363" i="1"/>
  <c r="K362" i="1"/>
  <c r="J362" i="1"/>
  <c r="I362" i="1"/>
  <c r="H362" i="1"/>
  <c r="G362" i="1"/>
  <c r="F362" i="1"/>
  <c r="K361" i="1"/>
  <c r="J361" i="1"/>
  <c r="I361" i="1"/>
  <c r="H361" i="1"/>
  <c r="G361" i="1"/>
  <c r="F361" i="1"/>
  <c r="K360" i="1"/>
  <c r="J360" i="1"/>
  <c r="I360" i="1"/>
  <c r="H360" i="1"/>
  <c r="G360" i="1"/>
  <c r="F360" i="1"/>
  <c r="K359" i="1"/>
  <c r="J359" i="1"/>
  <c r="I359" i="1"/>
  <c r="H359" i="1"/>
  <c r="G359" i="1"/>
  <c r="F359" i="1"/>
  <c r="K358" i="1"/>
  <c r="J358" i="1"/>
  <c r="I358" i="1"/>
  <c r="H358" i="1"/>
  <c r="G358" i="1"/>
  <c r="F358" i="1"/>
  <c r="K357" i="1"/>
  <c r="J357" i="1"/>
  <c r="I357" i="1"/>
  <c r="H357" i="1"/>
  <c r="G357" i="1"/>
  <c r="F357" i="1"/>
  <c r="K356" i="1"/>
  <c r="J356" i="1"/>
  <c r="I356" i="1"/>
  <c r="H356" i="1"/>
  <c r="G356" i="1"/>
  <c r="F356" i="1"/>
  <c r="K355" i="1"/>
  <c r="J355" i="1"/>
  <c r="I355" i="1"/>
  <c r="H355" i="1"/>
  <c r="G355" i="1"/>
  <c r="F355" i="1"/>
  <c r="K354" i="1"/>
  <c r="J354" i="1"/>
  <c r="I354" i="1"/>
  <c r="H354" i="1"/>
  <c r="G354" i="1"/>
  <c r="F354" i="1"/>
  <c r="K353" i="1"/>
  <c r="J353" i="1"/>
  <c r="I353" i="1"/>
  <c r="H353" i="1"/>
  <c r="G353" i="1"/>
  <c r="F353" i="1"/>
  <c r="K352" i="1"/>
  <c r="J352" i="1"/>
  <c r="I352" i="1"/>
  <c r="H352" i="1"/>
  <c r="G352" i="1"/>
  <c r="F352" i="1"/>
  <c r="K351" i="1"/>
  <c r="J351" i="1"/>
  <c r="I351" i="1"/>
  <c r="H351" i="1"/>
  <c r="G351" i="1"/>
  <c r="F351" i="1"/>
  <c r="K350" i="1"/>
  <c r="J350" i="1"/>
  <c r="I350" i="1"/>
  <c r="H350" i="1"/>
  <c r="G350" i="1"/>
  <c r="F350" i="1"/>
  <c r="K349" i="1"/>
  <c r="J349" i="1"/>
  <c r="I349" i="1"/>
  <c r="H349" i="1"/>
  <c r="G349" i="1"/>
  <c r="F349" i="1"/>
  <c r="K348" i="1"/>
  <c r="J348" i="1"/>
  <c r="I348" i="1"/>
  <c r="H348" i="1"/>
  <c r="G348" i="1"/>
  <c r="F348" i="1"/>
  <c r="K347" i="1"/>
  <c r="J347" i="1"/>
  <c r="I347" i="1"/>
  <c r="H347" i="1"/>
  <c r="G347" i="1"/>
  <c r="F347" i="1"/>
  <c r="K346" i="1"/>
  <c r="J346" i="1"/>
  <c r="I346" i="1"/>
  <c r="H346" i="1"/>
  <c r="G346" i="1"/>
  <c r="F346" i="1"/>
  <c r="K345" i="1"/>
  <c r="J345" i="1"/>
  <c r="I345" i="1"/>
  <c r="H345" i="1"/>
  <c r="G345" i="1"/>
  <c r="F345" i="1"/>
  <c r="K344" i="1"/>
  <c r="J344" i="1"/>
  <c r="I344" i="1"/>
  <c r="H344" i="1"/>
  <c r="G344" i="1"/>
  <c r="F344" i="1"/>
  <c r="K343" i="1"/>
  <c r="J343" i="1"/>
  <c r="I343" i="1"/>
  <c r="H343" i="1"/>
  <c r="G343" i="1"/>
  <c r="F343" i="1"/>
  <c r="K342" i="1"/>
  <c r="J342" i="1"/>
  <c r="I342" i="1"/>
  <c r="H342" i="1"/>
  <c r="G342" i="1"/>
  <c r="F342" i="1"/>
  <c r="K341" i="1"/>
  <c r="J341" i="1"/>
  <c r="I341" i="1"/>
  <c r="H341" i="1"/>
  <c r="G341" i="1"/>
  <c r="F341" i="1"/>
  <c r="K340" i="1"/>
  <c r="J340" i="1"/>
  <c r="I340" i="1"/>
  <c r="H340" i="1"/>
  <c r="G340" i="1"/>
  <c r="F340" i="1"/>
  <c r="K339" i="1"/>
  <c r="J339" i="1"/>
  <c r="I339" i="1"/>
  <c r="H339" i="1"/>
  <c r="G339" i="1"/>
  <c r="F339" i="1"/>
  <c r="K338" i="1"/>
  <c r="J338" i="1"/>
  <c r="I338" i="1"/>
  <c r="H338" i="1"/>
  <c r="G338" i="1"/>
  <c r="F338" i="1"/>
  <c r="K337" i="1"/>
  <c r="J337" i="1"/>
  <c r="I337" i="1"/>
  <c r="H337" i="1"/>
  <c r="G337" i="1"/>
  <c r="F337" i="1"/>
  <c r="K336" i="1"/>
  <c r="J336" i="1"/>
  <c r="I336" i="1"/>
  <c r="H336" i="1"/>
  <c r="G336" i="1"/>
  <c r="F336" i="1"/>
  <c r="K335" i="1"/>
  <c r="J335" i="1"/>
  <c r="I335" i="1"/>
  <c r="H335" i="1"/>
  <c r="G335" i="1"/>
  <c r="F335" i="1"/>
  <c r="K334" i="1"/>
  <c r="J334" i="1"/>
  <c r="I334" i="1"/>
  <c r="H334" i="1"/>
  <c r="G334" i="1"/>
  <c r="F334" i="1"/>
  <c r="K333" i="1"/>
  <c r="J333" i="1"/>
  <c r="I333" i="1"/>
  <c r="H333" i="1"/>
  <c r="G333" i="1"/>
  <c r="F333" i="1"/>
  <c r="K332" i="1"/>
  <c r="J332" i="1"/>
  <c r="I332" i="1"/>
  <c r="H332" i="1"/>
  <c r="G332" i="1"/>
  <c r="F332" i="1"/>
  <c r="K331" i="1"/>
  <c r="J331" i="1"/>
  <c r="I331" i="1"/>
  <c r="H331" i="1"/>
  <c r="G331" i="1"/>
  <c r="F331" i="1"/>
  <c r="K330" i="1"/>
  <c r="J330" i="1"/>
  <c r="I330" i="1"/>
  <c r="H330" i="1"/>
  <c r="G330" i="1"/>
  <c r="F330" i="1"/>
  <c r="K329" i="1"/>
  <c r="J329" i="1"/>
  <c r="I329" i="1"/>
  <c r="H329" i="1"/>
  <c r="G329" i="1"/>
  <c r="F329" i="1"/>
  <c r="K328" i="1"/>
  <c r="J328" i="1"/>
  <c r="I328" i="1"/>
  <c r="H328" i="1"/>
  <c r="G328" i="1"/>
  <c r="F328" i="1"/>
  <c r="K327" i="1"/>
  <c r="J327" i="1"/>
  <c r="I327" i="1"/>
  <c r="H327" i="1"/>
  <c r="G327" i="1"/>
  <c r="F327" i="1"/>
  <c r="K326" i="1"/>
  <c r="J326" i="1"/>
  <c r="I326" i="1"/>
  <c r="H326" i="1"/>
  <c r="G326" i="1"/>
  <c r="F326" i="1"/>
  <c r="K325" i="1"/>
  <c r="J325" i="1"/>
  <c r="I325" i="1"/>
  <c r="H325" i="1"/>
  <c r="G325" i="1"/>
  <c r="F325" i="1"/>
  <c r="K324" i="1"/>
  <c r="J324" i="1"/>
  <c r="I324" i="1"/>
  <c r="H324" i="1"/>
  <c r="G324" i="1"/>
  <c r="F324" i="1"/>
  <c r="K323" i="1"/>
  <c r="J323" i="1"/>
  <c r="I323" i="1"/>
  <c r="H323" i="1"/>
  <c r="G323" i="1"/>
  <c r="F323" i="1"/>
  <c r="K322" i="1"/>
  <c r="J322" i="1"/>
  <c r="I322" i="1"/>
  <c r="H322" i="1"/>
  <c r="G322" i="1"/>
  <c r="F322" i="1"/>
  <c r="K321" i="1"/>
  <c r="J321" i="1"/>
  <c r="I321" i="1"/>
  <c r="H321" i="1"/>
  <c r="G321" i="1"/>
  <c r="F321" i="1"/>
  <c r="K320" i="1"/>
  <c r="J320" i="1"/>
  <c r="I320" i="1"/>
  <c r="H320" i="1"/>
  <c r="G320" i="1"/>
  <c r="F320" i="1"/>
  <c r="K319" i="1"/>
  <c r="J319" i="1"/>
  <c r="I319" i="1"/>
  <c r="H319" i="1"/>
  <c r="G319" i="1"/>
  <c r="F319" i="1"/>
  <c r="K318" i="1"/>
  <c r="J318" i="1"/>
  <c r="I318" i="1"/>
  <c r="H318" i="1"/>
  <c r="G318" i="1"/>
  <c r="F318" i="1"/>
  <c r="K317" i="1"/>
  <c r="J317" i="1"/>
  <c r="I317" i="1"/>
  <c r="H317" i="1"/>
  <c r="G317" i="1"/>
  <c r="F317" i="1"/>
  <c r="K316" i="1"/>
  <c r="J316" i="1"/>
  <c r="I316" i="1"/>
  <c r="H316" i="1"/>
  <c r="G316" i="1"/>
  <c r="F316" i="1"/>
  <c r="K315" i="1"/>
  <c r="J315" i="1"/>
  <c r="I315" i="1"/>
  <c r="H315" i="1"/>
  <c r="G315" i="1"/>
  <c r="F315" i="1"/>
  <c r="K314" i="1"/>
  <c r="J314" i="1"/>
  <c r="I314" i="1"/>
  <c r="H314" i="1"/>
  <c r="G314" i="1"/>
  <c r="F314" i="1"/>
  <c r="K313" i="1"/>
  <c r="J313" i="1"/>
  <c r="I313" i="1"/>
  <c r="H313" i="1"/>
  <c r="G313" i="1"/>
  <c r="F313" i="1"/>
  <c r="K312" i="1"/>
  <c r="J312" i="1"/>
  <c r="I312" i="1"/>
  <c r="H312" i="1"/>
  <c r="G312" i="1"/>
  <c r="F312" i="1"/>
  <c r="K311" i="1"/>
  <c r="J311" i="1"/>
  <c r="I311" i="1"/>
  <c r="H311" i="1"/>
  <c r="G311" i="1"/>
  <c r="F311" i="1"/>
  <c r="K310" i="1"/>
  <c r="J310" i="1"/>
  <c r="I310" i="1"/>
  <c r="H310" i="1"/>
  <c r="G310" i="1"/>
  <c r="F310" i="1"/>
  <c r="K309" i="1"/>
  <c r="J309" i="1"/>
  <c r="I309" i="1"/>
  <c r="H309" i="1"/>
  <c r="G309" i="1"/>
  <c r="F309" i="1"/>
  <c r="K308" i="1"/>
  <c r="J308" i="1"/>
  <c r="I308" i="1"/>
  <c r="H308" i="1"/>
  <c r="G308" i="1"/>
  <c r="F308" i="1"/>
  <c r="K307" i="1"/>
  <c r="J307" i="1"/>
  <c r="I307" i="1"/>
  <c r="H307" i="1"/>
  <c r="G307" i="1"/>
  <c r="F307" i="1"/>
  <c r="K306" i="1"/>
  <c r="J306" i="1"/>
  <c r="I306" i="1"/>
  <c r="H306" i="1"/>
  <c r="G306" i="1"/>
  <c r="F306" i="1"/>
  <c r="K305" i="1"/>
  <c r="J305" i="1"/>
  <c r="I305" i="1"/>
  <c r="H305" i="1"/>
  <c r="G305" i="1"/>
  <c r="F305" i="1"/>
  <c r="K304" i="1"/>
  <c r="J304" i="1"/>
  <c r="I304" i="1"/>
  <c r="H304" i="1"/>
  <c r="G304" i="1"/>
  <c r="F304" i="1"/>
  <c r="K303" i="1"/>
  <c r="J303" i="1"/>
  <c r="I303" i="1"/>
  <c r="H303" i="1"/>
  <c r="G303" i="1"/>
  <c r="F303" i="1"/>
  <c r="K302" i="1"/>
  <c r="J302" i="1"/>
  <c r="I302" i="1"/>
  <c r="H302" i="1"/>
  <c r="G302" i="1"/>
  <c r="F302" i="1"/>
  <c r="K301" i="1"/>
  <c r="J301" i="1"/>
  <c r="I301" i="1"/>
  <c r="H301" i="1"/>
  <c r="G301" i="1"/>
  <c r="F301" i="1"/>
  <c r="K300" i="1"/>
  <c r="J300" i="1"/>
  <c r="I300" i="1"/>
  <c r="H300" i="1"/>
  <c r="G300" i="1"/>
  <c r="F300" i="1"/>
  <c r="K299" i="1"/>
  <c r="J299" i="1"/>
  <c r="I299" i="1"/>
  <c r="H299" i="1"/>
  <c r="G299" i="1"/>
  <c r="F299" i="1"/>
  <c r="K298" i="1"/>
  <c r="J298" i="1"/>
  <c r="I298" i="1"/>
  <c r="H298" i="1"/>
  <c r="G298" i="1"/>
  <c r="F298" i="1"/>
  <c r="K297" i="1"/>
  <c r="J297" i="1"/>
  <c r="I297" i="1"/>
  <c r="H297" i="1"/>
  <c r="G297" i="1"/>
  <c r="F297" i="1"/>
  <c r="K296" i="1"/>
  <c r="J296" i="1"/>
  <c r="I296" i="1"/>
  <c r="H296" i="1"/>
  <c r="G296" i="1"/>
  <c r="F296" i="1"/>
  <c r="K295" i="1"/>
  <c r="J295" i="1"/>
  <c r="I295" i="1"/>
  <c r="H295" i="1"/>
  <c r="G295" i="1"/>
  <c r="F295" i="1"/>
  <c r="K294" i="1"/>
  <c r="J294" i="1"/>
  <c r="I294" i="1"/>
  <c r="H294" i="1"/>
  <c r="G294" i="1"/>
  <c r="F294" i="1"/>
  <c r="K293" i="1"/>
  <c r="J293" i="1"/>
  <c r="I293" i="1"/>
  <c r="H293" i="1"/>
  <c r="G293" i="1"/>
  <c r="F293" i="1"/>
  <c r="K292" i="1"/>
  <c r="J292" i="1"/>
  <c r="I292" i="1"/>
  <c r="H292" i="1"/>
  <c r="G292" i="1"/>
  <c r="F292" i="1"/>
  <c r="K291" i="1"/>
  <c r="J291" i="1"/>
  <c r="I291" i="1"/>
  <c r="H291" i="1"/>
  <c r="G291" i="1"/>
  <c r="F291" i="1"/>
  <c r="K290" i="1"/>
  <c r="J290" i="1"/>
  <c r="I290" i="1"/>
  <c r="H290" i="1"/>
  <c r="G290" i="1"/>
  <c r="F290" i="1"/>
  <c r="K289" i="1"/>
  <c r="J289" i="1"/>
  <c r="I289" i="1"/>
  <c r="H289" i="1"/>
  <c r="G289" i="1"/>
  <c r="F289" i="1"/>
  <c r="K288" i="1"/>
  <c r="J288" i="1"/>
  <c r="I288" i="1"/>
  <c r="H288" i="1"/>
  <c r="G288" i="1"/>
  <c r="F288" i="1"/>
  <c r="K287" i="1"/>
  <c r="J287" i="1"/>
  <c r="I287" i="1"/>
  <c r="H287" i="1"/>
  <c r="G287" i="1"/>
  <c r="F287" i="1"/>
  <c r="K286" i="1"/>
  <c r="J286" i="1"/>
  <c r="I286" i="1"/>
  <c r="H286" i="1"/>
  <c r="G286" i="1"/>
  <c r="F286" i="1"/>
  <c r="K285" i="1"/>
  <c r="J285" i="1"/>
  <c r="I285" i="1"/>
  <c r="H285" i="1"/>
  <c r="G285" i="1"/>
  <c r="F285" i="1"/>
  <c r="K284" i="1"/>
  <c r="J284" i="1"/>
  <c r="I284" i="1"/>
  <c r="H284" i="1"/>
  <c r="G284" i="1"/>
  <c r="F284" i="1"/>
  <c r="K283" i="1"/>
  <c r="J283" i="1"/>
  <c r="I283" i="1"/>
  <c r="H283" i="1"/>
  <c r="G283" i="1"/>
  <c r="F283" i="1"/>
  <c r="K282" i="1"/>
  <c r="J282" i="1"/>
  <c r="I282" i="1"/>
  <c r="H282" i="1"/>
  <c r="G282" i="1"/>
  <c r="F282" i="1"/>
  <c r="K281" i="1"/>
  <c r="J281" i="1"/>
  <c r="I281" i="1"/>
  <c r="H281" i="1"/>
  <c r="G281" i="1"/>
  <c r="F281" i="1"/>
  <c r="K280" i="1"/>
  <c r="J280" i="1"/>
  <c r="I280" i="1"/>
  <c r="H280" i="1"/>
  <c r="G280" i="1"/>
  <c r="F280" i="1"/>
  <c r="K279" i="1"/>
  <c r="J279" i="1"/>
  <c r="I279" i="1"/>
  <c r="H279" i="1"/>
  <c r="G279" i="1"/>
  <c r="F279" i="1"/>
  <c r="K278" i="1"/>
  <c r="J278" i="1"/>
  <c r="I278" i="1"/>
  <c r="H278" i="1"/>
  <c r="G278" i="1"/>
  <c r="F278" i="1"/>
  <c r="K277" i="1"/>
  <c r="J277" i="1"/>
  <c r="I277" i="1"/>
  <c r="H277" i="1"/>
  <c r="G277" i="1"/>
  <c r="F277" i="1"/>
  <c r="K276" i="1"/>
  <c r="J276" i="1"/>
  <c r="I276" i="1"/>
  <c r="H276" i="1"/>
  <c r="G276" i="1"/>
  <c r="F276" i="1"/>
  <c r="K275" i="1"/>
  <c r="J275" i="1"/>
  <c r="I275" i="1"/>
  <c r="H275" i="1"/>
  <c r="G275" i="1"/>
  <c r="F275" i="1"/>
  <c r="K274" i="1"/>
  <c r="J274" i="1"/>
  <c r="I274" i="1"/>
  <c r="H274" i="1"/>
  <c r="G274" i="1"/>
  <c r="F274" i="1"/>
  <c r="K273" i="1"/>
  <c r="J273" i="1"/>
  <c r="I273" i="1"/>
  <c r="H273" i="1"/>
  <c r="G273" i="1"/>
  <c r="F273" i="1"/>
  <c r="K272" i="1"/>
  <c r="J272" i="1"/>
  <c r="I272" i="1"/>
  <c r="H272" i="1"/>
  <c r="G272" i="1"/>
  <c r="F272" i="1"/>
  <c r="K271" i="1"/>
  <c r="J271" i="1"/>
  <c r="I271" i="1"/>
  <c r="H271" i="1"/>
  <c r="G271" i="1"/>
  <c r="F271" i="1"/>
  <c r="K270" i="1"/>
  <c r="J270" i="1"/>
  <c r="I270" i="1"/>
  <c r="H270" i="1"/>
  <c r="G270" i="1"/>
  <c r="F270" i="1"/>
  <c r="K269" i="1"/>
  <c r="J269" i="1"/>
  <c r="I269" i="1"/>
  <c r="H269" i="1"/>
  <c r="G269" i="1"/>
  <c r="F269" i="1"/>
  <c r="K268" i="1"/>
  <c r="J268" i="1"/>
  <c r="I268" i="1"/>
  <c r="H268" i="1"/>
  <c r="G268" i="1"/>
  <c r="F268" i="1"/>
  <c r="K267" i="1"/>
  <c r="J267" i="1"/>
  <c r="I267" i="1"/>
  <c r="H267" i="1"/>
  <c r="G267" i="1"/>
  <c r="F267" i="1"/>
  <c r="K266" i="1"/>
  <c r="J266" i="1"/>
  <c r="I266" i="1"/>
  <c r="H266" i="1"/>
  <c r="G266" i="1"/>
  <c r="F266" i="1"/>
  <c r="K265" i="1"/>
  <c r="J265" i="1"/>
  <c r="I265" i="1"/>
  <c r="H265" i="1"/>
  <c r="G265" i="1"/>
  <c r="F265" i="1"/>
  <c r="K264" i="1"/>
  <c r="J264" i="1"/>
  <c r="I264" i="1"/>
  <c r="H264" i="1"/>
  <c r="G264" i="1"/>
  <c r="F264" i="1"/>
  <c r="K263" i="1"/>
  <c r="J263" i="1"/>
  <c r="I263" i="1"/>
  <c r="H263" i="1"/>
  <c r="G263" i="1"/>
  <c r="F263" i="1"/>
  <c r="K262" i="1"/>
  <c r="J262" i="1"/>
  <c r="I262" i="1"/>
  <c r="H262" i="1"/>
  <c r="G262" i="1"/>
  <c r="F262" i="1"/>
  <c r="K261" i="1"/>
  <c r="J261" i="1"/>
  <c r="I261" i="1"/>
  <c r="H261" i="1"/>
  <c r="G261" i="1"/>
  <c r="F261" i="1"/>
  <c r="K260" i="1"/>
  <c r="J260" i="1"/>
  <c r="I260" i="1"/>
  <c r="H260" i="1"/>
  <c r="G260" i="1"/>
  <c r="F260" i="1"/>
  <c r="K259" i="1"/>
  <c r="J259" i="1"/>
  <c r="I259" i="1"/>
  <c r="H259" i="1"/>
  <c r="G259" i="1"/>
  <c r="F259" i="1"/>
  <c r="K258" i="1"/>
  <c r="J258" i="1"/>
  <c r="I258" i="1"/>
  <c r="H258" i="1"/>
  <c r="G258" i="1"/>
  <c r="F258" i="1"/>
  <c r="K257" i="1"/>
  <c r="J257" i="1"/>
  <c r="I257" i="1"/>
  <c r="H257" i="1"/>
  <c r="G257" i="1"/>
  <c r="F257" i="1"/>
  <c r="K256" i="1"/>
  <c r="J256" i="1"/>
  <c r="I256" i="1"/>
  <c r="H256" i="1"/>
  <c r="G256" i="1"/>
  <c r="F256" i="1"/>
  <c r="K255" i="1"/>
  <c r="J255" i="1"/>
  <c r="I255" i="1"/>
  <c r="H255" i="1"/>
  <c r="G255" i="1"/>
  <c r="F255" i="1"/>
  <c r="K254" i="1"/>
  <c r="J254" i="1"/>
  <c r="I254" i="1"/>
  <c r="H254" i="1"/>
  <c r="G254" i="1"/>
  <c r="F254" i="1"/>
  <c r="K253" i="1"/>
  <c r="J253" i="1"/>
  <c r="I253" i="1"/>
  <c r="H253" i="1"/>
  <c r="G253" i="1"/>
  <c r="F253" i="1"/>
  <c r="K252" i="1"/>
  <c r="J252" i="1"/>
  <c r="I252" i="1"/>
  <c r="H252" i="1"/>
  <c r="G252" i="1"/>
  <c r="F252" i="1"/>
  <c r="K251" i="1"/>
  <c r="J251" i="1"/>
  <c r="I251" i="1"/>
  <c r="H251" i="1"/>
  <c r="G251" i="1"/>
  <c r="F251" i="1"/>
  <c r="K250" i="1"/>
  <c r="J250" i="1"/>
  <c r="I250" i="1"/>
  <c r="H250" i="1"/>
  <c r="G250" i="1"/>
  <c r="F250" i="1"/>
  <c r="K249" i="1"/>
  <c r="J249" i="1"/>
  <c r="I249" i="1"/>
  <c r="H249" i="1"/>
  <c r="G249" i="1"/>
  <c r="F249" i="1"/>
  <c r="K248" i="1"/>
  <c r="J248" i="1"/>
  <c r="I248" i="1"/>
  <c r="H248" i="1"/>
  <c r="G248" i="1"/>
  <c r="F248" i="1"/>
  <c r="K247" i="1"/>
  <c r="J247" i="1"/>
  <c r="I247" i="1"/>
  <c r="H247" i="1"/>
  <c r="G247" i="1"/>
  <c r="F247" i="1"/>
  <c r="K246" i="1"/>
  <c r="J246" i="1"/>
  <c r="I246" i="1"/>
  <c r="H246" i="1"/>
  <c r="G246" i="1"/>
  <c r="F246" i="1"/>
  <c r="K245" i="1"/>
  <c r="J245" i="1"/>
  <c r="I245" i="1"/>
  <c r="H245" i="1"/>
  <c r="G245" i="1"/>
  <c r="F245" i="1"/>
  <c r="K244" i="1"/>
  <c r="J244" i="1"/>
  <c r="I244" i="1"/>
  <c r="H244" i="1"/>
  <c r="G244" i="1"/>
  <c r="F244" i="1"/>
  <c r="K243" i="1"/>
  <c r="J243" i="1"/>
  <c r="I243" i="1"/>
  <c r="H243" i="1"/>
  <c r="G243" i="1"/>
  <c r="F243" i="1"/>
  <c r="K242" i="1"/>
  <c r="J242" i="1"/>
  <c r="I242" i="1"/>
  <c r="H242" i="1"/>
  <c r="G242" i="1"/>
  <c r="F242" i="1"/>
  <c r="K241" i="1"/>
  <c r="J241" i="1"/>
  <c r="I241" i="1"/>
  <c r="H241" i="1"/>
  <c r="G241" i="1"/>
  <c r="F241" i="1"/>
  <c r="K240" i="1"/>
  <c r="J240" i="1"/>
  <c r="I240" i="1"/>
  <c r="H240" i="1"/>
  <c r="G240" i="1"/>
  <c r="F240" i="1"/>
  <c r="K239" i="1"/>
  <c r="J239" i="1"/>
  <c r="I239" i="1"/>
  <c r="H239" i="1"/>
  <c r="G239" i="1"/>
  <c r="F239" i="1"/>
  <c r="K238" i="1"/>
  <c r="J238" i="1"/>
  <c r="I238" i="1"/>
  <c r="H238" i="1"/>
  <c r="G238" i="1"/>
  <c r="F238" i="1"/>
  <c r="K237" i="1"/>
  <c r="J237" i="1"/>
  <c r="I237" i="1"/>
  <c r="H237" i="1"/>
  <c r="G237" i="1"/>
  <c r="F237" i="1"/>
  <c r="K236" i="1"/>
  <c r="J236" i="1"/>
  <c r="I236" i="1"/>
  <c r="H236" i="1"/>
  <c r="G236" i="1"/>
  <c r="F236" i="1"/>
  <c r="K235" i="1"/>
  <c r="J235" i="1"/>
  <c r="I235" i="1"/>
  <c r="H235" i="1"/>
  <c r="G235" i="1"/>
  <c r="F235" i="1"/>
  <c r="K234" i="1"/>
  <c r="J234" i="1"/>
  <c r="I234" i="1"/>
  <c r="H234" i="1"/>
  <c r="G234" i="1"/>
  <c r="F234" i="1"/>
  <c r="K233" i="1"/>
  <c r="J233" i="1"/>
  <c r="I233" i="1"/>
  <c r="H233" i="1"/>
  <c r="G233" i="1"/>
  <c r="F233" i="1"/>
  <c r="K232" i="1"/>
  <c r="J232" i="1"/>
  <c r="I232" i="1"/>
  <c r="H232" i="1"/>
  <c r="G232" i="1"/>
  <c r="F232" i="1"/>
  <c r="K231" i="1"/>
  <c r="J231" i="1"/>
  <c r="I231" i="1"/>
  <c r="H231" i="1"/>
  <c r="G231" i="1"/>
  <c r="F231" i="1"/>
  <c r="K230" i="1"/>
  <c r="J230" i="1"/>
  <c r="I230" i="1"/>
  <c r="H230" i="1"/>
  <c r="G230" i="1"/>
  <c r="F230" i="1"/>
  <c r="K229" i="1"/>
  <c r="J229" i="1"/>
  <c r="I229" i="1"/>
  <c r="H229" i="1"/>
  <c r="G229" i="1"/>
  <c r="F229" i="1"/>
  <c r="K228" i="1"/>
  <c r="J228" i="1"/>
  <c r="I228" i="1"/>
  <c r="H228" i="1"/>
  <c r="G228" i="1"/>
  <c r="F228" i="1"/>
  <c r="K227" i="1"/>
  <c r="J227" i="1"/>
  <c r="I227" i="1"/>
  <c r="H227" i="1"/>
  <c r="G227" i="1"/>
  <c r="F227" i="1"/>
  <c r="K226" i="1"/>
  <c r="J226" i="1"/>
  <c r="I226" i="1"/>
  <c r="H226" i="1"/>
  <c r="G226" i="1"/>
  <c r="F226" i="1"/>
  <c r="K225" i="1"/>
  <c r="J225" i="1"/>
  <c r="I225" i="1"/>
  <c r="H225" i="1"/>
  <c r="G225" i="1"/>
  <c r="F225" i="1"/>
  <c r="K224" i="1"/>
  <c r="J224" i="1"/>
  <c r="I224" i="1"/>
  <c r="H224" i="1"/>
  <c r="G224" i="1"/>
  <c r="F224" i="1"/>
  <c r="K223" i="1"/>
  <c r="J223" i="1"/>
  <c r="I223" i="1"/>
  <c r="H223" i="1"/>
  <c r="G223" i="1"/>
  <c r="F223" i="1"/>
  <c r="K222" i="1"/>
  <c r="J222" i="1"/>
  <c r="I222" i="1"/>
  <c r="H222" i="1"/>
  <c r="G222" i="1"/>
  <c r="F222" i="1"/>
  <c r="K221" i="1"/>
  <c r="J221" i="1"/>
  <c r="I221" i="1"/>
  <c r="H221" i="1"/>
  <c r="G221" i="1"/>
  <c r="F221" i="1"/>
  <c r="K220" i="1"/>
  <c r="J220" i="1"/>
  <c r="I220" i="1"/>
  <c r="H220" i="1"/>
  <c r="G220" i="1"/>
  <c r="F220" i="1"/>
  <c r="K219" i="1"/>
  <c r="J219" i="1"/>
  <c r="I219" i="1"/>
  <c r="H219" i="1"/>
  <c r="G219" i="1"/>
  <c r="F219" i="1"/>
  <c r="K218" i="1"/>
  <c r="J218" i="1"/>
  <c r="I218" i="1"/>
  <c r="H218" i="1"/>
  <c r="G218" i="1"/>
  <c r="F218" i="1"/>
  <c r="K217" i="1"/>
  <c r="J217" i="1"/>
  <c r="I217" i="1"/>
  <c r="H217" i="1"/>
  <c r="G217" i="1"/>
  <c r="F217" i="1"/>
  <c r="K216" i="1"/>
  <c r="J216" i="1"/>
  <c r="I216" i="1"/>
  <c r="H216" i="1"/>
  <c r="G216" i="1"/>
  <c r="F216" i="1"/>
  <c r="K215" i="1"/>
  <c r="J215" i="1"/>
  <c r="I215" i="1"/>
  <c r="H215" i="1"/>
  <c r="G215" i="1"/>
  <c r="F215" i="1"/>
  <c r="K214" i="1"/>
  <c r="J214" i="1"/>
  <c r="I214" i="1"/>
  <c r="H214" i="1"/>
  <c r="G214" i="1"/>
  <c r="F214" i="1"/>
  <c r="K213" i="1"/>
  <c r="J213" i="1"/>
  <c r="I213" i="1"/>
  <c r="H213" i="1"/>
  <c r="G213" i="1"/>
  <c r="F213" i="1"/>
  <c r="K212" i="1"/>
  <c r="J212" i="1"/>
  <c r="I212" i="1"/>
  <c r="H212" i="1"/>
  <c r="G212" i="1"/>
  <c r="F212" i="1"/>
  <c r="K211" i="1"/>
  <c r="J211" i="1"/>
  <c r="I211" i="1"/>
  <c r="H211" i="1"/>
  <c r="G211" i="1"/>
  <c r="F211" i="1"/>
  <c r="K210" i="1"/>
  <c r="J210" i="1"/>
  <c r="I210" i="1"/>
  <c r="H210" i="1"/>
  <c r="G210" i="1"/>
  <c r="F210" i="1"/>
  <c r="K209" i="1"/>
  <c r="J209" i="1"/>
  <c r="I209" i="1"/>
  <c r="H209" i="1"/>
  <c r="G209" i="1"/>
  <c r="F209" i="1"/>
  <c r="K208" i="1"/>
  <c r="J208" i="1"/>
  <c r="I208" i="1"/>
  <c r="H208" i="1"/>
  <c r="G208" i="1"/>
  <c r="F208" i="1"/>
  <c r="K207" i="1"/>
  <c r="J207" i="1"/>
  <c r="I207" i="1"/>
  <c r="H207" i="1"/>
  <c r="G207" i="1"/>
  <c r="F207" i="1"/>
  <c r="K206" i="1"/>
  <c r="J206" i="1"/>
  <c r="I206" i="1"/>
  <c r="H206" i="1"/>
  <c r="G206" i="1"/>
  <c r="F206" i="1"/>
  <c r="K205" i="1"/>
  <c r="J205" i="1"/>
  <c r="I205" i="1"/>
  <c r="H205" i="1"/>
  <c r="G205" i="1"/>
  <c r="F205" i="1"/>
  <c r="K204" i="1"/>
  <c r="J204" i="1"/>
  <c r="I204" i="1"/>
  <c r="H204" i="1"/>
  <c r="G204" i="1"/>
  <c r="F204" i="1"/>
  <c r="K203" i="1"/>
  <c r="J203" i="1"/>
  <c r="I203" i="1"/>
  <c r="H203" i="1"/>
  <c r="G203" i="1"/>
  <c r="F203" i="1"/>
  <c r="K202" i="1"/>
  <c r="J202" i="1"/>
  <c r="I202" i="1"/>
  <c r="H202" i="1"/>
  <c r="G202" i="1"/>
  <c r="F202" i="1"/>
  <c r="K201" i="1"/>
  <c r="J201" i="1"/>
  <c r="I201" i="1"/>
  <c r="H201" i="1"/>
  <c r="G201" i="1"/>
  <c r="F201" i="1"/>
  <c r="K200" i="1"/>
  <c r="J200" i="1"/>
  <c r="I200" i="1"/>
  <c r="H200" i="1"/>
  <c r="G200" i="1"/>
  <c r="F200" i="1"/>
  <c r="K199" i="1"/>
  <c r="J199" i="1"/>
  <c r="I199" i="1"/>
  <c r="H199" i="1"/>
  <c r="G199" i="1"/>
  <c r="F199" i="1"/>
  <c r="K198" i="1"/>
  <c r="J198" i="1"/>
  <c r="I198" i="1"/>
  <c r="H198" i="1"/>
  <c r="G198" i="1"/>
  <c r="F198" i="1"/>
  <c r="K197" i="1"/>
  <c r="J197" i="1"/>
  <c r="I197" i="1"/>
  <c r="H197" i="1"/>
  <c r="G197" i="1"/>
  <c r="F197" i="1"/>
  <c r="K196" i="1"/>
  <c r="J196" i="1"/>
  <c r="I196" i="1"/>
  <c r="H196" i="1"/>
  <c r="G196" i="1"/>
  <c r="F196" i="1"/>
  <c r="K195" i="1"/>
  <c r="J195" i="1"/>
  <c r="I195" i="1"/>
  <c r="H195" i="1"/>
  <c r="G195" i="1"/>
  <c r="F195" i="1"/>
  <c r="K194" i="1"/>
  <c r="J194" i="1"/>
  <c r="I194" i="1"/>
  <c r="H194" i="1"/>
  <c r="G194" i="1"/>
  <c r="F194" i="1"/>
  <c r="K193" i="1"/>
  <c r="J193" i="1"/>
  <c r="I193" i="1"/>
  <c r="H193" i="1"/>
  <c r="G193" i="1"/>
  <c r="F193" i="1"/>
  <c r="K192" i="1"/>
  <c r="J192" i="1"/>
  <c r="I192" i="1"/>
  <c r="H192" i="1"/>
  <c r="G192" i="1"/>
  <c r="F192" i="1"/>
  <c r="K191" i="1"/>
  <c r="J191" i="1"/>
  <c r="I191" i="1"/>
  <c r="H191" i="1"/>
  <c r="G191" i="1"/>
  <c r="F191" i="1"/>
  <c r="K190" i="1"/>
  <c r="J190" i="1"/>
  <c r="I190" i="1"/>
  <c r="H190" i="1"/>
  <c r="G190" i="1"/>
  <c r="F190" i="1"/>
  <c r="K189" i="1"/>
  <c r="J189" i="1"/>
  <c r="I189" i="1"/>
  <c r="H189" i="1"/>
  <c r="G189" i="1"/>
  <c r="F189" i="1"/>
  <c r="K188" i="1"/>
  <c r="J188" i="1"/>
  <c r="I188" i="1"/>
  <c r="H188" i="1"/>
  <c r="G188" i="1"/>
  <c r="F188" i="1"/>
  <c r="K187" i="1"/>
  <c r="J187" i="1"/>
  <c r="I187" i="1"/>
  <c r="H187" i="1"/>
  <c r="G187" i="1"/>
  <c r="F187" i="1"/>
  <c r="K186" i="1"/>
  <c r="J186" i="1"/>
  <c r="I186" i="1"/>
  <c r="H186" i="1"/>
  <c r="G186" i="1"/>
  <c r="F186" i="1"/>
  <c r="K185" i="1"/>
  <c r="J185" i="1"/>
  <c r="I185" i="1"/>
  <c r="H185" i="1"/>
  <c r="G185" i="1"/>
  <c r="F185" i="1"/>
  <c r="K184" i="1"/>
  <c r="J184" i="1"/>
  <c r="I184" i="1"/>
  <c r="H184" i="1"/>
  <c r="G184" i="1"/>
  <c r="F184" i="1"/>
  <c r="K183" i="1"/>
  <c r="J183" i="1"/>
  <c r="I183" i="1"/>
  <c r="H183" i="1"/>
  <c r="G183" i="1"/>
  <c r="F183" i="1"/>
  <c r="K182" i="1"/>
  <c r="J182" i="1"/>
  <c r="I182" i="1"/>
  <c r="H182" i="1"/>
  <c r="G182" i="1"/>
  <c r="F182" i="1"/>
  <c r="K181" i="1"/>
  <c r="J181" i="1"/>
  <c r="I181" i="1"/>
  <c r="H181" i="1"/>
  <c r="G181" i="1"/>
  <c r="F181" i="1"/>
  <c r="K180" i="1"/>
  <c r="J180" i="1"/>
  <c r="I180" i="1"/>
  <c r="H180" i="1"/>
  <c r="G180" i="1"/>
  <c r="F180" i="1"/>
  <c r="K179" i="1"/>
  <c r="J179" i="1"/>
  <c r="I179" i="1"/>
  <c r="H179" i="1"/>
  <c r="G179" i="1"/>
  <c r="F179" i="1"/>
  <c r="K178" i="1"/>
  <c r="J178" i="1"/>
  <c r="I178" i="1"/>
  <c r="H178" i="1"/>
  <c r="G178" i="1"/>
  <c r="F178" i="1"/>
  <c r="K177" i="1"/>
  <c r="J177" i="1"/>
  <c r="I177" i="1"/>
  <c r="H177" i="1"/>
  <c r="G177" i="1"/>
  <c r="F177" i="1"/>
  <c r="K176" i="1"/>
  <c r="J176" i="1"/>
  <c r="I176" i="1"/>
  <c r="H176" i="1"/>
  <c r="G176" i="1"/>
  <c r="F176" i="1"/>
  <c r="K175" i="1"/>
  <c r="J175" i="1"/>
  <c r="I175" i="1"/>
  <c r="H175" i="1"/>
  <c r="G175" i="1"/>
  <c r="F175" i="1"/>
  <c r="K174" i="1"/>
  <c r="J174" i="1"/>
  <c r="I174" i="1"/>
  <c r="H174" i="1"/>
  <c r="G174" i="1"/>
  <c r="F174" i="1"/>
  <c r="K173" i="1"/>
  <c r="J173" i="1"/>
  <c r="I173" i="1"/>
  <c r="H173" i="1"/>
  <c r="G173" i="1"/>
  <c r="F173" i="1"/>
  <c r="K172" i="1"/>
  <c r="J172" i="1"/>
  <c r="I172" i="1"/>
  <c r="H172" i="1"/>
  <c r="G172" i="1"/>
  <c r="F172" i="1"/>
  <c r="K171" i="1"/>
  <c r="J171" i="1"/>
  <c r="I171" i="1"/>
  <c r="H171" i="1"/>
  <c r="G171" i="1"/>
  <c r="F171" i="1"/>
  <c r="K170" i="1"/>
  <c r="J170" i="1"/>
  <c r="I170" i="1"/>
  <c r="H170" i="1"/>
  <c r="G170" i="1"/>
  <c r="F170" i="1"/>
  <c r="K169" i="1"/>
  <c r="J169" i="1"/>
  <c r="I169" i="1"/>
  <c r="H169" i="1"/>
  <c r="G169" i="1"/>
  <c r="F169" i="1"/>
  <c r="K168" i="1"/>
  <c r="J168" i="1"/>
  <c r="I168" i="1"/>
  <c r="H168" i="1"/>
  <c r="G168" i="1"/>
  <c r="F168" i="1"/>
  <c r="K167" i="1"/>
  <c r="J167" i="1"/>
  <c r="I167" i="1"/>
  <c r="H167" i="1"/>
  <c r="G167" i="1"/>
  <c r="F167" i="1"/>
  <c r="K166" i="1"/>
  <c r="J166" i="1"/>
  <c r="I166" i="1"/>
  <c r="H166" i="1"/>
  <c r="G166" i="1"/>
  <c r="F166" i="1"/>
  <c r="K165" i="1"/>
  <c r="J165" i="1"/>
  <c r="I165" i="1"/>
  <c r="H165" i="1"/>
  <c r="G165" i="1"/>
  <c r="F165" i="1"/>
  <c r="K164" i="1"/>
  <c r="J164" i="1"/>
  <c r="I164" i="1"/>
  <c r="H164" i="1"/>
  <c r="G164" i="1"/>
  <c r="F164" i="1"/>
  <c r="K163" i="1"/>
  <c r="J163" i="1"/>
  <c r="I163" i="1"/>
  <c r="H163" i="1"/>
  <c r="G163" i="1"/>
  <c r="F163" i="1"/>
  <c r="K162" i="1"/>
  <c r="J162" i="1"/>
  <c r="I162" i="1"/>
  <c r="H162" i="1"/>
  <c r="G162" i="1"/>
  <c r="F162" i="1"/>
  <c r="K161" i="1"/>
  <c r="J161" i="1"/>
  <c r="I161" i="1"/>
  <c r="H161" i="1"/>
  <c r="G161" i="1"/>
  <c r="F161" i="1"/>
  <c r="K160" i="1"/>
  <c r="J160" i="1"/>
  <c r="I160" i="1"/>
  <c r="H160" i="1"/>
  <c r="G160" i="1"/>
  <c r="F160" i="1"/>
  <c r="K159" i="1"/>
  <c r="J159" i="1"/>
  <c r="I159" i="1"/>
  <c r="H159" i="1"/>
  <c r="G159" i="1"/>
  <c r="F159" i="1"/>
  <c r="K158" i="1"/>
  <c r="J158" i="1"/>
  <c r="I158" i="1"/>
  <c r="H158" i="1"/>
  <c r="G158" i="1"/>
  <c r="F158" i="1"/>
  <c r="K157" i="1"/>
  <c r="J157" i="1"/>
  <c r="I157" i="1"/>
  <c r="H157" i="1"/>
  <c r="G157" i="1"/>
  <c r="F157" i="1"/>
  <c r="K156" i="1"/>
  <c r="J156" i="1"/>
  <c r="I156" i="1"/>
  <c r="H156" i="1"/>
  <c r="G156" i="1"/>
  <c r="F156" i="1"/>
  <c r="K155" i="1"/>
  <c r="J155" i="1"/>
  <c r="I155" i="1"/>
  <c r="H155" i="1"/>
  <c r="G155" i="1"/>
  <c r="F155" i="1"/>
  <c r="K154" i="1"/>
  <c r="J154" i="1"/>
  <c r="I154" i="1"/>
  <c r="H154" i="1"/>
  <c r="G154" i="1"/>
  <c r="F154" i="1"/>
  <c r="K153" i="1"/>
  <c r="J153" i="1"/>
  <c r="I153" i="1"/>
  <c r="H153" i="1"/>
  <c r="G153" i="1"/>
  <c r="F153" i="1"/>
  <c r="K152" i="1"/>
  <c r="J152" i="1"/>
  <c r="I152" i="1"/>
  <c r="H152" i="1"/>
  <c r="G152" i="1"/>
  <c r="F152" i="1"/>
  <c r="K151" i="1"/>
  <c r="J151" i="1"/>
  <c r="I151" i="1"/>
  <c r="H151" i="1"/>
  <c r="G151" i="1"/>
  <c r="F151" i="1"/>
  <c r="K150" i="1"/>
  <c r="J150" i="1"/>
  <c r="I150" i="1"/>
  <c r="H150" i="1"/>
  <c r="G150" i="1"/>
  <c r="F150" i="1"/>
  <c r="K149" i="1"/>
  <c r="J149" i="1"/>
  <c r="I149" i="1"/>
  <c r="H149" i="1"/>
  <c r="G149" i="1"/>
  <c r="F149" i="1"/>
  <c r="K148" i="1"/>
  <c r="J148" i="1"/>
  <c r="I148" i="1"/>
  <c r="H148" i="1"/>
  <c r="G148" i="1"/>
  <c r="F148" i="1"/>
  <c r="K147" i="1"/>
  <c r="J147" i="1"/>
  <c r="I147" i="1"/>
  <c r="H147" i="1"/>
  <c r="G147" i="1"/>
  <c r="F147" i="1"/>
  <c r="K146" i="1"/>
  <c r="J146" i="1"/>
  <c r="I146" i="1"/>
  <c r="H146" i="1"/>
  <c r="G146" i="1"/>
  <c r="F146" i="1"/>
  <c r="K145" i="1"/>
  <c r="J145" i="1"/>
  <c r="I145" i="1"/>
  <c r="H145" i="1"/>
  <c r="G145" i="1"/>
  <c r="F145" i="1"/>
  <c r="K144" i="1"/>
  <c r="J144" i="1"/>
  <c r="I144" i="1"/>
  <c r="H144" i="1"/>
  <c r="G144" i="1"/>
  <c r="F144" i="1"/>
  <c r="K143" i="1"/>
  <c r="J143" i="1"/>
  <c r="I143" i="1"/>
  <c r="H143" i="1"/>
  <c r="G143" i="1"/>
  <c r="F143" i="1"/>
  <c r="K142" i="1"/>
  <c r="J142" i="1"/>
  <c r="I142" i="1"/>
  <c r="H142" i="1"/>
  <c r="G142" i="1"/>
  <c r="F142" i="1"/>
  <c r="K141" i="1"/>
  <c r="J141" i="1"/>
  <c r="I141" i="1"/>
  <c r="H141" i="1"/>
  <c r="G141" i="1"/>
  <c r="F141" i="1"/>
  <c r="K140" i="1"/>
  <c r="J140" i="1"/>
  <c r="I140" i="1"/>
  <c r="H140" i="1"/>
  <c r="G140" i="1"/>
  <c r="F140" i="1"/>
  <c r="K139" i="1"/>
  <c r="J139" i="1"/>
  <c r="I139" i="1"/>
  <c r="H139" i="1"/>
  <c r="G139" i="1"/>
  <c r="F139" i="1"/>
  <c r="K138" i="1"/>
  <c r="J138" i="1"/>
  <c r="I138" i="1"/>
  <c r="H138" i="1"/>
  <c r="G138" i="1"/>
  <c r="F138" i="1"/>
  <c r="K137" i="1"/>
  <c r="J137" i="1"/>
  <c r="I137" i="1"/>
  <c r="H137" i="1"/>
  <c r="G137" i="1"/>
  <c r="F137" i="1"/>
  <c r="K136" i="1"/>
  <c r="J136" i="1"/>
  <c r="I136" i="1"/>
  <c r="H136" i="1"/>
  <c r="G136" i="1"/>
  <c r="F136" i="1"/>
  <c r="K135" i="1"/>
  <c r="J135" i="1"/>
  <c r="I135" i="1"/>
  <c r="H135" i="1"/>
  <c r="G135" i="1"/>
  <c r="F135" i="1"/>
  <c r="K134" i="1"/>
  <c r="J134" i="1"/>
  <c r="I134" i="1"/>
  <c r="H134" i="1"/>
  <c r="G134" i="1"/>
  <c r="F134" i="1"/>
  <c r="K133" i="1"/>
  <c r="J133" i="1"/>
  <c r="I133" i="1"/>
  <c r="H133" i="1"/>
  <c r="G133" i="1"/>
  <c r="F133" i="1"/>
  <c r="K132" i="1"/>
  <c r="J132" i="1"/>
  <c r="I132" i="1"/>
  <c r="H132" i="1"/>
  <c r="G132" i="1"/>
  <c r="F132" i="1"/>
  <c r="K131" i="1"/>
  <c r="J131" i="1"/>
  <c r="I131" i="1"/>
  <c r="H131" i="1"/>
  <c r="G131" i="1"/>
  <c r="F131" i="1"/>
  <c r="K130" i="1"/>
  <c r="J130" i="1"/>
  <c r="I130" i="1"/>
  <c r="H130" i="1"/>
  <c r="G130" i="1"/>
  <c r="F130" i="1"/>
  <c r="K129" i="1"/>
  <c r="J129" i="1"/>
  <c r="I129" i="1"/>
  <c r="H129" i="1"/>
  <c r="G129" i="1"/>
  <c r="F129" i="1"/>
  <c r="K128" i="1"/>
  <c r="J128" i="1"/>
  <c r="I128" i="1"/>
  <c r="H128" i="1"/>
  <c r="G128" i="1"/>
  <c r="F128" i="1"/>
  <c r="K127" i="1"/>
  <c r="J127" i="1"/>
  <c r="I127" i="1"/>
  <c r="H127" i="1"/>
  <c r="G127" i="1"/>
  <c r="F127" i="1"/>
  <c r="K126" i="1"/>
  <c r="J126" i="1"/>
  <c r="I126" i="1"/>
  <c r="H126" i="1"/>
  <c r="G126" i="1"/>
  <c r="F126" i="1"/>
  <c r="K125" i="1"/>
  <c r="J125" i="1"/>
  <c r="I125" i="1"/>
  <c r="H125" i="1"/>
  <c r="G125" i="1"/>
  <c r="F125" i="1"/>
  <c r="K124" i="1"/>
  <c r="J124" i="1"/>
  <c r="I124" i="1"/>
  <c r="H124" i="1"/>
  <c r="G124" i="1"/>
  <c r="F124" i="1"/>
  <c r="K123" i="1"/>
  <c r="J123" i="1"/>
  <c r="I123" i="1"/>
  <c r="H123" i="1"/>
  <c r="G123" i="1"/>
  <c r="F123" i="1"/>
  <c r="K122" i="1"/>
  <c r="J122" i="1"/>
  <c r="I122" i="1"/>
  <c r="H122" i="1"/>
  <c r="G122" i="1"/>
  <c r="F122" i="1"/>
  <c r="K121" i="1"/>
  <c r="J121" i="1"/>
  <c r="I121" i="1"/>
  <c r="H121" i="1"/>
  <c r="G121" i="1"/>
  <c r="F121" i="1"/>
  <c r="K120" i="1"/>
  <c r="J120" i="1"/>
  <c r="I120" i="1"/>
  <c r="H120" i="1"/>
  <c r="G120" i="1"/>
  <c r="F120" i="1"/>
  <c r="K119" i="1"/>
  <c r="J119" i="1"/>
  <c r="I119" i="1"/>
  <c r="H119" i="1"/>
  <c r="G119" i="1"/>
  <c r="F119" i="1"/>
  <c r="K118" i="1"/>
  <c r="J118" i="1"/>
  <c r="I118" i="1"/>
  <c r="H118" i="1"/>
  <c r="G118" i="1"/>
  <c r="F118" i="1"/>
  <c r="K117" i="1"/>
  <c r="J117" i="1"/>
  <c r="I117" i="1"/>
  <c r="H117" i="1"/>
  <c r="G117" i="1"/>
  <c r="F117" i="1"/>
  <c r="K116" i="1"/>
  <c r="J116" i="1"/>
  <c r="I116" i="1"/>
  <c r="H116" i="1"/>
  <c r="G116" i="1"/>
  <c r="F116" i="1"/>
  <c r="K115" i="1"/>
  <c r="J115" i="1"/>
  <c r="I115" i="1"/>
  <c r="H115" i="1"/>
  <c r="G115" i="1"/>
  <c r="F115" i="1"/>
  <c r="K114" i="1"/>
  <c r="J114" i="1"/>
  <c r="I114" i="1"/>
  <c r="H114" i="1"/>
  <c r="G114" i="1"/>
  <c r="F114" i="1"/>
  <c r="K113" i="1"/>
  <c r="J113" i="1"/>
  <c r="I113" i="1"/>
  <c r="H113" i="1"/>
  <c r="G113" i="1"/>
  <c r="F113" i="1"/>
  <c r="K112" i="1"/>
  <c r="J112" i="1"/>
  <c r="I112" i="1"/>
  <c r="H112" i="1"/>
  <c r="G112" i="1"/>
  <c r="F112" i="1"/>
  <c r="K111" i="1"/>
  <c r="J111" i="1"/>
  <c r="I111" i="1"/>
  <c r="H111" i="1"/>
  <c r="G111" i="1"/>
  <c r="F111" i="1"/>
  <c r="K110" i="1"/>
  <c r="J110" i="1"/>
  <c r="I110" i="1"/>
  <c r="H110" i="1"/>
  <c r="G110" i="1"/>
  <c r="F110" i="1"/>
  <c r="K109" i="1"/>
  <c r="J109" i="1"/>
  <c r="I109" i="1"/>
  <c r="H109" i="1"/>
  <c r="G109" i="1"/>
  <c r="F109" i="1"/>
  <c r="K108" i="1"/>
  <c r="J108" i="1"/>
  <c r="I108" i="1"/>
  <c r="H108" i="1"/>
  <c r="G108" i="1"/>
  <c r="F108" i="1"/>
  <c r="K107" i="1"/>
  <c r="J107" i="1"/>
  <c r="I107" i="1"/>
  <c r="H107" i="1"/>
  <c r="G107" i="1"/>
  <c r="F107" i="1"/>
  <c r="K106" i="1"/>
  <c r="J106" i="1"/>
  <c r="I106" i="1"/>
  <c r="H106" i="1"/>
  <c r="G106" i="1"/>
  <c r="F106" i="1"/>
  <c r="K105" i="1"/>
  <c r="J105" i="1"/>
  <c r="I105" i="1"/>
  <c r="H105" i="1"/>
  <c r="G105" i="1"/>
  <c r="F105" i="1"/>
  <c r="K104" i="1"/>
  <c r="J104" i="1"/>
  <c r="I104" i="1"/>
  <c r="H104" i="1"/>
  <c r="G104" i="1"/>
  <c r="F104" i="1"/>
  <c r="K103" i="1"/>
  <c r="J103" i="1"/>
  <c r="I103" i="1"/>
  <c r="H103" i="1"/>
  <c r="G103" i="1"/>
  <c r="F103" i="1"/>
  <c r="K102" i="1"/>
  <c r="J102" i="1"/>
  <c r="I102" i="1"/>
  <c r="H102" i="1"/>
  <c r="G102" i="1"/>
  <c r="F102" i="1"/>
  <c r="K101" i="1"/>
  <c r="J101" i="1"/>
  <c r="I101" i="1"/>
  <c r="H101" i="1"/>
  <c r="G101" i="1"/>
  <c r="F101" i="1"/>
  <c r="K100" i="1"/>
  <c r="J100" i="1"/>
  <c r="I100" i="1"/>
  <c r="H100" i="1"/>
  <c r="G100" i="1"/>
  <c r="F100" i="1"/>
  <c r="K99" i="1"/>
  <c r="J99" i="1"/>
  <c r="I99" i="1"/>
  <c r="H99" i="1"/>
  <c r="G99" i="1"/>
  <c r="F99" i="1"/>
  <c r="K98" i="1"/>
  <c r="J98" i="1"/>
  <c r="I98" i="1"/>
  <c r="H98" i="1"/>
  <c r="G98" i="1"/>
  <c r="F98" i="1"/>
  <c r="K97" i="1"/>
  <c r="J97" i="1"/>
  <c r="I97" i="1"/>
  <c r="H97" i="1"/>
  <c r="G97" i="1"/>
  <c r="F97" i="1"/>
  <c r="K96" i="1"/>
  <c r="J96" i="1"/>
  <c r="I96" i="1"/>
  <c r="H96" i="1"/>
  <c r="G96" i="1"/>
  <c r="F96" i="1"/>
  <c r="K95" i="1"/>
  <c r="J95" i="1"/>
  <c r="I95" i="1"/>
  <c r="H95" i="1"/>
  <c r="G95" i="1"/>
  <c r="F95" i="1"/>
  <c r="K94" i="1"/>
  <c r="J94" i="1"/>
  <c r="I94" i="1"/>
  <c r="H94" i="1"/>
  <c r="G94" i="1"/>
  <c r="F94" i="1"/>
  <c r="K93" i="1"/>
  <c r="J93" i="1"/>
  <c r="I93" i="1"/>
  <c r="H93" i="1"/>
  <c r="G93" i="1"/>
  <c r="F93" i="1"/>
  <c r="K92" i="1"/>
  <c r="J92" i="1"/>
  <c r="I92" i="1"/>
  <c r="H92" i="1"/>
  <c r="G92" i="1"/>
  <c r="F92" i="1"/>
  <c r="K91" i="1"/>
  <c r="J91" i="1"/>
  <c r="I91" i="1"/>
  <c r="H91" i="1"/>
  <c r="G91" i="1"/>
  <c r="F91" i="1"/>
  <c r="K90" i="1"/>
  <c r="J90" i="1"/>
  <c r="I90" i="1"/>
  <c r="H90" i="1"/>
  <c r="G90" i="1"/>
  <c r="F90" i="1"/>
  <c r="K89" i="1"/>
  <c r="J89" i="1"/>
  <c r="I89" i="1"/>
  <c r="H89" i="1"/>
  <c r="G89" i="1"/>
  <c r="F89" i="1"/>
  <c r="K88" i="1"/>
  <c r="J88" i="1"/>
  <c r="I88" i="1"/>
  <c r="H88" i="1"/>
  <c r="G88" i="1"/>
  <c r="F88" i="1"/>
  <c r="K87" i="1"/>
  <c r="J87" i="1"/>
  <c r="I87" i="1"/>
  <c r="H87" i="1"/>
  <c r="G87" i="1"/>
  <c r="F87" i="1"/>
  <c r="K86" i="1"/>
  <c r="J86" i="1"/>
  <c r="I86" i="1"/>
  <c r="H86" i="1"/>
  <c r="G86" i="1"/>
  <c r="F86" i="1"/>
  <c r="K85" i="1"/>
  <c r="J85" i="1"/>
  <c r="I85" i="1"/>
  <c r="H85" i="1"/>
  <c r="G85" i="1"/>
  <c r="F85" i="1"/>
  <c r="K84" i="1"/>
  <c r="J84" i="1"/>
  <c r="I84" i="1"/>
  <c r="H84" i="1"/>
  <c r="G84" i="1"/>
  <c r="F84" i="1"/>
  <c r="K83" i="1"/>
  <c r="J83" i="1"/>
  <c r="I83" i="1"/>
  <c r="H83" i="1"/>
  <c r="G83" i="1"/>
  <c r="F83" i="1"/>
  <c r="K82" i="1"/>
  <c r="J82" i="1"/>
  <c r="I82" i="1"/>
  <c r="H82" i="1"/>
  <c r="G82" i="1"/>
  <c r="F82" i="1"/>
  <c r="K81" i="1"/>
  <c r="J81" i="1"/>
  <c r="I81" i="1"/>
  <c r="H81" i="1"/>
  <c r="G81" i="1"/>
  <c r="F81" i="1"/>
  <c r="K80" i="1"/>
  <c r="J80" i="1"/>
  <c r="I80" i="1"/>
  <c r="H80" i="1"/>
  <c r="G80" i="1"/>
  <c r="F80" i="1"/>
  <c r="K79" i="1"/>
  <c r="J79" i="1"/>
  <c r="I79" i="1"/>
  <c r="H79" i="1"/>
  <c r="G79" i="1"/>
  <c r="F79" i="1"/>
  <c r="K78" i="1"/>
  <c r="J78" i="1"/>
  <c r="I78" i="1"/>
  <c r="H78" i="1"/>
  <c r="G78" i="1"/>
  <c r="F78" i="1"/>
  <c r="K77" i="1"/>
  <c r="J77" i="1"/>
  <c r="I77" i="1"/>
  <c r="H77" i="1"/>
  <c r="G77" i="1"/>
  <c r="F77" i="1"/>
  <c r="K76" i="1"/>
  <c r="J76" i="1"/>
  <c r="I76" i="1"/>
  <c r="H76" i="1"/>
  <c r="G76" i="1"/>
  <c r="F76" i="1"/>
  <c r="K75" i="1"/>
  <c r="J75" i="1"/>
  <c r="I75" i="1"/>
  <c r="H75" i="1"/>
  <c r="G75" i="1"/>
  <c r="F75" i="1"/>
  <c r="K74" i="1"/>
  <c r="J74" i="1"/>
  <c r="I74" i="1"/>
  <c r="H74" i="1"/>
  <c r="G74" i="1"/>
  <c r="F74" i="1"/>
  <c r="K73" i="1"/>
  <c r="J73" i="1"/>
  <c r="I73" i="1"/>
  <c r="H73" i="1"/>
  <c r="G73" i="1"/>
  <c r="F73" i="1"/>
  <c r="K72" i="1"/>
  <c r="J72" i="1"/>
  <c r="I72" i="1"/>
  <c r="H72" i="1"/>
  <c r="G72" i="1"/>
  <c r="F72" i="1"/>
  <c r="K71" i="1"/>
  <c r="J71" i="1"/>
  <c r="I71" i="1"/>
  <c r="H71" i="1"/>
  <c r="G71" i="1"/>
  <c r="F71" i="1"/>
  <c r="K70" i="1"/>
  <c r="J70" i="1"/>
  <c r="I70" i="1"/>
  <c r="H70" i="1"/>
  <c r="G70" i="1"/>
  <c r="F70" i="1"/>
  <c r="K69" i="1"/>
  <c r="J69" i="1"/>
  <c r="I69" i="1"/>
  <c r="H69" i="1"/>
  <c r="G69" i="1"/>
  <c r="F69" i="1"/>
  <c r="K68" i="1"/>
  <c r="J68" i="1"/>
  <c r="I68" i="1"/>
  <c r="H68" i="1"/>
  <c r="G68" i="1"/>
  <c r="F68" i="1"/>
  <c r="K67" i="1"/>
  <c r="J67" i="1"/>
  <c r="I67" i="1"/>
  <c r="H67" i="1"/>
  <c r="G67" i="1"/>
  <c r="F67" i="1"/>
  <c r="K66" i="1"/>
  <c r="J66" i="1"/>
  <c r="I66" i="1"/>
  <c r="H66" i="1"/>
  <c r="G66" i="1"/>
  <c r="F66" i="1"/>
  <c r="K65" i="1"/>
  <c r="J65" i="1"/>
  <c r="I65" i="1"/>
  <c r="H65" i="1"/>
  <c r="G65" i="1"/>
  <c r="F65" i="1"/>
  <c r="K64" i="1"/>
  <c r="J64" i="1"/>
  <c r="I64" i="1"/>
  <c r="H64" i="1"/>
  <c r="G64" i="1"/>
  <c r="F64" i="1"/>
  <c r="K63" i="1"/>
  <c r="J63" i="1"/>
  <c r="I63" i="1"/>
  <c r="H63" i="1"/>
  <c r="G63" i="1"/>
  <c r="F63" i="1"/>
  <c r="K62" i="1"/>
  <c r="J62" i="1"/>
  <c r="I62" i="1"/>
  <c r="H62" i="1"/>
  <c r="G62" i="1"/>
  <c r="F62" i="1"/>
  <c r="K61" i="1"/>
  <c r="J61" i="1"/>
  <c r="I61" i="1"/>
  <c r="H61" i="1"/>
  <c r="G61" i="1"/>
  <c r="F61" i="1"/>
  <c r="K60" i="1"/>
  <c r="J60" i="1"/>
  <c r="I60" i="1"/>
  <c r="H60" i="1"/>
  <c r="G60" i="1"/>
  <c r="F60" i="1"/>
  <c r="K59" i="1"/>
  <c r="J59" i="1"/>
  <c r="I59" i="1"/>
  <c r="H59" i="1"/>
  <c r="G59" i="1"/>
  <c r="F59" i="1"/>
  <c r="K58" i="1"/>
  <c r="J58" i="1"/>
  <c r="I58" i="1"/>
  <c r="H58" i="1"/>
  <c r="G58" i="1"/>
  <c r="F58" i="1"/>
  <c r="K57" i="1"/>
  <c r="J57" i="1"/>
  <c r="I57" i="1"/>
  <c r="H57" i="1"/>
  <c r="G57" i="1"/>
  <c r="F57" i="1"/>
  <c r="K56" i="1"/>
  <c r="J56" i="1"/>
  <c r="I56" i="1"/>
  <c r="H56" i="1"/>
  <c r="G56" i="1"/>
  <c r="F56" i="1"/>
  <c r="K55" i="1"/>
  <c r="J55" i="1"/>
  <c r="I55" i="1"/>
  <c r="H55" i="1"/>
  <c r="G55" i="1"/>
  <c r="F55" i="1"/>
  <c r="K54" i="1"/>
  <c r="J54" i="1"/>
  <c r="I54" i="1"/>
  <c r="H54" i="1"/>
  <c r="G54" i="1"/>
  <c r="F54" i="1"/>
  <c r="K53" i="1"/>
  <c r="J53" i="1"/>
  <c r="I53" i="1"/>
  <c r="H53" i="1"/>
  <c r="G53" i="1"/>
  <c r="F53" i="1"/>
  <c r="K52" i="1"/>
  <c r="J52" i="1"/>
  <c r="I52" i="1"/>
  <c r="H52" i="1"/>
  <c r="G52" i="1"/>
  <c r="F52" i="1"/>
  <c r="K51" i="1"/>
  <c r="J51" i="1"/>
  <c r="I51" i="1"/>
  <c r="H51" i="1"/>
  <c r="G51" i="1"/>
  <c r="F51" i="1"/>
  <c r="K50" i="1"/>
  <c r="J50" i="1"/>
  <c r="I50" i="1"/>
  <c r="H50" i="1"/>
  <c r="G50" i="1"/>
  <c r="F50" i="1"/>
  <c r="K49" i="1"/>
  <c r="J49" i="1"/>
  <c r="I49" i="1"/>
  <c r="H49" i="1"/>
  <c r="G49" i="1"/>
  <c r="F49" i="1"/>
  <c r="K48" i="1"/>
  <c r="J48" i="1"/>
  <c r="I48" i="1"/>
  <c r="H48" i="1"/>
  <c r="G48" i="1"/>
  <c r="F48" i="1"/>
  <c r="K47" i="1"/>
  <c r="J47" i="1"/>
  <c r="I47" i="1"/>
  <c r="H47" i="1"/>
  <c r="G47" i="1"/>
  <c r="F47" i="1"/>
  <c r="K46" i="1"/>
  <c r="J46" i="1"/>
  <c r="I46" i="1"/>
  <c r="H46" i="1"/>
  <c r="G46" i="1"/>
  <c r="F46" i="1"/>
  <c r="K45" i="1"/>
  <c r="J45" i="1"/>
  <c r="I45" i="1"/>
  <c r="H45" i="1"/>
  <c r="G45" i="1"/>
  <c r="F45" i="1"/>
  <c r="K44" i="1"/>
  <c r="J44" i="1"/>
  <c r="I44" i="1"/>
  <c r="H44" i="1"/>
  <c r="G44" i="1"/>
  <c r="F44" i="1"/>
  <c r="K43" i="1"/>
  <c r="J43" i="1"/>
  <c r="I43" i="1"/>
  <c r="H43" i="1"/>
  <c r="G43" i="1"/>
  <c r="F43" i="1"/>
  <c r="K42" i="1"/>
  <c r="J42" i="1"/>
  <c r="I42" i="1"/>
  <c r="H42" i="1"/>
  <c r="G42" i="1"/>
  <c r="F42" i="1"/>
  <c r="K41" i="1"/>
  <c r="J41" i="1"/>
  <c r="I41" i="1"/>
  <c r="H41" i="1"/>
  <c r="G41" i="1"/>
  <c r="F41" i="1"/>
  <c r="K40" i="1"/>
  <c r="J40" i="1"/>
  <c r="I40" i="1"/>
  <c r="H40" i="1"/>
  <c r="G40" i="1"/>
  <c r="F40" i="1"/>
  <c r="K39" i="1"/>
  <c r="J39" i="1"/>
  <c r="I39" i="1"/>
  <c r="H39" i="1"/>
  <c r="G39" i="1"/>
  <c r="F39" i="1"/>
  <c r="K38" i="1"/>
  <c r="J38" i="1"/>
  <c r="I38" i="1"/>
  <c r="H38" i="1"/>
  <c r="G38" i="1"/>
  <c r="F38" i="1"/>
  <c r="K37" i="1"/>
  <c r="J37" i="1"/>
  <c r="I37" i="1"/>
  <c r="H37" i="1"/>
  <c r="G37" i="1"/>
  <c r="F37" i="1"/>
  <c r="K36" i="1"/>
  <c r="J36" i="1"/>
  <c r="I36" i="1"/>
  <c r="H36" i="1"/>
  <c r="G36" i="1"/>
  <c r="F36" i="1"/>
  <c r="K35" i="1"/>
  <c r="J35" i="1"/>
  <c r="I35" i="1"/>
  <c r="H35" i="1"/>
  <c r="G35" i="1"/>
  <c r="F35" i="1"/>
  <c r="K34" i="1"/>
  <c r="J34" i="1"/>
  <c r="I34" i="1"/>
  <c r="H34" i="1"/>
  <c r="G34" i="1"/>
  <c r="F34" i="1"/>
  <c r="K33" i="1"/>
  <c r="J33" i="1"/>
  <c r="I33" i="1"/>
  <c r="H33" i="1"/>
  <c r="G33" i="1"/>
  <c r="F33" i="1"/>
  <c r="K32" i="1"/>
  <c r="J32" i="1"/>
  <c r="I32" i="1"/>
  <c r="H32" i="1"/>
  <c r="G32" i="1"/>
  <c r="F32" i="1"/>
  <c r="K31" i="1"/>
  <c r="J31" i="1"/>
  <c r="I31" i="1"/>
  <c r="H31" i="1"/>
  <c r="G31" i="1"/>
  <c r="F31" i="1"/>
  <c r="K30" i="1"/>
  <c r="J30" i="1"/>
  <c r="I30" i="1"/>
  <c r="H30" i="1"/>
  <c r="G30" i="1"/>
  <c r="F30" i="1"/>
  <c r="K29" i="1"/>
  <c r="J29" i="1"/>
  <c r="I29" i="1"/>
  <c r="H29" i="1"/>
  <c r="G29" i="1"/>
  <c r="F29" i="1"/>
  <c r="K28" i="1"/>
  <c r="J28" i="1"/>
  <c r="I28" i="1"/>
  <c r="H28" i="1"/>
  <c r="G28" i="1"/>
  <c r="F28" i="1"/>
  <c r="K27" i="1"/>
  <c r="J27" i="1"/>
  <c r="I27" i="1"/>
  <c r="H27" i="1"/>
  <c r="G27" i="1"/>
  <c r="F27" i="1"/>
  <c r="K26" i="1"/>
  <c r="J26" i="1"/>
  <c r="I26" i="1"/>
  <c r="H26" i="1"/>
  <c r="G26" i="1"/>
  <c r="F26" i="1"/>
  <c r="K25" i="1"/>
  <c r="J25" i="1"/>
  <c r="I25" i="1"/>
  <c r="H25" i="1"/>
  <c r="G25" i="1"/>
  <c r="F25" i="1"/>
  <c r="K24" i="1"/>
  <c r="J24" i="1"/>
  <c r="I24" i="1"/>
  <c r="H24" i="1"/>
  <c r="G24" i="1"/>
  <c r="F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K17" i="1"/>
  <c r="J17" i="1"/>
  <c r="I17" i="1"/>
  <c r="H17" i="1"/>
  <c r="G17" i="1"/>
  <c r="F17" i="1"/>
  <c r="K16" i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K12" i="1"/>
  <c r="J12" i="1"/>
  <c r="I12" i="1"/>
  <c r="H12" i="1"/>
  <c r="G12" i="1"/>
  <c r="F12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<sst xmlns="http://schemas.openxmlformats.org/spreadsheetml/2006/main" count="16" uniqueCount="16">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</sst>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</c:v>
                </c:pt>
                <c:pt idx="72">
                  <c:v>0.144</c:v>
                </c:pt>
                <c:pt idx="73">
                  <c:v>0.146</c:v>
                </c:pt>
                <c:pt idx="74">
                  <c:v>0.148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</c:v>
                </c:pt>
                <c:pt idx="82">
                  <c:v>0.164</c:v>
                </c:pt>
                <c:pt idx="83">
                  <c:v>0.166</c:v>
                </c:pt>
                <c:pt idx="84">
                  <c:v>0.168</c:v>
                </c:pt>
                <c:pt idx="85">
                  <c:v>0.17</c:v>
                </c:pt>
                <c:pt idx="86">
                  <c:v>0.172</c:v>
                </c:pt>
                <c:pt idx="87">
                  <c:v>0.174</c:v>
                </c:pt>
                <c:pt idx="88">
                  <c:v>0.176</c:v>
                </c:pt>
                <c:pt idx="89">
                  <c:v>0.178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</c:v>
                </c:pt>
                <c:pt idx="98">
                  <c:v>0.196</c:v>
                </c:pt>
                <c:pt idx="99">
                  <c:v>0.198</c:v>
                </c:pt>
                <c:pt idx="100">
                  <c:v>0.2</c:v>
                </c:pt>
                <c:pt idx="101">
                  <c:v>0.202</c:v>
                </c:pt>
                <c:pt idx="102">
                  <c:v>0.204</c:v>
                </c:pt>
                <c:pt idx="103">
                  <c:v>0.206</c:v>
                </c:pt>
                <c:pt idx="104">
                  <c:v>0.208</c:v>
                </c:pt>
                <c:pt idx="105">
                  <c:v>0.21</c:v>
                </c:pt>
                <c:pt idx="106">
                  <c:v>0.212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</c:v>
                </c:pt>
                <c:pt idx="114">
                  <c:v>0.228</c:v>
                </c:pt>
                <c:pt idx="115">
                  <c:v>0.23</c:v>
                </c:pt>
                <c:pt idx="116">
                  <c:v>0.232</c:v>
                </c:pt>
                <c:pt idx="117">
                  <c:v>0.234</c:v>
                </c:pt>
                <c:pt idx="118">
                  <c:v>0.236</c:v>
                </c:pt>
                <c:pt idx="119">
                  <c:v>0.238</c:v>
                </c:pt>
                <c:pt idx="120">
                  <c:v>0.24</c:v>
                </c:pt>
                <c:pt idx="121">
                  <c:v>0.242</c:v>
                </c:pt>
                <c:pt idx="122">
                  <c:v>0.244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</c:v>
                </c:pt>
                <c:pt idx="129">
                  <c:v>0.258</c:v>
                </c:pt>
                <c:pt idx="130">
                  <c:v>0.26</c:v>
                </c:pt>
                <c:pt idx="131">
                  <c:v>0.262</c:v>
                </c:pt>
                <c:pt idx="132">
                  <c:v>0.264</c:v>
                </c:pt>
                <c:pt idx="133">
                  <c:v>0.266</c:v>
                </c:pt>
                <c:pt idx="134">
                  <c:v>0.268</c:v>
                </c:pt>
                <c:pt idx="135">
                  <c:v>0.27</c:v>
                </c:pt>
                <c:pt idx="136">
                  <c:v>0.272</c:v>
                </c:pt>
                <c:pt idx="137">
                  <c:v>0.274</c:v>
                </c:pt>
                <c:pt idx="138">
                  <c:v>0.276</c:v>
                </c:pt>
                <c:pt idx="139">
                  <c:v>0.278</c:v>
                </c:pt>
                <c:pt idx="140">
                  <c:v>0.28</c:v>
                </c:pt>
                <c:pt idx="141">
                  <c:v>0.282</c:v>
                </c:pt>
                <c:pt idx="142">
                  <c:v>0.284</c:v>
                </c:pt>
                <c:pt idx="143">
                  <c:v>0.286</c:v>
                </c:pt>
                <c:pt idx="144">
                  <c:v>0.288</c:v>
                </c:pt>
                <c:pt idx="145">
                  <c:v>0.29</c:v>
                </c:pt>
                <c:pt idx="146">
                  <c:v>0.292</c:v>
                </c:pt>
                <c:pt idx="147">
                  <c:v>0.294</c:v>
                </c:pt>
                <c:pt idx="148">
                  <c:v>0.296</c:v>
                </c:pt>
                <c:pt idx="149">
                  <c:v>0.298</c:v>
                </c:pt>
                <c:pt idx="150">
                  <c:v>0.3</c:v>
                </c:pt>
                <c:pt idx="151">
                  <c:v>0.302</c:v>
                </c:pt>
                <c:pt idx="152">
                  <c:v>0.304</c:v>
                </c:pt>
                <c:pt idx="153">
                  <c:v>0.306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</c:v>
                </c:pt>
                <c:pt idx="162">
                  <c:v>0.324</c:v>
                </c:pt>
                <c:pt idx="163">
                  <c:v>0.326</c:v>
                </c:pt>
                <c:pt idx="164">
                  <c:v>0.328</c:v>
                </c:pt>
                <c:pt idx="165">
                  <c:v>0.33</c:v>
                </c:pt>
                <c:pt idx="166">
                  <c:v>0.332</c:v>
                </c:pt>
                <c:pt idx="167">
                  <c:v>0.334</c:v>
                </c:pt>
                <c:pt idx="168">
                  <c:v>0.336</c:v>
                </c:pt>
                <c:pt idx="169">
                  <c:v>0.338</c:v>
                </c:pt>
                <c:pt idx="170">
                  <c:v>0.34</c:v>
                </c:pt>
                <c:pt idx="171">
                  <c:v>0.342</c:v>
                </c:pt>
                <c:pt idx="172">
                  <c:v>0.344</c:v>
                </c:pt>
                <c:pt idx="173">
                  <c:v>0.346</c:v>
                </c:pt>
                <c:pt idx="174">
                  <c:v>0.348</c:v>
                </c:pt>
                <c:pt idx="175">
                  <c:v>0.35</c:v>
                </c:pt>
                <c:pt idx="176">
                  <c:v>0.352</c:v>
                </c:pt>
                <c:pt idx="177">
                  <c:v>0.354</c:v>
                </c:pt>
                <c:pt idx="178">
                  <c:v>0.356</c:v>
                </c:pt>
                <c:pt idx="179">
                  <c:v>0.358</c:v>
                </c:pt>
                <c:pt idx="180">
                  <c:v>0.36</c:v>
                </c:pt>
                <c:pt idx="181">
                  <c:v>0.362</c:v>
                </c:pt>
                <c:pt idx="182">
                  <c:v>0.364</c:v>
                </c:pt>
                <c:pt idx="183">
                  <c:v>0.366</c:v>
                </c:pt>
                <c:pt idx="184">
                  <c:v>0.368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</c:v>
                </c:pt>
                <c:pt idx="192">
                  <c:v>0.384</c:v>
                </c:pt>
                <c:pt idx="193">
                  <c:v>0.386</c:v>
                </c:pt>
                <c:pt idx="194">
                  <c:v>0.388</c:v>
                </c:pt>
                <c:pt idx="195">
                  <c:v>0.39</c:v>
                </c:pt>
                <c:pt idx="196">
                  <c:v>0.392</c:v>
                </c:pt>
                <c:pt idx="197">
                  <c:v>0.394</c:v>
                </c:pt>
                <c:pt idx="198">
                  <c:v>0.396</c:v>
                </c:pt>
                <c:pt idx="199">
                  <c:v>0.398</c:v>
                </c:pt>
                <c:pt idx="200">
                  <c:v>0.4</c:v>
                </c:pt>
                <c:pt idx="201">
                  <c:v>0.402</c:v>
                </c:pt>
                <c:pt idx="202">
                  <c:v>0.404</c:v>
                </c:pt>
                <c:pt idx="203">
                  <c:v>0.406</c:v>
                </c:pt>
                <c:pt idx="204">
                  <c:v>0.408</c:v>
                </c:pt>
                <c:pt idx="205">
                  <c:v>0.41</c:v>
                </c:pt>
                <c:pt idx="206">
                  <c:v>0.412</c:v>
                </c:pt>
                <c:pt idx="207">
                  <c:v>0.414</c:v>
                </c:pt>
                <c:pt idx="208">
                  <c:v>0.416</c:v>
                </c:pt>
                <c:pt idx="209">
                  <c:v>0.418</c:v>
                </c:pt>
                <c:pt idx="210">
                  <c:v>0.42</c:v>
                </c:pt>
                <c:pt idx="211">
                  <c:v>0.422</c:v>
                </c:pt>
                <c:pt idx="212">
                  <c:v>0.424</c:v>
                </c:pt>
                <c:pt idx="213">
                  <c:v>0.426</c:v>
                </c:pt>
                <c:pt idx="214">
                  <c:v>0.428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</c:v>
                </c:pt>
                <c:pt idx="223">
                  <c:v>0.446</c:v>
                </c:pt>
                <c:pt idx="224">
                  <c:v>0.448</c:v>
                </c:pt>
                <c:pt idx="225">
                  <c:v>0.45</c:v>
                </c:pt>
                <c:pt idx="226">
                  <c:v>0.452</c:v>
                </c:pt>
                <c:pt idx="227">
                  <c:v>0.454</c:v>
                </c:pt>
                <c:pt idx="228">
                  <c:v>0.456</c:v>
                </c:pt>
                <c:pt idx="229">
                  <c:v>0.458</c:v>
                </c:pt>
                <c:pt idx="230">
                  <c:v>0.46</c:v>
                </c:pt>
                <c:pt idx="231">
                  <c:v>0.462</c:v>
                </c:pt>
                <c:pt idx="232">
                  <c:v>0.464</c:v>
                </c:pt>
                <c:pt idx="233">
                  <c:v>0.466</c:v>
                </c:pt>
                <c:pt idx="234">
                  <c:v>0.468</c:v>
                </c:pt>
                <c:pt idx="235">
                  <c:v>0.47</c:v>
                </c:pt>
                <c:pt idx="236">
                  <c:v>0.472</c:v>
                </c:pt>
                <c:pt idx="237">
                  <c:v>0.474</c:v>
                </c:pt>
                <c:pt idx="238">
                  <c:v>0.476</c:v>
                </c:pt>
                <c:pt idx="239">
                  <c:v>0.478</c:v>
                </c:pt>
                <c:pt idx="240">
                  <c:v>0.48</c:v>
                </c:pt>
                <c:pt idx="241">
                  <c:v>0.482</c:v>
                </c:pt>
                <c:pt idx="242">
                  <c:v>0.484</c:v>
                </c:pt>
                <c:pt idx="243">
                  <c:v>0.486</c:v>
                </c:pt>
                <c:pt idx="244">
                  <c:v>0.488</c:v>
                </c:pt>
                <c:pt idx="245">
                  <c:v>0.49</c:v>
                </c:pt>
                <c:pt idx="246">
                  <c:v>0.492</c:v>
                </c:pt>
                <c:pt idx="247">
                  <c:v>0.494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</c:v>
                </c:pt>
                <c:pt idx="254">
                  <c:v>0.508</c:v>
                </c:pt>
                <c:pt idx="255">
                  <c:v>0.51</c:v>
                </c:pt>
                <c:pt idx="256">
                  <c:v>0.512</c:v>
                </c:pt>
                <c:pt idx="257">
                  <c:v>0.514</c:v>
                </c:pt>
                <c:pt idx="258">
                  <c:v>0.516</c:v>
                </c:pt>
                <c:pt idx="259">
                  <c:v>0.518</c:v>
                </c:pt>
                <c:pt idx="260">
                  <c:v>0.52</c:v>
                </c:pt>
                <c:pt idx="261">
                  <c:v>0.522</c:v>
                </c:pt>
                <c:pt idx="262">
                  <c:v>0.524</c:v>
                </c:pt>
                <c:pt idx="263">
                  <c:v>0.526</c:v>
                </c:pt>
                <c:pt idx="264">
                  <c:v>0.528</c:v>
                </c:pt>
                <c:pt idx="265">
                  <c:v>0.53</c:v>
                </c:pt>
                <c:pt idx="266">
                  <c:v>0.532</c:v>
                </c:pt>
                <c:pt idx="267">
                  <c:v>0.534</c:v>
                </c:pt>
                <c:pt idx="268">
                  <c:v>0.536</c:v>
                </c:pt>
                <c:pt idx="269">
                  <c:v>0.538</c:v>
                </c:pt>
                <c:pt idx="270">
                  <c:v>0.54</c:v>
                </c:pt>
                <c:pt idx="271">
                  <c:v>0.542</c:v>
                </c:pt>
                <c:pt idx="272">
                  <c:v>0.544</c:v>
                </c:pt>
                <c:pt idx="273">
                  <c:v>0.546</c:v>
                </c:pt>
                <c:pt idx="274">
                  <c:v>0.548</c:v>
                </c:pt>
                <c:pt idx="275">
                  <c:v>0.55</c:v>
                </c:pt>
                <c:pt idx="276">
                  <c:v>0.552</c:v>
                </c:pt>
                <c:pt idx="277">
                  <c:v>0.554</c:v>
                </c:pt>
                <c:pt idx="278">
                  <c:v>0.556</c:v>
                </c:pt>
                <c:pt idx="279">
                  <c:v>0.558</c:v>
                </c:pt>
                <c:pt idx="280">
                  <c:v>0.56</c:v>
                </c:pt>
                <c:pt idx="281">
                  <c:v>0.562</c:v>
                </c:pt>
                <c:pt idx="282">
                  <c:v>0.564</c:v>
                </c:pt>
                <c:pt idx="283">
                  <c:v>0.566</c:v>
                </c:pt>
                <c:pt idx="284">
                  <c:v>0.568</c:v>
                </c:pt>
                <c:pt idx="285">
                  <c:v>0.57</c:v>
                </c:pt>
                <c:pt idx="286">
                  <c:v>0.572</c:v>
                </c:pt>
                <c:pt idx="287">
                  <c:v>0.574</c:v>
                </c:pt>
                <c:pt idx="288">
                  <c:v>0.576</c:v>
                </c:pt>
                <c:pt idx="289">
                  <c:v>0.578</c:v>
                </c:pt>
                <c:pt idx="290">
                  <c:v>0.58</c:v>
                </c:pt>
                <c:pt idx="291">
                  <c:v>0.582</c:v>
                </c:pt>
                <c:pt idx="292">
                  <c:v>0.584</c:v>
                </c:pt>
                <c:pt idx="293">
                  <c:v>0.586</c:v>
                </c:pt>
                <c:pt idx="294">
                  <c:v>0.588</c:v>
                </c:pt>
                <c:pt idx="295">
                  <c:v>0.59</c:v>
                </c:pt>
                <c:pt idx="296">
                  <c:v>0.592</c:v>
                </c:pt>
                <c:pt idx="297">
                  <c:v>0.594</c:v>
                </c:pt>
                <c:pt idx="298">
                  <c:v>0.596</c:v>
                </c:pt>
                <c:pt idx="299">
                  <c:v>0.598</c:v>
                </c:pt>
                <c:pt idx="300">
                  <c:v>0.6</c:v>
                </c:pt>
                <c:pt idx="301">
                  <c:v>0.602</c:v>
                </c:pt>
                <c:pt idx="302">
                  <c:v>0.604</c:v>
                </c:pt>
                <c:pt idx="303">
                  <c:v>0.606</c:v>
                </c:pt>
                <c:pt idx="304">
                  <c:v>0.608</c:v>
                </c:pt>
                <c:pt idx="305">
                  <c:v>0.61</c:v>
                </c:pt>
                <c:pt idx="306">
                  <c:v>0.612</c:v>
                </c:pt>
                <c:pt idx="307">
                  <c:v>0.614</c:v>
                </c:pt>
                <c:pt idx="308">
                  <c:v>0.616</c:v>
                </c:pt>
                <c:pt idx="309">
                  <c:v>0.618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</c:v>
                </c:pt>
                <c:pt idx="317">
                  <c:v>0.634</c:v>
                </c:pt>
                <c:pt idx="318">
                  <c:v>0.636</c:v>
                </c:pt>
                <c:pt idx="319">
                  <c:v>0.638</c:v>
                </c:pt>
                <c:pt idx="320">
                  <c:v>0.64</c:v>
                </c:pt>
                <c:pt idx="321">
                  <c:v>0.642</c:v>
                </c:pt>
                <c:pt idx="322">
                  <c:v>0.644</c:v>
                </c:pt>
                <c:pt idx="323">
                  <c:v>0.646</c:v>
                </c:pt>
                <c:pt idx="324">
                  <c:v>0.648</c:v>
                </c:pt>
                <c:pt idx="325">
                  <c:v>0.65</c:v>
                </c:pt>
                <c:pt idx="326">
                  <c:v>0.652</c:v>
                </c:pt>
                <c:pt idx="327">
                  <c:v>0.654</c:v>
                </c:pt>
                <c:pt idx="328">
                  <c:v>0.656</c:v>
                </c:pt>
                <c:pt idx="329">
                  <c:v>0.658</c:v>
                </c:pt>
                <c:pt idx="330">
                  <c:v>0.66</c:v>
                </c:pt>
                <c:pt idx="331">
                  <c:v>0.662</c:v>
                </c:pt>
                <c:pt idx="332">
                  <c:v>0.664</c:v>
                </c:pt>
                <c:pt idx="333">
                  <c:v>0.666</c:v>
                </c:pt>
                <c:pt idx="334">
                  <c:v>0.668</c:v>
                </c:pt>
                <c:pt idx="335">
                  <c:v>0.67</c:v>
                </c:pt>
                <c:pt idx="336">
                  <c:v>0.672</c:v>
                </c:pt>
                <c:pt idx="337">
                  <c:v>0.674</c:v>
                </c:pt>
                <c:pt idx="338">
                  <c:v>0.676</c:v>
                </c:pt>
                <c:pt idx="339">
                  <c:v>0.678</c:v>
                </c:pt>
                <c:pt idx="340">
                  <c:v>0.68</c:v>
                </c:pt>
                <c:pt idx="341">
                  <c:v>0.682</c:v>
                </c:pt>
                <c:pt idx="342">
                  <c:v>0.684</c:v>
                </c:pt>
                <c:pt idx="343">
                  <c:v>0.686</c:v>
                </c:pt>
                <c:pt idx="344">
                  <c:v>0.688</c:v>
                </c:pt>
                <c:pt idx="345">
                  <c:v>0.69</c:v>
                </c:pt>
                <c:pt idx="346">
                  <c:v>0.692</c:v>
                </c:pt>
                <c:pt idx="347">
                  <c:v>0.694</c:v>
                </c:pt>
                <c:pt idx="348">
                  <c:v>0.696</c:v>
                </c:pt>
                <c:pt idx="349">
                  <c:v>0.698</c:v>
                </c:pt>
                <c:pt idx="350">
                  <c:v>0.7</c:v>
                </c:pt>
                <c:pt idx="351">
                  <c:v>0.702</c:v>
                </c:pt>
                <c:pt idx="352">
                  <c:v>0.704</c:v>
                </c:pt>
                <c:pt idx="353">
                  <c:v>0.706</c:v>
                </c:pt>
                <c:pt idx="354">
                  <c:v>0.708</c:v>
                </c:pt>
                <c:pt idx="355">
                  <c:v>0.71</c:v>
                </c:pt>
                <c:pt idx="356">
                  <c:v>0.712</c:v>
                </c:pt>
                <c:pt idx="357">
                  <c:v>0.714</c:v>
                </c:pt>
                <c:pt idx="358">
                  <c:v>0.716</c:v>
                </c:pt>
                <c:pt idx="359">
                  <c:v>0.718</c:v>
                </c:pt>
                <c:pt idx="360">
                  <c:v>0.72</c:v>
                </c:pt>
                <c:pt idx="361">
                  <c:v>0.722</c:v>
                </c:pt>
                <c:pt idx="362">
                  <c:v>0.724</c:v>
                </c:pt>
                <c:pt idx="363">
                  <c:v>0.726</c:v>
                </c:pt>
                <c:pt idx="364">
                  <c:v>0.728</c:v>
                </c:pt>
                <c:pt idx="365">
                  <c:v>0.73</c:v>
                </c:pt>
                <c:pt idx="366">
                  <c:v>0.732</c:v>
                </c:pt>
                <c:pt idx="367">
                  <c:v>0.734</c:v>
                </c:pt>
                <c:pt idx="368">
                  <c:v>0.736</c:v>
                </c:pt>
                <c:pt idx="369">
                  <c:v>0.738</c:v>
                </c:pt>
                <c:pt idx="370">
                  <c:v>0.74</c:v>
                </c:pt>
                <c:pt idx="371">
                  <c:v>0.742</c:v>
                </c:pt>
                <c:pt idx="372">
                  <c:v>0.744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</c:v>
                </c:pt>
                <c:pt idx="379">
                  <c:v>0.758</c:v>
                </c:pt>
                <c:pt idx="380">
                  <c:v>0.76</c:v>
                </c:pt>
                <c:pt idx="381">
                  <c:v>0.762</c:v>
                </c:pt>
                <c:pt idx="382">
                  <c:v>0.764</c:v>
                </c:pt>
                <c:pt idx="383">
                  <c:v>0.766</c:v>
                </c:pt>
                <c:pt idx="384">
                  <c:v>0.768</c:v>
                </c:pt>
                <c:pt idx="385">
                  <c:v>0.77</c:v>
                </c:pt>
                <c:pt idx="386">
                  <c:v>0.772000000000001</c:v>
                </c:pt>
                <c:pt idx="387">
                  <c:v>0.774000000000001</c:v>
                </c:pt>
                <c:pt idx="388">
                  <c:v>0.776000000000001</c:v>
                </c:pt>
                <c:pt idx="389">
                  <c:v>0.778000000000001</c:v>
                </c:pt>
                <c:pt idx="390">
                  <c:v>0.78</c:v>
                </c:pt>
                <c:pt idx="391">
                  <c:v>0.782000000000001</c:v>
                </c:pt>
                <c:pt idx="392">
                  <c:v>0.784000000000001</c:v>
                </c:pt>
                <c:pt idx="393">
                  <c:v>0.786000000000001</c:v>
                </c:pt>
                <c:pt idx="394">
                  <c:v>0.788000000000001</c:v>
                </c:pt>
                <c:pt idx="395">
                  <c:v>0.79</c:v>
                </c:pt>
                <c:pt idx="396">
                  <c:v>0.792000000000001</c:v>
                </c:pt>
                <c:pt idx="397">
                  <c:v>0.794000000000001</c:v>
                </c:pt>
                <c:pt idx="398">
                  <c:v>0.796000000000001</c:v>
                </c:pt>
                <c:pt idx="399">
                  <c:v>0.798000000000001</c:v>
                </c:pt>
                <c:pt idx="400">
                  <c:v>0.800000000000001</c:v>
                </c:pt>
                <c:pt idx="401">
                  <c:v>0.802000000000001</c:v>
                </c:pt>
                <c:pt idx="402">
                  <c:v>0.804000000000001</c:v>
                </c:pt>
                <c:pt idx="403">
                  <c:v>0.806000000000001</c:v>
                </c:pt>
                <c:pt idx="404">
                  <c:v>0.808000000000001</c:v>
                </c:pt>
                <c:pt idx="405">
                  <c:v>0.810000000000001</c:v>
                </c:pt>
                <c:pt idx="406">
                  <c:v>0.812000000000001</c:v>
                </c:pt>
                <c:pt idx="407">
                  <c:v>0.814000000000001</c:v>
                </c:pt>
                <c:pt idx="408">
                  <c:v>0.816000000000001</c:v>
                </c:pt>
                <c:pt idx="409">
                  <c:v>0.818000000000001</c:v>
                </c:pt>
                <c:pt idx="410">
                  <c:v>0.820000000000001</c:v>
                </c:pt>
                <c:pt idx="411">
                  <c:v>0.822000000000001</c:v>
                </c:pt>
                <c:pt idx="412">
                  <c:v>0.824000000000001</c:v>
                </c:pt>
                <c:pt idx="413">
                  <c:v>0.826000000000001</c:v>
                </c:pt>
                <c:pt idx="414">
                  <c:v>0.828000000000001</c:v>
                </c:pt>
                <c:pt idx="415">
                  <c:v>0.830000000000001</c:v>
                </c:pt>
                <c:pt idx="416">
                  <c:v>0.832000000000001</c:v>
                </c:pt>
                <c:pt idx="417">
                  <c:v>0.834000000000001</c:v>
                </c:pt>
                <c:pt idx="418">
                  <c:v>0.836000000000001</c:v>
                </c:pt>
                <c:pt idx="419">
                  <c:v>0.838000000000001</c:v>
                </c:pt>
                <c:pt idx="420">
                  <c:v>0.840000000000001</c:v>
                </c:pt>
                <c:pt idx="421">
                  <c:v>0.842000000000001</c:v>
                </c:pt>
                <c:pt idx="422">
                  <c:v>0.844000000000001</c:v>
                </c:pt>
                <c:pt idx="423">
                  <c:v>0.846000000000001</c:v>
                </c:pt>
                <c:pt idx="424">
                  <c:v>0.848000000000001</c:v>
                </c:pt>
                <c:pt idx="425">
                  <c:v>0.850000000000001</c:v>
                </c:pt>
                <c:pt idx="426">
                  <c:v>0.852000000000001</c:v>
                </c:pt>
                <c:pt idx="427">
                  <c:v>0.854000000000001</c:v>
                </c:pt>
                <c:pt idx="428">
                  <c:v>0.856000000000001</c:v>
                </c:pt>
                <c:pt idx="429">
                  <c:v>0.858000000000001</c:v>
                </c:pt>
                <c:pt idx="430">
                  <c:v>0.860000000000001</c:v>
                </c:pt>
                <c:pt idx="431">
                  <c:v>0.862000000000001</c:v>
                </c:pt>
                <c:pt idx="432">
                  <c:v>0.864000000000001</c:v>
                </c:pt>
                <c:pt idx="433">
                  <c:v>0.866000000000001</c:v>
                </c:pt>
                <c:pt idx="434">
                  <c:v>0.868000000000001</c:v>
                </c:pt>
                <c:pt idx="435">
                  <c:v>0.870000000000001</c:v>
                </c:pt>
                <c:pt idx="436">
                  <c:v>0.872000000000001</c:v>
                </c:pt>
                <c:pt idx="437">
                  <c:v>0.874000000000001</c:v>
                </c:pt>
                <c:pt idx="438">
                  <c:v>0.876000000000001</c:v>
                </c:pt>
                <c:pt idx="439">
                  <c:v>0.878000000000001</c:v>
                </c:pt>
                <c:pt idx="440">
                  <c:v>0.880000000000001</c:v>
                </c:pt>
                <c:pt idx="441">
                  <c:v>0.882000000000001</c:v>
                </c:pt>
                <c:pt idx="442">
                  <c:v>0.884000000000001</c:v>
                </c:pt>
                <c:pt idx="443">
                  <c:v>0.886000000000001</c:v>
                </c:pt>
                <c:pt idx="444">
                  <c:v>0.888000000000001</c:v>
                </c:pt>
                <c:pt idx="445">
                  <c:v>0.890000000000001</c:v>
                </c:pt>
                <c:pt idx="446">
                  <c:v>0.892000000000001</c:v>
                </c:pt>
                <c:pt idx="447">
                  <c:v>0.894000000000001</c:v>
                </c:pt>
                <c:pt idx="448">
                  <c:v>0.896000000000001</c:v>
                </c:pt>
                <c:pt idx="449">
                  <c:v>0.898000000000001</c:v>
                </c:pt>
                <c:pt idx="450">
                  <c:v>0.900000000000001</c:v>
                </c:pt>
                <c:pt idx="451">
                  <c:v>0.902000000000001</c:v>
                </c:pt>
                <c:pt idx="452">
                  <c:v>0.904000000000001</c:v>
                </c:pt>
                <c:pt idx="453">
                  <c:v>0.906000000000001</c:v>
                </c:pt>
                <c:pt idx="454">
                  <c:v>0.908000000000001</c:v>
                </c:pt>
                <c:pt idx="455">
                  <c:v>0.910000000000001</c:v>
                </c:pt>
                <c:pt idx="456">
                  <c:v>0.912000000000001</c:v>
                </c:pt>
                <c:pt idx="457">
                  <c:v>0.914000000000001</c:v>
                </c:pt>
                <c:pt idx="458">
                  <c:v>0.916000000000001</c:v>
                </c:pt>
                <c:pt idx="459">
                  <c:v>0.918000000000001</c:v>
                </c:pt>
                <c:pt idx="460">
                  <c:v>0.920000000000001</c:v>
                </c:pt>
                <c:pt idx="461">
                  <c:v>0.922000000000001</c:v>
                </c:pt>
                <c:pt idx="462">
                  <c:v>0.924000000000001</c:v>
                </c:pt>
                <c:pt idx="463">
                  <c:v>0.926000000000001</c:v>
                </c:pt>
                <c:pt idx="464">
                  <c:v>0.928000000000001</c:v>
                </c:pt>
                <c:pt idx="465">
                  <c:v>0.930000000000001</c:v>
                </c:pt>
                <c:pt idx="466">
                  <c:v>0.932000000000001</c:v>
                </c:pt>
                <c:pt idx="467">
                  <c:v>0.934000000000001</c:v>
                </c:pt>
                <c:pt idx="468">
                  <c:v>0.936000000000001</c:v>
                </c:pt>
                <c:pt idx="469">
                  <c:v>0.938000000000001</c:v>
                </c:pt>
                <c:pt idx="470">
                  <c:v>0.940000000000001</c:v>
                </c:pt>
                <c:pt idx="471">
                  <c:v>0.942000000000001</c:v>
                </c:pt>
                <c:pt idx="472">
                  <c:v>0.944000000000001</c:v>
                </c:pt>
                <c:pt idx="473">
                  <c:v>0.946000000000001</c:v>
                </c:pt>
                <c:pt idx="474">
                  <c:v>0.948000000000001</c:v>
                </c:pt>
                <c:pt idx="475">
                  <c:v>0.950000000000001</c:v>
                </c:pt>
                <c:pt idx="476">
                  <c:v>0.952000000000001</c:v>
                </c:pt>
                <c:pt idx="477">
                  <c:v>0.954000000000001</c:v>
                </c:pt>
                <c:pt idx="478">
                  <c:v>0.956000000000001</c:v>
                </c:pt>
                <c:pt idx="479">
                  <c:v>0.958000000000001</c:v>
                </c:pt>
                <c:pt idx="480">
                  <c:v>0.960000000000001</c:v>
                </c:pt>
                <c:pt idx="481">
                  <c:v>0.962000000000001</c:v>
                </c:pt>
                <c:pt idx="482">
                  <c:v>0.964000000000001</c:v>
                </c:pt>
                <c:pt idx="483">
                  <c:v>0.966000000000001</c:v>
                </c:pt>
                <c:pt idx="484">
                  <c:v>0.968000000000001</c:v>
                </c:pt>
                <c:pt idx="485">
                  <c:v>0.970000000000001</c:v>
                </c:pt>
                <c:pt idx="486">
                  <c:v>0.972000000000001</c:v>
                </c:pt>
                <c:pt idx="487">
                  <c:v>0.974000000000001</c:v>
                </c:pt>
                <c:pt idx="488">
                  <c:v>0.976000000000001</c:v>
                </c:pt>
                <c:pt idx="489">
                  <c:v>0.978000000000001</c:v>
                </c:pt>
                <c:pt idx="490">
                  <c:v>0.980000000000001</c:v>
                </c:pt>
                <c:pt idx="491">
                  <c:v>0.982000000000001</c:v>
                </c:pt>
                <c:pt idx="492">
                  <c:v>0.984000000000001</c:v>
                </c:pt>
                <c:pt idx="493">
                  <c:v>0.986000000000001</c:v>
                </c:pt>
                <c:pt idx="494">
                  <c:v>0.988000000000001</c:v>
                </c:pt>
                <c:pt idx="495">
                  <c:v>0.990000000000001</c:v>
                </c:pt>
                <c:pt idx="496">
                  <c:v>0.992000000000001</c:v>
                </c:pt>
                <c:pt idx="497">
                  <c:v>0.994000000000001</c:v>
                </c:pt>
                <c:pt idx="498">
                  <c:v>0.996000000000001</c:v>
                </c:pt>
                <c:pt idx="499">
                  <c:v>0.998000000000001</c:v>
                </c:pt>
                <c:pt idx="500">
                  <c:v>1.000000000000001</c:v>
                </c:pt>
                <c:pt idx="501">
                  <c:v>1.002000000000001</c:v>
                </c:pt>
                <c:pt idx="502">
                  <c:v>1.004000000000001</c:v>
                </c:pt>
                <c:pt idx="503">
                  <c:v>1.006000000000001</c:v>
                </c:pt>
                <c:pt idx="504">
                  <c:v>1.008000000000001</c:v>
                </c:pt>
                <c:pt idx="505">
                  <c:v>1.010000000000001</c:v>
                </c:pt>
                <c:pt idx="506">
                  <c:v>1.012000000000001</c:v>
                </c:pt>
                <c:pt idx="507">
                  <c:v>1.014000000000001</c:v>
                </c:pt>
                <c:pt idx="508">
                  <c:v>1.016000000000001</c:v>
                </c:pt>
                <c:pt idx="509">
                  <c:v>1.018000000000001</c:v>
                </c:pt>
                <c:pt idx="510">
                  <c:v>1.020000000000001</c:v>
                </c:pt>
                <c:pt idx="511">
                  <c:v>1.022000000000001</c:v>
                </c:pt>
                <c:pt idx="512">
                  <c:v>1.024000000000001</c:v>
                </c:pt>
                <c:pt idx="513">
                  <c:v>1.026000000000001</c:v>
                </c:pt>
                <c:pt idx="514">
                  <c:v>1.028000000000001</c:v>
                </c:pt>
                <c:pt idx="515">
                  <c:v>1.030000000000001</c:v>
                </c:pt>
                <c:pt idx="516">
                  <c:v>1.032000000000001</c:v>
                </c:pt>
                <c:pt idx="517">
                  <c:v>1.034000000000001</c:v>
                </c:pt>
                <c:pt idx="518">
                  <c:v>1.036000000000001</c:v>
                </c:pt>
                <c:pt idx="519">
                  <c:v>1.038000000000001</c:v>
                </c:pt>
                <c:pt idx="520">
                  <c:v>1.040000000000001</c:v>
                </c:pt>
                <c:pt idx="521">
                  <c:v>1.042000000000001</c:v>
                </c:pt>
                <c:pt idx="522">
                  <c:v>1.044000000000001</c:v>
                </c:pt>
                <c:pt idx="523">
                  <c:v>1.046000000000001</c:v>
                </c:pt>
                <c:pt idx="524">
                  <c:v>1.048000000000001</c:v>
                </c:pt>
                <c:pt idx="525">
                  <c:v>1.050000000000001</c:v>
                </c:pt>
                <c:pt idx="526">
                  <c:v>1.052000000000001</c:v>
                </c:pt>
                <c:pt idx="527">
                  <c:v>1.054000000000001</c:v>
                </c:pt>
                <c:pt idx="528">
                  <c:v>1.056000000000001</c:v>
                </c:pt>
                <c:pt idx="529">
                  <c:v>1.058000000000001</c:v>
                </c:pt>
                <c:pt idx="530">
                  <c:v>1.060000000000001</c:v>
                </c:pt>
                <c:pt idx="531">
                  <c:v>1.062000000000001</c:v>
                </c:pt>
                <c:pt idx="532">
                  <c:v>1.064000000000001</c:v>
                </c:pt>
                <c:pt idx="533">
                  <c:v>1.066000000000001</c:v>
                </c:pt>
                <c:pt idx="534">
                  <c:v>1.068000000000001</c:v>
                </c:pt>
                <c:pt idx="535">
                  <c:v>1.070000000000001</c:v>
                </c:pt>
                <c:pt idx="536">
                  <c:v>1.072000000000001</c:v>
                </c:pt>
                <c:pt idx="537">
                  <c:v>1.074000000000001</c:v>
                </c:pt>
                <c:pt idx="538">
                  <c:v>1.076000000000001</c:v>
                </c:pt>
                <c:pt idx="539">
                  <c:v>1.078000000000001</c:v>
                </c:pt>
                <c:pt idx="540">
                  <c:v>1.080000000000001</c:v>
                </c:pt>
                <c:pt idx="541">
                  <c:v>1.082000000000001</c:v>
                </c:pt>
                <c:pt idx="542">
                  <c:v>1.084000000000001</c:v>
                </c:pt>
                <c:pt idx="543">
                  <c:v>1.086000000000001</c:v>
                </c:pt>
                <c:pt idx="544">
                  <c:v>1.088000000000001</c:v>
                </c:pt>
                <c:pt idx="545">
                  <c:v>1.090000000000001</c:v>
                </c:pt>
                <c:pt idx="546">
                  <c:v>1.092000000000001</c:v>
                </c:pt>
                <c:pt idx="547">
                  <c:v>1.094000000000001</c:v>
                </c:pt>
                <c:pt idx="548">
                  <c:v>1.096000000000001</c:v>
                </c:pt>
                <c:pt idx="549">
                  <c:v>1.098000000000001</c:v>
                </c:pt>
                <c:pt idx="550">
                  <c:v>1.100000000000001</c:v>
                </c:pt>
                <c:pt idx="551">
                  <c:v>1.102000000000001</c:v>
                </c:pt>
                <c:pt idx="552">
                  <c:v>1.104000000000001</c:v>
                </c:pt>
                <c:pt idx="553">
                  <c:v>1.106000000000001</c:v>
                </c:pt>
                <c:pt idx="554">
                  <c:v>1.108000000000001</c:v>
                </c:pt>
                <c:pt idx="555">
                  <c:v>1.110000000000001</c:v>
                </c:pt>
                <c:pt idx="556">
                  <c:v>1.112000000000001</c:v>
                </c:pt>
                <c:pt idx="557">
                  <c:v>1.114000000000001</c:v>
                </c:pt>
                <c:pt idx="558">
                  <c:v>1.116000000000001</c:v>
                </c:pt>
                <c:pt idx="559">
                  <c:v>1.118000000000001</c:v>
                </c:pt>
                <c:pt idx="560">
                  <c:v>1.120000000000001</c:v>
                </c:pt>
                <c:pt idx="561">
                  <c:v>1.122000000000001</c:v>
                </c:pt>
                <c:pt idx="562">
                  <c:v>1.124000000000001</c:v>
                </c:pt>
                <c:pt idx="563">
                  <c:v>1.126000000000001</c:v>
                </c:pt>
                <c:pt idx="564">
                  <c:v>1.128000000000001</c:v>
                </c:pt>
                <c:pt idx="565">
                  <c:v>1.130000000000001</c:v>
                </c:pt>
                <c:pt idx="566">
                  <c:v>1.132000000000001</c:v>
                </c:pt>
                <c:pt idx="567">
                  <c:v>1.134000000000001</c:v>
                </c:pt>
                <c:pt idx="568">
                  <c:v>1.136000000000001</c:v>
                </c:pt>
                <c:pt idx="569">
                  <c:v>1.138000000000001</c:v>
                </c:pt>
                <c:pt idx="570">
                  <c:v>1.140000000000001</c:v>
                </c:pt>
                <c:pt idx="571">
                  <c:v>1.142000000000001</c:v>
                </c:pt>
                <c:pt idx="572">
                  <c:v>1.144000000000001</c:v>
                </c:pt>
                <c:pt idx="573">
                  <c:v>1.146000000000001</c:v>
                </c:pt>
                <c:pt idx="574">
                  <c:v>1.148000000000001</c:v>
                </c:pt>
                <c:pt idx="575">
                  <c:v>1.150000000000001</c:v>
                </c:pt>
                <c:pt idx="576">
                  <c:v>1.152000000000001</c:v>
                </c:pt>
                <c:pt idx="577">
                  <c:v>1.154000000000001</c:v>
                </c:pt>
                <c:pt idx="578">
                  <c:v>1.156000000000001</c:v>
                </c:pt>
                <c:pt idx="579">
                  <c:v>1.158000000000001</c:v>
                </c:pt>
                <c:pt idx="580">
                  <c:v>1.160000000000001</c:v>
                </c:pt>
                <c:pt idx="581">
                  <c:v>1.162000000000001</c:v>
                </c:pt>
                <c:pt idx="582">
                  <c:v>1.164000000000001</c:v>
                </c:pt>
                <c:pt idx="583">
                  <c:v>1.166000000000001</c:v>
                </c:pt>
                <c:pt idx="584">
                  <c:v>1.168000000000001</c:v>
                </c:pt>
                <c:pt idx="585">
                  <c:v>1.170000000000001</c:v>
                </c:pt>
                <c:pt idx="586">
                  <c:v>1.172000000000001</c:v>
                </c:pt>
                <c:pt idx="587">
                  <c:v>1.174000000000001</c:v>
                </c:pt>
                <c:pt idx="588">
                  <c:v>1.176000000000001</c:v>
                </c:pt>
                <c:pt idx="589">
                  <c:v>1.178000000000001</c:v>
                </c:pt>
                <c:pt idx="590">
                  <c:v>1.180000000000001</c:v>
                </c:pt>
                <c:pt idx="591">
                  <c:v>1.182000000000001</c:v>
                </c:pt>
                <c:pt idx="592">
                  <c:v>1.184000000000001</c:v>
                </c:pt>
                <c:pt idx="593">
                  <c:v>1.186000000000001</c:v>
                </c:pt>
                <c:pt idx="594">
                  <c:v>1.188000000000001</c:v>
                </c:pt>
                <c:pt idx="595">
                  <c:v>1.190000000000001</c:v>
                </c:pt>
                <c:pt idx="596">
                  <c:v>1.192000000000001</c:v>
                </c:pt>
                <c:pt idx="597">
                  <c:v>1.194000000000001</c:v>
                </c:pt>
                <c:pt idx="598">
                  <c:v>1.196000000000001</c:v>
                </c:pt>
                <c:pt idx="599">
                  <c:v>1.198000000000001</c:v>
                </c:pt>
                <c:pt idx="600">
                  <c:v>1.200000000000001</c:v>
                </c:pt>
                <c:pt idx="601">
                  <c:v>1.202000000000001</c:v>
                </c:pt>
                <c:pt idx="602">
                  <c:v>1.204000000000001</c:v>
                </c:pt>
                <c:pt idx="603">
                  <c:v>1.206000000000001</c:v>
                </c:pt>
                <c:pt idx="604">
                  <c:v>1.208000000000001</c:v>
                </c:pt>
                <c:pt idx="605">
                  <c:v>1.210000000000001</c:v>
                </c:pt>
                <c:pt idx="606">
                  <c:v>1.212000000000001</c:v>
                </c:pt>
                <c:pt idx="607">
                  <c:v>1.214000000000001</c:v>
                </c:pt>
                <c:pt idx="608">
                  <c:v>1.216000000000001</c:v>
                </c:pt>
                <c:pt idx="609">
                  <c:v>1.218000000000001</c:v>
                </c:pt>
                <c:pt idx="610">
                  <c:v>1.220000000000001</c:v>
                </c:pt>
                <c:pt idx="611">
                  <c:v>1.222000000000001</c:v>
                </c:pt>
                <c:pt idx="612">
                  <c:v>1.224000000000001</c:v>
                </c:pt>
                <c:pt idx="613">
                  <c:v>1.226000000000001</c:v>
                </c:pt>
                <c:pt idx="614">
                  <c:v>1.228000000000001</c:v>
                </c:pt>
                <c:pt idx="615">
                  <c:v>1.230000000000001</c:v>
                </c:pt>
                <c:pt idx="616">
                  <c:v>1.232000000000001</c:v>
                </c:pt>
                <c:pt idx="617">
                  <c:v>1.234000000000001</c:v>
                </c:pt>
                <c:pt idx="618">
                  <c:v>1.236000000000001</c:v>
                </c:pt>
                <c:pt idx="619">
                  <c:v>1.238000000000001</c:v>
                </c:pt>
                <c:pt idx="620">
                  <c:v>1.240000000000001</c:v>
                </c:pt>
                <c:pt idx="621">
                  <c:v>1.242000000000001</c:v>
                </c:pt>
                <c:pt idx="622">
                  <c:v>1.244000000000001</c:v>
                </c:pt>
                <c:pt idx="623">
                  <c:v>1.246000000000001</c:v>
                </c:pt>
                <c:pt idx="624">
                  <c:v>1.248000000000001</c:v>
                </c:pt>
                <c:pt idx="625">
                  <c:v>1.250000000000001</c:v>
                </c:pt>
                <c:pt idx="626">
                  <c:v>1.252000000000001</c:v>
                </c:pt>
                <c:pt idx="627">
                  <c:v>1.254000000000001</c:v>
                </c:pt>
                <c:pt idx="628">
                  <c:v>1.256000000000001</c:v>
                </c:pt>
                <c:pt idx="629">
                  <c:v>1.258000000000001</c:v>
                </c:pt>
                <c:pt idx="630">
                  <c:v>1.260000000000001</c:v>
                </c:pt>
                <c:pt idx="631">
                  <c:v>1.262000000000001</c:v>
                </c:pt>
                <c:pt idx="632">
                  <c:v>1.264000000000001</c:v>
                </c:pt>
                <c:pt idx="633">
                  <c:v>1.266000000000001</c:v>
                </c:pt>
                <c:pt idx="634">
                  <c:v>1.268000000000001</c:v>
                </c:pt>
                <c:pt idx="635">
                  <c:v>1.270000000000001</c:v>
                </c:pt>
                <c:pt idx="636">
                  <c:v>1.272000000000001</c:v>
                </c:pt>
                <c:pt idx="637">
                  <c:v>1.274000000000001</c:v>
                </c:pt>
                <c:pt idx="638">
                  <c:v>1.276000000000001</c:v>
                </c:pt>
                <c:pt idx="639">
                  <c:v>1.278000000000001</c:v>
                </c:pt>
                <c:pt idx="640">
                  <c:v>1.280000000000001</c:v>
                </c:pt>
                <c:pt idx="641">
                  <c:v>1.282000000000001</c:v>
                </c:pt>
                <c:pt idx="642">
                  <c:v>1.284000000000001</c:v>
                </c:pt>
                <c:pt idx="643">
                  <c:v>1.286000000000001</c:v>
                </c:pt>
                <c:pt idx="644">
                  <c:v>1.288000000000001</c:v>
                </c:pt>
                <c:pt idx="645">
                  <c:v>1.290000000000001</c:v>
                </c:pt>
                <c:pt idx="646">
                  <c:v>1.292000000000001</c:v>
                </c:pt>
                <c:pt idx="647">
                  <c:v>1.294000000000001</c:v>
                </c:pt>
                <c:pt idx="648">
                  <c:v>1.296000000000001</c:v>
                </c:pt>
                <c:pt idx="649">
                  <c:v>1.298000000000001</c:v>
                </c:pt>
                <c:pt idx="650">
                  <c:v>1.300000000000001</c:v>
                </c:pt>
                <c:pt idx="651">
                  <c:v>1.302000000000001</c:v>
                </c:pt>
                <c:pt idx="652">
                  <c:v>1.304000000000001</c:v>
                </c:pt>
                <c:pt idx="653">
                  <c:v>1.306000000000001</c:v>
                </c:pt>
                <c:pt idx="654">
                  <c:v>1.308000000000001</c:v>
                </c:pt>
                <c:pt idx="655">
                  <c:v>1.310000000000001</c:v>
                </c:pt>
                <c:pt idx="656">
                  <c:v>1.312000000000001</c:v>
                </c:pt>
                <c:pt idx="657">
                  <c:v>1.314000000000001</c:v>
                </c:pt>
                <c:pt idx="658">
                  <c:v>1.316000000000001</c:v>
                </c:pt>
                <c:pt idx="659">
                  <c:v>1.318000000000001</c:v>
                </c:pt>
                <c:pt idx="660">
                  <c:v>1.320000000000001</c:v>
                </c:pt>
                <c:pt idx="661">
                  <c:v>1.322000000000001</c:v>
                </c:pt>
                <c:pt idx="662">
                  <c:v>1.324000000000001</c:v>
                </c:pt>
                <c:pt idx="663">
                  <c:v>1.326000000000001</c:v>
                </c:pt>
                <c:pt idx="664">
                  <c:v>1.328000000000001</c:v>
                </c:pt>
                <c:pt idx="665">
                  <c:v>1.330000000000001</c:v>
                </c:pt>
                <c:pt idx="666">
                  <c:v>1.332000000000001</c:v>
                </c:pt>
                <c:pt idx="667">
                  <c:v>1.334000000000001</c:v>
                </c:pt>
                <c:pt idx="668">
                  <c:v>1.336000000000001</c:v>
                </c:pt>
                <c:pt idx="669">
                  <c:v>1.338000000000001</c:v>
                </c:pt>
                <c:pt idx="670">
                  <c:v>1.340000000000001</c:v>
                </c:pt>
                <c:pt idx="671">
                  <c:v>1.342000000000001</c:v>
                </c:pt>
                <c:pt idx="672">
                  <c:v>1.344000000000001</c:v>
                </c:pt>
                <c:pt idx="673">
                  <c:v>1.346000000000001</c:v>
                </c:pt>
                <c:pt idx="674">
                  <c:v>1.348000000000001</c:v>
                </c:pt>
                <c:pt idx="675">
                  <c:v>1.350000000000001</c:v>
                </c:pt>
                <c:pt idx="676">
                  <c:v>1.352000000000001</c:v>
                </c:pt>
                <c:pt idx="677">
                  <c:v>1.354000000000001</c:v>
                </c:pt>
                <c:pt idx="678">
                  <c:v>1.356000000000001</c:v>
                </c:pt>
                <c:pt idx="679">
                  <c:v>1.358000000000001</c:v>
                </c:pt>
                <c:pt idx="680">
                  <c:v>1.360000000000001</c:v>
                </c:pt>
                <c:pt idx="681">
                  <c:v>1.362000000000001</c:v>
                </c:pt>
                <c:pt idx="682">
                  <c:v>1.364000000000001</c:v>
                </c:pt>
                <c:pt idx="683">
                  <c:v>1.366000000000001</c:v>
                </c:pt>
                <c:pt idx="684">
                  <c:v>1.368000000000001</c:v>
                </c:pt>
                <c:pt idx="685">
                  <c:v>1.370000000000001</c:v>
                </c:pt>
                <c:pt idx="686">
                  <c:v>1.372000000000001</c:v>
                </c:pt>
                <c:pt idx="687">
                  <c:v>1.374000000000001</c:v>
                </c:pt>
                <c:pt idx="688">
                  <c:v>1.376000000000001</c:v>
                </c:pt>
                <c:pt idx="689">
                  <c:v>1.378000000000001</c:v>
                </c:pt>
                <c:pt idx="690">
                  <c:v>1.380000000000001</c:v>
                </c:pt>
                <c:pt idx="691">
                  <c:v>1.382000000000001</c:v>
                </c:pt>
                <c:pt idx="692">
                  <c:v>1.384000000000001</c:v>
                </c:pt>
                <c:pt idx="693">
                  <c:v>1.386000000000001</c:v>
                </c:pt>
                <c:pt idx="694">
                  <c:v>1.388000000000001</c:v>
                </c:pt>
                <c:pt idx="695">
                  <c:v>1.390000000000001</c:v>
                </c:pt>
                <c:pt idx="696">
                  <c:v>1.392000000000001</c:v>
                </c:pt>
                <c:pt idx="697">
                  <c:v>1.394000000000001</c:v>
                </c:pt>
                <c:pt idx="698">
                  <c:v>1.396000000000001</c:v>
                </c:pt>
                <c:pt idx="699">
                  <c:v>1.398000000000001</c:v>
                </c:pt>
                <c:pt idx="700">
                  <c:v>1.400000000000001</c:v>
                </c:pt>
                <c:pt idx="701">
                  <c:v>1.402000000000001</c:v>
                </c:pt>
                <c:pt idx="702">
                  <c:v>1.404000000000001</c:v>
                </c:pt>
                <c:pt idx="703">
                  <c:v>1.406000000000001</c:v>
                </c:pt>
                <c:pt idx="704">
                  <c:v>1.408000000000001</c:v>
                </c:pt>
                <c:pt idx="705">
                  <c:v>1.410000000000001</c:v>
                </c:pt>
                <c:pt idx="706">
                  <c:v>1.412000000000001</c:v>
                </c:pt>
                <c:pt idx="707">
                  <c:v>1.414000000000001</c:v>
                </c:pt>
                <c:pt idx="708">
                  <c:v>1.416000000000001</c:v>
                </c:pt>
                <c:pt idx="709">
                  <c:v>1.418000000000001</c:v>
                </c:pt>
                <c:pt idx="710">
                  <c:v>1.420000000000001</c:v>
                </c:pt>
                <c:pt idx="711">
                  <c:v>1.422000000000001</c:v>
                </c:pt>
                <c:pt idx="712">
                  <c:v>1.424000000000001</c:v>
                </c:pt>
                <c:pt idx="713">
                  <c:v>1.426000000000001</c:v>
                </c:pt>
                <c:pt idx="714">
                  <c:v>1.428000000000001</c:v>
                </c:pt>
                <c:pt idx="715">
                  <c:v>1.430000000000001</c:v>
                </c:pt>
                <c:pt idx="716">
                  <c:v>1.432000000000001</c:v>
                </c:pt>
                <c:pt idx="717">
                  <c:v>1.434000000000001</c:v>
                </c:pt>
                <c:pt idx="718">
                  <c:v>1.436000000000001</c:v>
                </c:pt>
                <c:pt idx="719">
                  <c:v>1.438000000000001</c:v>
                </c:pt>
                <c:pt idx="720">
                  <c:v>1.440000000000001</c:v>
                </c:pt>
                <c:pt idx="721">
                  <c:v>1.442000000000001</c:v>
                </c:pt>
                <c:pt idx="722">
                  <c:v>1.444000000000001</c:v>
                </c:pt>
                <c:pt idx="723">
                  <c:v>1.446000000000001</c:v>
                </c:pt>
                <c:pt idx="724">
                  <c:v>1.448000000000001</c:v>
                </c:pt>
                <c:pt idx="725">
                  <c:v>1.450000000000001</c:v>
                </c:pt>
                <c:pt idx="726">
                  <c:v>1.452000000000001</c:v>
                </c:pt>
                <c:pt idx="727">
                  <c:v>1.454000000000001</c:v>
                </c:pt>
                <c:pt idx="728">
                  <c:v>1.456000000000001</c:v>
                </c:pt>
                <c:pt idx="729">
                  <c:v>1.458000000000001</c:v>
                </c:pt>
                <c:pt idx="730">
                  <c:v>1.460000000000001</c:v>
                </c:pt>
                <c:pt idx="731">
                  <c:v>1.462000000000001</c:v>
                </c:pt>
                <c:pt idx="732">
                  <c:v>1.464000000000001</c:v>
                </c:pt>
                <c:pt idx="733">
                  <c:v>1.466000000000001</c:v>
                </c:pt>
                <c:pt idx="734">
                  <c:v>1.468000000000001</c:v>
                </c:pt>
                <c:pt idx="735">
                  <c:v>1.470000000000001</c:v>
                </c:pt>
                <c:pt idx="736">
                  <c:v>1.472000000000001</c:v>
                </c:pt>
                <c:pt idx="737">
                  <c:v>1.474000000000001</c:v>
                </c:pt>
                <c:pt idx="738">
                  <c:v>1.476000000000001</c:v>
                </c:pt>
                <c:pt idx="739">
                  <c:v>1.478000000000001</c:v>
                </c:pt>
                <c:pt idx="740">
                  <c:v>1.480000000000001</c:v>
                </c:pt>
                <c:pt idx="741">
                  <c:v>1.482000000000001</c:v>
                </c:pt>
                <c:pt idx="742">
                  <c:v>1.484000000000001</c:v>
                </c:pt>
                <c:pt idx="743">
                  <c:v>1.486000000000001</c:v>
                </c:pt>
                <c:pt idx="744">
                  <c:v>1.488000000000001</c:v>
                </c:pt>
                <c:pt idx="745">
                  <c:v>1.490000000000001</c:v>
                </c:pt>
                <c:pt idx="746">
                  <c:v>1.492000000000001</c:v>
                </c:pt>
                <c:pt idx="747">
                  <c:v>1.494000000000001</c:v>
                </c:pt>
                <c:pt idx="748">
                  <c:v>1.496000000000001</c:v>
                </c:pt>
                <c:pt idx="749">
                  <c:v>1.498000000000001</c:v>
                </c:pt>
                <c:pt idx="750">
                  <c:v>1.500000000000001</c:v>
                </c:pt>
                <c:pt idx="751">
                  <c:v>1.502000000000001</c:v>
                </c:pt>
                <c:pt idx="752">
                  <c:v>1.504000000000001</c:v>
                </c:pt>
                <c:pt idx="753">
                  <c:v>1.506000000000001</c:v>
                </c:pt>
                <c:pt idx="754">
                  <c:v>1.508000000000001</c:v>
                </c:pt>
                <c:pt idx="755">
                  <c:v>1.510000000000001</c:v>
                </c:pt>
                <c:pt idx="756">
                  <c:v>1.512000000000001</c:v>
                </c:pt>
                <c:pt idx="757">
                  <c:v>1.514000000000001</c:v>
                </c:pt>
                <c:pt idx="758">
                  <c:v>1.516000000000001</c:v>
                </c:pt>
                <c:pt idx="759">
                  <c:v>1.518000000000001</c:v>
                </c:pt>
                <c:pt idx="760">
                  <c:v>1.520000000000001</c:v>
                </c:pt>
                <c:pt idx="761">
                  <c:v>1.522000000000001</c:v>
                </c:pt>
                <c:pt idx="762">
                  <c:v>1.524000000000001</c:v>
                </c:pt>
                <c:pt idx="763">
                  <c:v>1.526000000000001</c:v>
                </c:pt>
                <c:pt idx="764">
                  <c:v>1.528000000000001</c:v>
                </c:pt>
                <c:pt idx="765">
                  <c:v>1.530000000000001</c:v>
                </c:pt>
                <c:pt idx="766">
                  <c:v>1.532000000000001</c:v>
                </c:pt>
                <c:pt idx="767">
                  <c:v>1.534000000000001</c:v>
                </c:pt>
                <c:pt idx="768">
                  <c:v>1.536000000000001</c:v>
                </c:pt>
                <c:pt idx="769">
                  <c:v>1.538000000000001</c:v>
                </c:pt>
                <c:pt idx="770">
                  <c:v>1.540000000000001</c:v>
                </c:pt>
                <c:pt idx="771">
                  <c:v>1.542000000000001</c:v>
                </c:pt>
                <c:pt idx="772">
                  <c:v>1.544000000000001</c:v>
                </c:pt>
                <c:pt idx="773">
                  <c:v>1.546000000000001</c:v>
                </c:pt>
                <c:pt idx="774">
                  <c:v>1.548000000000001</c:v>
                </c:pt>
                <c:pt idx="775">
                  <c:v>1.550000000000001</c:v>
                </c:pt>
                <c:pt idx="776">
                  <c:v>1.552000000000001</c:v>
                </c:pt>
                <c:pt idx="777">
                  <c:v>1.554000000000001</c:v>
                </c:pt>
                <c:pt idx="778">
                  <c:v>1.556000000000001</c:v>
                </c:pt>
                <c:pt idx="779">
                  <c:v>1.558000000000001</c:v>
                </c:pt>
                <c:pt idx="780">
                  <c:v>1.560000000000001</c:v>
                </c:pt>
                <c:pt idx="781">
                  <c:v>1.562000000000001</c:v>
                </c:pt>
                <c:pt idx="782">
                  <c:v>1.564000000000001</c:v>
                </c:pt>
                <c:pt idx="783">
                  <c:v>1.566000000000001</c:v>
                </c:pt>
                <c:pt idx="784">
                  <c:v>1.568000000000001</c:v>
                </c:pt>
                <c:pt idx="785">
                  <c:v>1.570000000000001</c:v>
                </c:pt>
                <c:pt idx="786">
                  <c:v>1.572000000000001</c:v>
                </c:pt>
                <c:pt idx="787">
                  <c:v>1.574000000000001</c:v>
                </c:pt>
                <c:pt idx="788">
                  <c:v>1.576000000000001</c:v>
                </c:pt>
                <c:pt idx="789">
                  <c:v>1.578000000000001</c:v>
                </c:pt>
                <c:pt idx="790">
                  <c:v>1.580000000000001</c:v>
                </c:pt>
                <c:pt idx="791">
                  <c:v>1.582000000000001</c:v>
                </c:pt>
                <c:pt idx="792">
                  <c:v>1.584000000000001</c:v>
                </c:pt>
                <c:pt idx="793">
                  <c:v>1.586000000000001</c:v>
                </c:pt>
                <c:pt idx="794">
                  <c:v>1.588000000000001</c:v>
                </c:pt>
                <c:pt idx="795">
                  <c:v>1.590000000000001</c:v>
                </c:pt>
                <c:pt idx="796">
                  <c:v>1.592000000000001</c:v>
                </c:pt>
                <c:pt idx="797">
                  <c:v>1.594000000000001</c:v>
                </c:pt>
                <c:pt idx="798">
                  <c:v>1.596000000000001</c:v>
                </c:pt>
                <c:pt idx="799">
                  <c:v>1.598000000000001</c:v>
                </c:pt>
                <c:pt idx="800">
                  <c:v>1.600000000000001</c:v>
                </c:pt>
                <c:pt idx="801">
                  <c:v>1.602000000000001</c:v>
                </c:pt>
                <c:pt idx="802">
                  <c:v>1.604000000000001</c:v>
                </c:pt>
                <c:pt idx="803">
                  <c:v>1.606000000000001</c:v>
                </c:pt>
                <c:pt idx="804">
                  <c:v>1.608000000000001</c:v>
                </c:pt>
                <c:pt idx="805">
                  <c:v>1.610000000000001</c:v>
                </c:pt>
                <c:pt idx="806">
                  <c:v>1.612000000000001</c:v>
                </c:pt>
                <c:pt idx="807">
                  <c:v>1.614000000000001</c:v>
                </c:pt>
                <c:pt idx="808">
                  <c:v>1.616000000000001</c:v>
                </c:pt>
                <c:pt idx="809">
                  <c:v>1.618000000000001</c:v>
                </c:pt>
                <c:pt idx="810">
                  <c:v>1.620000000000001</c:v>
                </c:pt>
                <c:pt idx="811">
                  <c:v>1.622000000000001</c:v>
                </c:pt>
                <c:pt idx="812">
                  <c:v>1.624000000000001</c:v>
                </c:pt>
                <c:pt idx="813">
                  <c:v>1.626000000000001</c:v>
                </c:pt>
                <c:pt idx="814">
                  <c:v>1.628000000000001</c:v>
                </c:pt>
                <c:pt idx="815">
                  <c:v>1.630000000000001</c:v>
                </c:pt>
                <c:pt idx="816">
                  <c:v>1.632000000000001</c:v>
                </c:pt>
                <c:pt idx="817">
                  <c:v>1.634000000000001</c:v>
                </c:pt>
                <c:pt idx="818">
                  <c:v>1.636000000000001</c:v>
                </c:pt>
                <c:pt idx="819">
                  <c:v>1.638000000000001</c:v>
                </c:pt>
                <c:pt idx="820">
                  <c:v>1.640000000000001</c:v>
                </c:pt>
                <c:pt idx="821">
                  <c:v>1.642000000000001</c:v>
                </c:pt>
                <c:pt idx="822">
                  <c:v>1.644000000000001</c:v>
                </c:pt>
                <c:pt idx="823">
                  <c:v>1.646000000000001</c:v>
                </c:pt>
                <c:pt idx="824">
                  <c:v>1.648000000000001</c:v>
                </c:pt>
                <c:pt idx="825">
                  <c:v>1.650000000000001</c:v>
                </c:pt>
                <c:pt idx="826">
                  <c:v>1.652000000000001</c:v>
                </c:pt>
                <c:pt idx="827">
                  <c:v>1.654000000000001</c:v>
                </c:pt>
                <c:pt idx="828">
                  <c:v>1.656000000000001</c:v>
                </c:pt>
                <c:pt idx="829">
                  <c:v>1.658000000000001</c:v>
                </c:pt>
                <c:pt idx="830">
                  <c:v>1.660000000000001</c:v>
                </c:pt>
                <c:pt idx="831">
                  <c:v>1.662000000000001</c:v>
                </c:pt>
                <c:pt idx="832">
                  <c:v>1.664000000000001</c:v>
                </c:pt>
                <c:pt idx="833">
                  <c:v>1.666000000000001</c:v>
                </c:pt>
                <c:pt idx="834">
                  <c:v>1.668000000000001</c:v>
                </c:pt>
                <c:pt idx="835">
                  <c:v>1.670000000000001</c:v>
                </c:pt>
                <c:pt idx="836">
                  <c:v>1.672000000000001</c:v>
                </c:pt>
                <c:pt idx="837">
                  <c:v>1.674000000000001</c:v>
                </c:pt>
                <c:pt idx="838">
                  <c:v>1.676000000000001</c:v>
                </c:pt>
                <c:pt idx="839">
                  <c:v>1.678000000000001</c:v>
                </c:pt>
                <c:pt idx="840">
                  <c:v>1.680000000000001</c:v>
                </c:pt>
                <c:pt idx="841">
                  <c:v>1.682000000000001</c:v>
                </c:pt>
                <c:pt idx="842">
                  <c:v>1.684000000000001</c:v>
                </c:pt>
                <c:pt idx="843">
                  <c:v>1.686000000000001</c:v>
                </c:pt>
                <c:pt idx="844">
                  <c:v>1.688000000000001</c:v>
                </c:pt>
                <c:pt idx="845">
                  <c:v>1.690000000000001</c:v>
                </c:pt>
                <c:pt idx="846">
                  <c:v>1.692000000000001</c:v>
                </c:pt>
                <c:pt idx="847">
                  <c:v>1.694000000000001</c:v>
                </c:pt>
                <c:pt idx="848">
                  <c:v>1.696000000000001</c:v>
                </c:pt>
                <c:pt idx="849">
                  <c:v>1.698000000000001</c:v>
                </c:pt>
                <c:pt idx="850">
                  <c:v>1.700000000000001</c:v>
                </c:pt>
                <c:pt idx="851">
                  <c:v>1.702000000000001</c:v>
                </c:pt>
                <c:pt idx="852">
                  <c:v>1.704000000000001</c:v>
                </c:pt>
                <c:pt idx="853">
                  <c:v>1.706000000000001</c:v>
                </c:pt>
                <c:pt idx="854">
                  <c:v>1.708000000000001</c:v>
                </c:pt>
                <c:pt idx="855">
                  <c:v>1.710000000000001</c:v>
                </c:pt>
                <c:pt idx="856">
                  <c:v>1.712000000000001</c:v>
                </c:pt>
                <c:pt idx="857">
                  <c:v>1.714000000000001</c:v>
                </c:pt>
                <c:pt idx="858">
                  <c:v>1.716000000000001</c:v>
                </c:pt>
                <c:pt idx="859">
                  <c:v>1.718000000000001</c:v>
                </c:pt>
                <c:pt idx="860">
                  <c:v>1.720000000000001</c:v>
                </c:pt>
                <c:pt idx="861">
                  <c:v>1.722000000000001</c:v>
                </c:pt>
                <c:pt idx="862">
                  <c:v>1.724000000000001</c:v>
                </c:pt>
                <c:pt idx="863">
                  <c:v>1.726000000000001</c:v>
                </c:pt>
                <c:pt idx="864">
                  <c:v>1.728000000000001</c:v>
                </c:pt>
                <c:pt idx="865">
                  <c:v>1.730000000000001</c:v>
                </c:pt>
                <c:pt idx="866">
                  <c:v>1.732000000000001</c:v>
                </c:pt>
                <c:pt idx="867">
                  <c:v>1.734000000000001</c:v>
                </c:pt>
                <c:pt idx="868">
                  <c:v>1.736000000000001</c:v>
                </c:pt>
                <c:pt idx="869">
                  <c:v>1.738000000000001</c:v>
                </c:pt>
                <c:pt idx="870">
                  <c:v>1.740000000000001</c:v>
                </c:pt>
                <c:pt idx="871">
                  <c:v>1.742000000000001</c:v>
                </c:pt>
                <c:pt idx="872">
                  <c:v>1.744000000000001</c:v>
                </c:pt>
                <c:pt idx="873">
                  <c:v>1.746000000000001</c:v>
                </c:pt>
                <c:pt idx="874">
                  <c:v>1.748000000000001</c:v>
                </c:pt>
                <c:pt idx="875">
                  <c:v>1.750000000000001</c:v>
                </c:pt>
                <c:pt idx="876">
                  <c:v>1.752000000000001</c:v>
                </c:pt>
                <c:pt idx="877">
                  <c:v>1.754000000000001</c:v>
                </c:pt>
                <c:pt idx="878">
                  <c:v>1.756000000000001</c:v>
                </c:pt>
                <c:pt idx="879">
                  <c:v>1.758000000000001</c:v>
                </c:pt>
                <c:pt idx="880">
                  <c:v>1.760000000000001</c:v>
                </c:pt>
                <c:pt idx="881">
                  <c:v>1.762000000000001</c:v>
                </c:pt>
                <c:pt idx="882">
                  <c:v>1.764000000000001</c:v>
                </c:pt>
                <c:pt idx="883">
                  <c:v>1.766000000000001</c:v>
                </c:pt>
                <c:pt idx="884">
                  <c:v>1.768000000000001</c:v>
                </c:pt>
                <c:pt idx="885">
                  <c:v>1.770000000000001</c:v>
                </c:pt>
                <c:pt idx="886">
                  <c:v>1.772000000000001</c:v>
                </c:pt>
                <c:pt idx="887">
                  <c:v>1.774000000000001</c:v>
                </c:pt>
                <c:pt idx="888">
                  <c:v>1.776000000000001</c:v>
                </c:pt>
                <c:pt idx="889">
                  <c:v>1.778000000000001</c:v>
                </c:pt>
                <c:pt idx="890">
                  <c:v>1.780000000000001</c:v>
                </c:pt>
                <c:pt idx="891">
                  <c:v>1.782000000000001</c:v>
                </c:pt>
                <c:pt idx="892">
                  <c:v>1.784000000000001</c:v>
                </c:pt>
                <c:pt idx="893">
                  <c:v>1.786000000000001</c:v>
                </c:pt>
                <c:pt idx="894">
                  <c:v>1.788000000000001</c:v>
                </c:pt>
                <c:pt idx="895">
                  <c:v>1.790000000000001</c:v>
                </c:pt>
                <c:pt idx="896">
                  <c:v>1.792000000000001</c:v>
                </c:pt>
                <c:pt idx="897">
                  <c:v>1.794000000000001</c:v>
                </c:pt>
                <c:pt idx="898">
                  <c:v>1.796000000000001</c:v>
                </c:pt>
                <c:pt idx="899">
                  <c:v>1.798000000000001</c:v>
                </c:pt>
                <c:pt idx="900">
                  <c:v>1.800000000000001</c:v>
                </c:pt>
                <c:pt idx="901">
                  <c:v>1.802000000000001</c:v>
                </c:pt>
                <c:pt idx="902">
                  <c:v>1.804000000000001</c:v>
                </c:pt>
                <c:pt idx="903">
                  <c:v>1.806000000000001</c:v>
                </c:pt>
                <c:pt idx="904">
                  <c:v>1.808000000000001</c:v>
                </c:pt>
                <c:pt idx="905">
                  <c:v>1.810000000000001</c:v>
                </c:pt>
                <c:pt idx="906">
                  <c:v>1.812000000000001</c:v>
                </c:pt>
                <c:pt idx="907">
                  <c:v>1.814000000000001</c:v>
                </c:pt>
                <c:pt idx="908">
                  <c:v>1.816000000000001</c:v>
                </c:pt>
                <c:pt idx="909">
                  <c:v>1.818000000000001</c:v>
                </c:pt>
                <c:pt idx="910">
                  <c:v>1.820000000000001</c:v>
                </c:pt>
                <c:pt idx="911">
                  <c:v>1.822000000000001</c:v>
                </c:pt>
                <c:pt idx="912">
                  <c:v>1.824000000000001</c:v>
                </c:pt>
                <c:pt idx="913">
                  <c:v>1.826000000000001</c:v>
                </c:pt>
                <c:pt idx="914">
                  <c:v>1.828000000000001</c:v>
                </c:pt>
                <c:pt idx="915">
                  <c:v>1.830000000000001</c:v>
                </c:pt>
                <c:pt idx="916">
                  <c:v>1.832000000000001</c:v>
                </c:pt>
                <c:pt idx="917">
                  <c:v>1.834000000000001</c:v>
                </c:pt>
                <c:pt idx="918">
                  <c:v>1.836000000000001</c:v>
                </c:pt>
                <c:pt idx="919">
                  <c:v>1.838000000000001</c:v>
                </c:pt>
                <c:pt idx="920">
                  <c:v>1.840000000000001</c:v>
                </c:pt>
                <c:pt idx="921">
                  <c:v>1.842000000000001</c:v>
                </c:pt>
                <c:pt idx="922">
                  <c:v>1.844000000000001</c:v>
                </c:pt>
                <c:pt idx="923">
                  <c:v>1.846000000000001</c:v>
                </c:pt>
                <c:pt idx="924">
                  <c:v>1.848000000000001</c:v>
                </c:pt>
                <c:pt idx="925">
                  <c:v>1.850000000000001</c:v>
                </c:pt>
                <c:pt idx="926">
                  <c:v>1.852000000000001</c:v>
                </c:pt>
                <c:pt idx="927">
                  <c:v>1.854000000000001</c:v>
                </c:pt>
                <c:pt idx="928">
                  <c:v>1.856000000000001</c:v>
                </c:pt>
                <c:pt idx="929">
                  <c:v>1.858000000000001</c:v>
                </c:pt>
                <c:pt idx="930">
                  <c:v>1.860000000000001</c:v>
                </c:pt>
                <c:pt idx="931">
                  <c:v>1.862000000000001</c:v>
                </c:pt>
                <c:pt idx="932">
                  <c:v>1.864000000000001</c:v>
                </c:pt>
                <c:pt idx="933">
                  <c:v>1.866000000000001</c:v>
                </c:pt>
                <c:pt idx="934">
                  <c:v>1.868000000000001</c:v>
                </c:pt>
                <c:pt idx="935">
                  <c:v>1.870000000000001</c:v>
                </c:pt>
                <c:pt idx="936">
                  <c:v>1.872000000000001</c:v>
                </c:pt>
                <c:pt idx="937">
                  <c:v>1.874000000000001</c:v>
                </c:pt>
                <c:pt idx="938">
                  <c:v>1.876000000000001</c:v>
                </c:pt>
                <c:pt idx="939">
                  <c:v>1.878000000000001</c:v>
                </c:pt>
                <c:pt idx="940">
                  <c:v>1.880000000000001</c:v>
                </c:pt>
                <c:pt idx="941">
                  <c:v>1.882000000000001</c:v>
                </c:pt>
                <c:pt idx="942">
                  <c:v>1.884000000000001</c:v>
                </c:pt>
                <c:pt idx="943">
                  <c:v>1.886000000000001</c:v>
                </c:pt>
                <c:pt idx="944">
                  <c:v>1.888000000000001</c:v>
                </c:pt>
                <c:pt idx="945">
                  <c:v>1.890000000000001</c:v>
                </c:pt>
                <c:pt idx="946">
                  <c:v>1.892000000000001</c:v>
                </c:pt>
                <c:pt idx="947">
                  <c:v>1.894000000000001</c:v>
                </c:pt>
                <c:pt idx="948">
                  <c:v>1.896000000000001</c:v>
                </c:pt>
                <c:pt idx="949">
                  <c:v>1.898000000000001</c:v>
                </c:pt>
                <c:pt idx="950">
                  <c:v>1.900000000000001</c:v>
                </c:pt>
                <c:pt idx="951">
                  <c:v>1.902000000000001</c:v>
                </c:pt>
                <c:pt idx="952">
                  <c:v>1.904000000000001</c:v>
                </c:pt>
                <c:pt idx="953">
                  <c:v>1.906000000000001</c:v>
                </c:pt>
                <c:pt idx="954">
                  <c:v>1.908000000000001</c:v>
                </c:pt>
                <c:pt idx="955">
                  <c:v>1.910000000000001</c:v>
                </c:pt>
                <c:pt idx="956">
                  <c:v>1.912000000000001</c:v>
                </c:pt>
                <c:pt idx="957">
                  <c:v>1.914000000000001</c:v>
                </c:pt>
                <c:pt idx="958">
                  <c:v>1.916000000000001</c:v>
                </c:pt>
                <c:pt idx="959">
                  <c:v>1.918000000000001</c:v>
                </c:pt>
                <c:pt idx="960">
                  <c:v>1.920000000000001</c:v>
                </c:pt>
                <c:pt idx="961">
                  <c:v>1.922000000000001</c:v>
                </c:pt>
                <c:pt idx="962">
                  <c:v>1.924000000000001</c:v>
                </c:pt>
                <c:pt idx="963">
                  <c:v>1.926000000000001</c:v>
                </c:pt>
                <c:pt idx="964">
                  <c:v>1.928000000000001</c:v>
                </c:pt>
                <c:pt idx="965">
                  <c:v>1.930000000000001</c:v>
                </c:pt>
                <c:pt idx="966">
                  <c:v>1.932000000000001</c:v>
                </c:pt>
                <c:pt idx="967">
                  <c:v>1.934000000000001</c:v>
                </c:pt>
                <c:pt idx="968">
                  <c:v>1.936000000000001</c:v>
                </c:pt>
                <c:pt idx="969">
                  <c:v>1.938000000000001</c:v>
                </c:pt>
                <c:pt idx="970">
                  <c:v>1.940000000000001</c:v>
                </c:pt>
                <c:pt idx="971">
                  <c:v>1.942000000000001</c:v>
                </c:pt>
                <c:pt idx="972">
                  <c:v>1.944000000000001</c:v>
                </c:pt>
                <c:pt idx="973">
                  <c:v>1.946000000000001</c:v>
                </c:pt>
                <c:pt idx="974">
                  <c:v>1.948000000000001</c:v>
                </c:pt>
                <c:pt idx="975">
                  <c:v>1.950000000000001</c:v>
                </c:pt>
                <c:pt idx="976">
                  <c:v>1.952000000000001</c:v>
                </c:pt>
                <c:pt idx="977">
                  <c:v>1.954000000000001</c:v>
                </c:pt>
                <c:pt idx="978">
                  <c:v>1.956000000000001</c:v>
                </c:pt>
                <c:pt idx="979">
                  <c:v>1.958000000000001</c:v>
                </c:pt>
                <c:pt idx="980">
                  <c:v>1.960000000000001</c:v>
                </c:pt>
                <c:pt idx="981">
                  <c:v>1.962000000000001</c:v>
                </c:pt>
                <c:pt idx="982">
                  <c:v>1.964000000000001</c:v>
                </c:pt>
                <c:pt idx="983">
                  <c:v>1.966000000000001</c:v>
                </c:pt>
                <c:pt idx="984">
                  <c:v>1.968000000000001</c:v>
                </c:pt>
                <c:pt idx="985">
                  <c:v>1.970000000000001</c:v>
                </c:pt>
                <c:pt idx="986">
                  <c:v>1.972000000000002</c:v>
                </c:pt>
                <c:pt idx="987">
                  <c:v>1.974000000000002</c:v>
                </c:pt>
                <c:pt idx="988">
                  <c:v>1.976000000000002</c:v>
                </c:pt>
                <c:pt idx="989">
                  <c:v>1.978000000000002</c:v>
                </c:pt>
                <c:pt idx="990">
                  <c:v>1.980000000000001</c:v>
                </c:pt>
                <c:pt idx="991">
                  <c:v>1.982000000000002</c:v>
                </c:pt>
                <c:pt idx="992">
                  <c:v>1.984000000000002</c:v>
                </c:pt>
                <c:pt idx="993">
                  <c:v>1.986000000000002</c:v>
                </c:pt>
                <c:pt idx="994">
                  <c:v>1.988000000000002</c:v>
                </c:pt>
                <c:pt idx="995">
                  <c:v>1.990000000000001</c:v>
                </c:pt>
                <c:pt idx="996">
                  <c:v>1.992000000000002</c:v>
                </c:pt>
                <c:pt idx="997">
                  <c:v>1.994000000000002</c:v>
                </c:pt>
                <c:pt idx="998">
                  <c:v>1.996000000000002</c:v>
                </c:pt>
                <c:pt idx="999">
                  <c:v>1.998000000000002</c:v>
                </c:pt>
                <c:pt idx="1000">
                  <c:v>2.000000000000001</c:v>
                </c:pt>
                <c:pt idx="1001">
                  <c:v>2.002000000000001</c:v>
                </c:pt>
                <c:pt idx="1002">
                  <c:v>2.004000000000001</c:v>
                </c:pt>
                <c:pt idx="1003">
                  <c:v>2.006000000000001</c:v>
                </c:pt>
                <c:pt idx="1004">
                  <c:v>2.008</c:v>
                </c:pt>
                <c:pt idx="1005">
                  <c:v>2.01</c:v>
                </c:pt>
                <c:pt idx="1006">
                  <c:v>2.012</c:v>
                </c:pt>
                <c:pt idx="1007">
                  <c:v>2.014</c:v>
                </c:pt>
                <c:pt idx="1008">
                  <c:v>2.016</c:v>
                </c:pt>
                <c:pt idx="1009">
                  <c:v>2.017999999999999</c:v>
                </c:pt>
                <c:pt idx="1010">
                  <c:v>2.019999999999999</c:v>
                </c:pt>
                <c:pt idx="1011">
                  <c:v>2.021999999999999</c:v>
                </c:pt>
                <c:pt idx="1012">
                  <c:v>2.023999999999999</c:v>
                </c:pt>
                <c:pt idx="1013">
                  <c:v>2.025999999999998</c:v>
                </c:pt>
                <c:pt idx="1014">
                  <c:v>2.027999999999998</c:v>
                </c:pt>
                <c:pt idx="1015">
                  <c:v>2.029999999999998</c:v>
                </c:pt>
                <c:pt idx="1016">
                  <c:v>2.031999999999998</c:v>
                </c:pt>
                <c:pt idx="1017">
                  <c:v>2.033999999999998</c:v>
                </c:pt>
                <c:pt idx="1018">
                  <c:v>2.035999999999997</c:v>
                </c:pt>
                <c:pt idx="1019">
                  <c:v>2.037999999999997</c:v>
                </c:pt>
                <c:pt idx="1020">
                  <c:v>2.039999999999997</c:v>
                </c:pt>
                <c:pt idx="1021">
                  <c:v>2.041999999999997</c:v>
                </c:pt>
                <c:pt idx="1022">
                  <c:v>2.043999999999996</c:v>
                </c:pt>
                <c:pt idx="1023">
                  <c:v>2.045999999999996</c:v>
                </c:pt>
                <c:pt idx="1024">
                  <c:v>2.047999999999996</c:v>
                </c:pt>
                <c:pt idx="1025">
                  <c:v>2.049999999999996</c:v>
                </c:pt>
                <c:pt idx="1026">
                  <c:v>2.051999999999996</c:v>
                </c:pt>
                <c:pt idx="1027">
                  <c:v>2.053999999999995</c:v>
                </c:pt>
                <c:pt idx="1028">
                  <c:v>2.055999999999995</c:v>
                </c:pt>
                <c:pt idx="1029">
                  <c:v>2.057999999999995</c:v>
                </c:pt>
                <c:pt idx="1030">
                  <c:v>2.059999999999995</c:v>
                </c:pt>
                <c:pt idx="1031">
                  <c:v>2.061999999999994</c:v>
                </c:pt>
                <c:pt idx="1032">
                  <c:v>2.063999999999994</c:v>
                </c:pt>
                <c:pt idx="1033">
                  <c:v>2.065999999999994</c:v>
                </c:pt>
                <c:pt idx="1034">
                  <c:v>2.067999999999994</c:v>
                </c:pt>
                <c:pt idx="1035">
                  <c:v>2.069999999999994</c:v>
                </c:pt>
                <c:pt idx="1036">
                  <c:v>2.071999999999993</c:v>
                </c:pt>
                <c:pt idx="1037">
                  <c:v>2.073999999999993</c:v>
                </c:pt>
                <c:pt idx="1038">
                  <c:v>2.075999999999993</c:v>
                </c:pt>
                <c:pt idx="1039">
                  <c:v>2.077999999999993</c:v>
                </c:pt>
                <c:pt idx="1040">
                  <c:v>2.079999999999993</c:v>
                </c:pt>
                <c:pt idx="1041">
                  <c:v>2.081999999999992</c:v>
                </c:pt>
                <c:pt idx="1042">
                  <c:v>2.083999999999992</c:v>
                </c:pt>
                <c:pt idx="1043">
                  <c:v>2.085999999999992</c:v>
                </c:pt>
                <c:pt idx="1044">
                  <c:v>2.087999999999992</c:v>
                </c:pt>
                <c:pt idx="1045">
                  <c:v>2.089999999999991</c:v>
                </c:pt>
                <c:pt idx="1046">
                  <c:v>2.091999999999991</c:v>
                </c:pt>
                <c:pt idx="1047">
                  <c:v>2.093999999999991</c:v>
                </c:pt>
                <c:pt idx="1048">
                  <c:v>2.095999999999991</c:v>
                </c:pt>
                <c:pt idx="1049">
                  <c:v>2.097999999999991</c:v>
                </c:pt>
                <c:pt idx="1050">
                  <c:v>2.09999999999999</c:v>
                </c:pt>
                <c:pt idx="1051">
                  <c:v>2.10199999999999</c:v>
                </c:pt>
                <c:pt idx="1052">
                  <c:v>2.10399999999999</c:v>
                </c:pt>
                <c:pt idx="1053">
                  <c:v>2.10599999999999</c:v>
                </c:pt>
                <c:pt idx="1054">
                  <c:v>2.107999999999989</c:v>
                </c:pt>
                <c:pt idx="1055">
                  <c:v>2.109999999999989</c:v>
                </c:pt>
                <c:pt idx="1056">
                  <c:v>2.111999999999989</c:v>
                </c:pt>
                <c:pt idx="1057">
                  <c:v>2.113999999999989</c:v>
                </c:pt>
                <c:pt idx="1058">
                  <c:v>2.115999999999989</c:v>
                </c:pt>
                <c:pt idx="1059">
                  <c:v>2.117999999999988</c:v>
                </c:pt>
                <c:pt idx="1060">
                  <c:v>2.119999999999988</c:v>
                </c:pt>
                <c:pt idx="1061">
                  <c:v>2.121999999999988</c:v>
                </c:pt>
                <c:pt idx="1062">
                  <c:v>2.123999999999988</c:v>
                </c:pt>
                <c:pt idx="1063">
                  <c:v>2.125999999999987</c:v>
                </c:pt>
                <c:pt idx="1064">
                  <c:v>2.127999999999987</c:v>
                </c:pt>
                <c:pt idx="1065">
                  <c:v>2.129999999999987</c:v>
                </c:pt>
                <c:pt idx="1066">
                  <c:v>2.131999999999987</c:v>
                </c:pt>
                <c:pt idx="1067">
                  <c:v>2.133999999999987</c:v>
                </c:pt>
                <c:pt idx="1068">
                  <c:v>2.135999999999986</c:v>
                </c:pt>
                <c:pt idx="1069">
                  <c:v>2.137999999999986</c:v>
                </c:pt>
                <c:pt idx="1070">
                  <c:v>2.139999999999986</c:v>
                </c:pt>
                <c:pt idx="1071">
                  <c:v>2.141999999999986</c:v>
                </c:pt>
                <c:pt idx="1072">
                  <c:v>2.143999999999985</c:v>
                </c:pt>
                <c:pt idx="1073">
                  <c:v>2.145999999999985</c:v>
                </c:pt>
                <c:pt idx="1074">
                  <c:v>2.147999999999985</c:v>
                </c:pt>
                <c:pt idx="1075">
                  <c:v>2.149999999999985</c:v>
                </c:pt>
                <c:pt idx="1076">
                  <c:v>2.151999999999985</c:v>
                </c:pt>
                <c:pt idx="1077">
                  <c:v>2.153999999999984</c:v>
                </c:pt>
                <c:pt idx="1078">
                  <c:v>2.155999999999984</c:v>
                </c:pt>
                <c:pt idx="1079">
                  <c:v>2.157999999999984</c:v>
                </c:pt>
                <c:pt idx="1080">
                  <c:v>2.159999999999984</c:v>
                </c:pt>
                <c:pt idx="1081">
                  <c:v>2.161999999999983</c:v>
                </c:pt>
                <c:pt idx="1082">
                  <c:v>2.163999999999983</c:v>
                </c:pt>
                <c:pt idx="1083">
                  <c:v>2.165999999999983</c:v>
                </c:pt>
                <c:pt idx="1084">
                  <c:v>2.167999999999983</c:v>
                </c:pt>
                <c:pt idx="1085">
                  <c:v>2.169999999999983</c:v>
                </c:pt>
                <c:pt idx="1086">
                  <c:v>2.171999999999982</c:v>
                </c:pt>
                <c:pt idx="1087">
                  <c:v>2.173999999999982</c:v>
                </c:pt>
                <c:pt idx="1088">
                  <c:v>2.175999999999982</c:v>
                </c:pt>
                <c:pt idx="1089">
                  <c:v>2.177999999999982</c:v>
                </c:pt>
                <c:pt idx="1090">
                  <c:v>2.179999999999981</c:v>
                </c:pt>
                <c:pt idx="1091">
                  <c:v>2.181999999999981</c:v>
                </c:pt>
                <c:pt idx="1092">
                  <c:v>2.183999999999981</c:v>
                </c:pt>
                <c:pt idx="1093">
                  <c:v>2.185999999999981</c:v>
                </c:pt>
                <c:pt idx="1094">
                  <c:v>2.187999999999981</c:v>
                </c:pt>
                <c:pt idx="1095">
                  <c:v>2.18999999999998</c:v>
                </c:pt>
                <c:pt idx="1096">
                  <c:v>2.19199999999998</c:v>
                </c:pt>
                <c:pt idx="1097">
                  <c:v>2.19399999999998</c:v>
                </c:pt>
                <c:pt idx="1098">
                  <c:v>2.19599999999998</c:v>
                </c:pt>
                <c:pt idx="1099">
                  <c:v>2.197999999999979</c:v>
                </c:pt>
                <c:pt idx="1100">
                  <c:v>2.199999999999979</c:v>
                </c:pt>
                <c:pt idx="1101">
                  <c:v>2.20199999999998</c:v>
                </c:pt>
                <c:pt idx="1102">
                  <c:v>2.203999999999979</c:v>
                </c:pt>
                <c:pt idx="1103">
                  <c:v>2.205999999999979</c:v>
                </c:pt>
                <c:pt idx="1104">
                  <c:v>2.207999999999978</c:v>
                </c:pt>
                <c:pt idx="1105">
                  <c:v>2.209999999999978</c:v>
                </c:pt>
                <c:pt idx="1106">
                  <c:v>2.211999999999978</c:v>
                </c:pt>
                <c:pt idx="1107">
                  <c:v>2.213999999999978</c:v>
                </c:pt>
                <c:pt idx="1108">
                  <c:v>2.215999999999978</c:v>
                </c:pt>
                <c:pt idx="1109">
                  <c:v>2.217999999999977</c:v>
                </c:pt>
                <c:pt idx="1110">
                  <c:v>2.219999999999977</c:v>
                </c:pt>
                <c:pt idx="1111">
                  <c:v>2.221999999999977</c:v>
                </c:pt>
                <c:pt idx="1112">
                  <c:v>2.223999999999976</c:v>
                </c:pt>
                <c:pt idx="1113">
                  <c:v>2.225999999999976</c:v>
                </c:pt>
                <c:pt idx="1114">
                  <c:v>2.227999999999976</c:v>
                </c:pt>
                <c:pt idx="1115">
                  <c:v>2.229999999999976</c:v>
                </c:pt>
                <c:pt idx="1116">
                  <c:v>2.231999999999976</c:v>
                </c:pt>
                <c:pt idx="1117">
                  <c:v>2.233999999999976</c:v>
                </c:pt>
                <c:pt idx="1118">
                  <c:v>2.235999999999975</c:v>
                </c:pt>
                <c:pt idx="1119">
                  <c:v>2.237999999999975</c:v>
                </c:pt>
                <c:pt idx="1120">
                  <c:v>2.239999999999975</c:v>
                </c:pt>
                <c:pt idx="1121">
                  <c:v>2.241999999999975</c:v>
                </c:pt>
                <c:pt idx="1122">
                  <c:v>2.243999999999974</c:v>
                </c:pt>
                <c:pt idx="1123">
                  <c:v>2.245999999999974</c:v>
                </c:pt>
                <c:pt idx="1124">
                  <c:v>2.247999999999974</c:v>
                </c:pt>
                <c:pt idx="1125">
                  <c:v>2.249999999999974</c:v>
                </c:pt>
                <c:pt idx="1126">
                  <c:v>2.251999999999974</c:v>
                </c:pt>
                <c:pt idx="1127">
                  <c:v>2.253999999999973</c:v>
                </c:pt>
                <c:pt idx="1128">
                  <c:v>2.255999999999973</c:v>
                </c:pt>
                <c:pt idx="1129">
                  <c:v>2.257999999999973</c:v>
                </c:pt>
                <c:pt idx="1130">
                  <c:v>2.259999999999973</c:v>
                </c:pt>
                <c:pt idx="1131">
                  <c:v>2.261999999999972</c:v>
                </c:pt>
                <c:pt idx="1132">
                  <c:v>2.263999999999972</c:v>
                </c:pt>
                <c:pt idx="1133">
                  <c:v>2.265999999999972</c:v>
                </c:pt>
                <c:pt idx="1134">
                  <c:v>2.267999999999972</c:v>
                </c:pt>
                <c:pt idx="1135">
                  <c:v>2.269999999999972</c:v>
                </c:pt>
                <c:pt idx="1136">
                  <c:v>2.271999999999971</c:v>
                </c:pt>
                <c:pt idx="1137">
                  <c:v>2.273999999999971</c:v>
                </c:pt>
                <c:pt idx="1138">
                  <c:v>2.275999999999971</c:v>
                </c:pt>
                <c:pt idx="1139">
                  <c:v>2.277999999999971</c:v>
                </c:pt>
                <c:pt idx="1140">
                  <c:v>2.27999999999997</c:v>
                </c:pt>
                <c:pt idx="1141">
                  <c:v>2.28199999999997</c:v>
                </c:pt>
                <c:pt idx="1142">
                  <c:v>2.28399999999997</c:v>
                </c:pt>
                <c:pt idx="1143">
                  <c:v>2.28599999999997</c:v>
                </c:pt>
                <c:pt idx="1144">
                  <c:v>2.28799999999997</c:v>
                </c:pt>
                <c:pt idx="1145">
                  <c:v>2.289999999999969</c:v>
                </c:pt>
                <c:pt idx="1146">
                  <c:v>2.291999999999969</c:v>
                </c:pt>
                <c:pt idx="1147">
                  <c:v>2.293999999999969</c:v>
                </c:pt>
                <c:pt idx="1148">
                  <c:v>2.295999999999969</c:v>
                </c:pt>
                <c:pt idx="1149">
                  <c:v>2.297999999999968</c:v>
                </c:pt>
                <c:pt idx="1150">
                  <c:v>2.299999999999968</c:v>
                </c:pt>
                <c:pt idx="1151">
                  <c:v>2.301999999999968</c:v>
                </c:pt>
                <c:pt idx="1152">
                  <c:v>2.303999999999968</c:v>
                </c:pt>
                <c:pt idx="1153">
                  <c:v>2.305999999999968</c:v>
                </c:pt>
                <c:pt idx="1154">
                  <c:v>2.307999999999967</c:v>
                </c:pt>
                <c:pt idx="1155">
                  <c:v>2.309999999999967</c:v>
                </c:pt>
                <c:pt idx="1156">
                  <c:v>2.311999999999967</c:v>
                </c:pt>
                <c:pt idx="1157">
                  <c:v>2.313999999999967</c:v>
                </c:pt>
                <c:pt idx="1158">
                  <c:v>2.315999999999966</c:v>
                </c:pt>
                <c:pt idx="1159">
                  <c:v>2.317999999999966</c:v>
                </c:pt>
                <c:pt idx="1160">
                  <c:v>2.319999999999966</c:v>
                </c:pt>
                <c:pt idx="1161">
                  <c:v>2.321999999999966</c:v>
                </c:pt>
                <c:pt idx="1162">
                  <c:v>2.323999999999966</c:v>
                </c:pt>
                <c:pt idx="1163">
                  <c:v>2.325999999999965</c:v>
                </c:pt>
                <c:pt idx="1164">
                  <c:v>2.327999999999965</c:v>
                </c:pt>
                <c:pt idx="1165">
                  <c:v>2.329999999999965</c:v>
                </c:pt>
                <c:pt idx="1166">
                  <c:v>2.331999999999965</c:v>
                </c:pt>
                <c:pt idx="1167">
                  <c:v>2.333999999999964</c:v>
                </c:pt>
                <c:pt idx="1168">
                  <c:v>2.335999999999964</c:v>
                </c:pt>
                <c:pt idx="1169">
                  <c:v>2.337999999999964</c:v>
                </c:pt>
                <c:pt idx="1170">
                  <c:v>2.339999999999964</c:v>
                </c:pt>
                <c:pt idx="1171">
                  <c:v>2.341999999999964</c:v>
                </c:pt>
                <c:pt idx="1172">
                  <c:v>2.343999999999963</c:v>
                </c:pt>
                <c:pt idx="1173">
                  <c:v>2.345999999999963</c:v>
                </c:pt>
                <c:pt idx="1174">
                  <c:v>2.347999999999963</c:v>
                </c:pt>
                <c:pt idx="1175">
                  <c:v>2.349999999999963</c:v>
                </c:pt>
                <c:pt idx="1176">
                  <c:v>2.351999999999963</c:v>
                </c:pt>
                <c:pt idx="1177">
                  <c:v>2.353999999999962</c:v>
                </c:pt>
                <c:pt idx="1178">
                  <c:v>2.355999999999962</c:v>
                </c:pt>
                <c:pt idx="1179">
                  <c:v>2.357999999999962</c:v>
                </c:pt>
                <c:pt idx="1180">
                  <c:v>2.359999999999962</c:v>
                </c:pt>
                <c:pt idx="1181">
                  <c:v>2.361999999999961</c:v>
                </c:pt>
                <c:pt idx="1182">
                  <c:v>2.363999999999961</c:v>
                </c:pt>
                <c:pt idx="1183">
                  <c:v>2.365999999999961</c:v>
                </c:pt>
                <c:pt idx="1184">
                  <c:v>2.367999999999961</c:v>
                </c:pt>
                <c:pt idx="1185">
                  <c:v>2.369999999999961</c:v>
                </c:pt>
                <c:pt idx="1186">
                  <c:v>2.37199999999996</c:v>
                </c:pt>
                <c:pt idx="1187">
                  <c:v>2.37399999999996</c:v>
                </c:pt>
                <c:pt idx="1188">
                  <c:v>2.37599999999996</c:v>
                </c:pt>
                <c:pt idx="1189">
                  <c:v>2.37799999999996</c:v>
                </c:pt>
                <c:pt idx="1190">
                  <c:v>2.379999999999959</c:v>
                </c:pt>
                <c:pt idx="1191">
                  <c:v>2.381999999999959</c:v>
                </c:pt>
                <c:pt idx="1192">
                  <c:v>2.383999999999959</c:v>
                </c:pt>
                <c:pt idx="1193">
                  <c:v>2.385999999999959</c:v>
                </c:pt>
                <c:pt idx="1194">
                  <c:v>2.387999999999959</c:v>
                </c:pt>
                <c:pt idx="1195">
                  <c:v>2.389999999999958</c:v>
                </c:pt>
                <c:pt idx="1196">
                  <c:v>2.391999999999958</c:v>
                </c:pt>
                <c:pt idx="1197">
                  <c:v>2.393999999999958</c:v>
                </c:pt>
                <c:pt idx="1198">
                  <c:v>2.395999999999958</c:v>
                </c:pt>
                <c:pt idx="1199">
                  <c:v>2.397999999999957</c:v>
                </c:pt>
                <c:pt idx="1200">
                  <c:v>2.399999999999957</c:v>
                </c:pt>
                <c:pt idx="1201">
                  <c:v>2.401999999999957</c:v>
                </c:pt>
                <c:pt idx="1202">
                  <c:v>2.403999999999957</c:v>
                </c:pt>
                <c:pt idx="1203">
                  <c:v>2.405999999999957</c:v>
                </c:pt>
                <c:pt idx="1204">
                  <c:v>2.407999999999956</c:v>
                </c:pt>
                <c:pt idx="1205">
                  <c:v>2.409999999999956</c:v>
                </c:pt>
                <c:pt idx="1206">
                  <c:v>2.411999999999956</c:v>
                </c:pt>
                <c:pt idx="1207">
                  <c:v>2.413999999999956</c:v>
                </c:pt>
                <c:pt idx="1208">
                  <c:v>2.415999999999955</c:v>
                </c:pt>
                <c:pt idx="1209">
                  <c:v>2.417999999999955</c:v>
                </c:pt>
                <c:pt idx="1210">
                  <c:v>2.419999999999955</c:v>
                </c:pt>
                <c:pt idx="1211">
                  <c:v>2.421999999999955</c:v>
                </c:pt>
                <c:pt idx="1212">
                  <c:v>2.423999999999955</c:v>
                </c:pt>
                <c:pt idx="1213">
                  <c:v>2.425999999999954</c:v>
                </c:pt>
                <c:pt idx="1214">
                  <c:v>2.427999999999954</c:v>
                </c:pt>
                <c:pt idx="1215">
                  <c:v>2.429999999999954</c:v>
                </c:pt>
                <c:pt idx="1216">
                  <c:v>2.431999999999954</c:v>
                </c:pt>
                <c:pt idx="1217">
                  <c:v>2.433999999999954</c:v>
                </c:pt>
                <c:pt idx="1218">
                  <c:v>2.435999999999953</c:v>
                </c:pt>
                <c:pt idx="1219">
                  <c:v>2.437999999999953</c:v>
                </c:pt>
                <c:pt idx="1220">
                  <c:v>2.439999999999953</c:v>
                </c:pt>
                <c:pt idx="1221">
                  <c:v>2.441999999999953</c:v>
                </c:pt>
                <c:pt idx="1222">
                  <c:v>2.443999999999952</c:v>
                </c:pt>
                <c:pt idx="1223">
                  <c:v>2.445999999999952</c:v>
                </c:pt>
                <c:pt idx="1224">
                  <c:v>2.447999999999952</c:v>
                </c:pt>
                <c:pt idx="1225">
                  <c:v>2.449999999999952</c:v>
                </c:pt>
                <c:pt idx="1226">
                  <c:v>2.451999999999952</c:v>
                </c:pt>
                <c:pt idx="1227">
                  <c:v>2.453999999999951</c:v>
                </c:pt>
                <c:pt idx="1228">
                  <c:v>2.455999999999951</c:v>
                </c:pt>
                <c:pt idx="1229">
                  <c:v>2.457999999999951</c:v>
                </c:pt>
                <c:pt idx="1230">
                  <c:v>2.459999999999951</c:v>
                </c:pt>
                <c:pt idx="1231">
                  <c:v>2.46199999999995</c:v>
                </c:pt>
                <c:pt idx="1232">
                  <c:v>2.46399999999995</c:v>
                </c:pt>
                <c:pt idx="1233">
                  <c:v>2.46599999999995</c:v>
                </c:pt>
                <c:pt idx="1234">
                  <c:v>2.46799999999995</c:v>
                </c:pt>
                <c:pt idx="1235">
                  <c:v>2.46999999999995</c:v>
                </c:pt>
                <c:pt idx="1236">
                  <c:v>2.471999999999949</c:v>
                </c:pt>
                <c:pt idx="1237">
                  <c:v>2.473999999999949</c:v>
                </c:pt>
                <c:pt idx="1238">
                  <c:v>2.475999999999949</c:v>
                </c:pt>
                <c:pt idx="1239">
                  <c:v>2.477999999999949</c:v>
                </c:pt>
                <c:pt idx="1240">
                  <c:v>2.479999999999948</c:v>
                </c:pt>
                <c:pt idx="1241">
                  <c:v>2.481999999999948</c:v>
                </c:pt>
                <c:pt idx="1242">
                  <c:v>2.483999999999948</c:v>
                </c:pt>
                <c:pt idx="1243">
                  <c:v>2.485999999999948</c:v>
                </c:pt>
                <c:pt idx="1244">
                  <c:v>2.487999999999948</c:v>
                </c:pt>
                <c:pt idx="1245">
                  <c:v>2.489999999999947</c:v>
                </c:pt>
                <c:pt idx="1246">
                  <c:v>2.491999999999947</c:v>
                </c:pt>
                <c:pt idx="1247">
                  <c:v>2.493999999999947</c:v>
                </c:pt>
                <c:pt idx="1248">
                  <c:v>2.495999999999947</c:v>
                </c:pt>
                <c:pt idx="1249">
                  <c:v>2.497999999999946</c:v>
                </c:pt>
                <c:pt idx="1250">
                  <c:v>2.499999999999946</c:v>
                </c:pt>
                <c:pt idx="1251">
                  <c:v>2.501999999999946</c:v>
                </c:pt>
                <c:pt idx="1252">
                  <c:v>2.503999999999946</c:v>
                </c:pt>
                <c:pt idx="1253">
                  <c:v>2.505999999999946</c:v>
                </c:pt>
                <c:pt idx="1254">
                  <c:v>2.507999999999945</c:v>
                </c:pt>
                <c:pt idx="1255">
                  <c:v>2.509999999999945</c:v>
                </c:pt>
                <c:pt idx="1256">
                  <c:v>2.511999999999945</c:v>
                </c:pt>
                <c:pt idx="1257">
                  <c:v>2.513999999999945</c:v>
                </c:pt>
                <c:pt idx="1258">
                  <c:v>2.515999999999944</c:v>
                </c:pt>
                <c:pt idx="1259">
                  <c:v>2.517999999999944</c:v>
                </c:pt>
                <c:pt idx="1260">
                  <c:v>2.519999999999944</c:v>
                </c:pt>
                <c:pt idx="1261">
                  <c:v>2.521999999999944</c:v>
                </c:pt>
                <c:pt idx="1262">
                  <c:v>2.523999999999944</c:v>
                </c:pt>
                <c:pt idx="1263">
                  <c:v>2.525999999999943</c:v>
                </c:pt>
                <c:pt idx="1264">
                  <c:v>2.527999999999943</c:v>
                </c:pt>
                <c:pt idx="1265">
                  <c:v>2.529999999999943</c:v>
                </c:pt>
                <c:pt idx="1266">
                  <c:v>2.531999999999943</c:v>
                </c:pt>
                <c:pt idx="1267">
                  <c:v>2.533999999999943</c:v>
                </c:pt>
                <c:pt idx="1268">
                  <c:v>2.535999999999942</c:v>
                </c:pt>
                <c:pt idx="1269">
                  <c:v>2.537999999999942</c:v>
                </c:pt>
                <c:pt idx="1270">
                  <c:v>2.539999999999942</c:v>
                </c:pt>
                <c:pt idx="1271">
                  <c:v>2.541999999999942</c:v>
                </c:pt>
                <c:pt idx="1272">
                  <c:v>2.543999999999941</c:v>
                </c:pt>
                <c:pt idx="1273">
                  <c:v>2.545999999999941</c:v>
                </c:pt>
                <c:pt idx="1274">
                  <c:v>2.547999999999941</c:v>
                </c:pt>
                <c:pt idx="1275">
                  <c:v>2.549999999999941</c:v>
                </c:pt>
                <c:pt idx="1276">
                  <c:v>2.551999999999941</c:v>
                </c:pt>
                <c:pt idx="1277">
                  <c:v>2.55399999999994</c:v>
                </c:pt>
                <c:pt idx="1278">
                  <c:v>2.55599999999994</c:v>
                </c:pt>
                <c:pt idx="1279">
                  <c:v>2.55799999999994</c:v>
                </c:pt>
                <c:pt idx="1280">
                  <c:v>2.55999999999994</c:v>
                </c:pt>
                <c:pt idx="1281">
                  <c:v>2.561999999999939</c:v>
                </c:pt>
                <c:pt idx="1282">
                  <c:v>2.56399999999994</c:v>
                </c:pt>
                <c:pt idx="1283">
                  <c:v>2.565999999999939</c:v>
                </c:pt>
                <c:pt idx="1284">
                  <c:v>2.567999999999939</c:v>
                </c:pt>
                <c:pt idx="1285">
                  <c:v>2.569999999999939</c:v>
                </c:pt>
                <c:pt idx="1286">
                  <c:v>2.571999999999938</c:v>
                </c:pt>
                <c:pt idx="1287">
                  <c:v>2.573999999999938</c:v>
                </c:pt>
                <c:pt idx="1288">
                  <c:v>2.575999999999938</c:v>
                </c:pt>
                <c:pt idx="1289">
                  <c:v>2.577999999999938</c:v>
                </c:pt>
                <c:pt idx="1290">
                  <c:v>2.579999999999937</c:v>
                </c:pt>
                <c:pt idx="1291">
                  <c:v>2.581999999999937</c:v>
                </c:pt>
                <c:pt idx="1292">
                  <c:v>2.583999999999937</c:v>
                </c:pt>
                <c:pt idx="1293">
                  <c:v>2.585999999999937</c:v>
                </c:pt>
                <c:pt idx="1294">
                  <c:v>2.587999999999936</c:v>
                </c:pt>
                <c:pt idx="1295">
                  <c:v>2.589999999999936</c:v>
                </c:pt>
                <c:pt idx="1296">
                  <c:v>2.591999999999936</c:v>
                </c:pt>
                <c:pt idx="1297">
                  <c:v>2.593999999999936</c:v>
                </c:pt>
                <c:pt idx="1298">
                  <c:v>2.595999999999936</c:v>
                </c:pt>
                <c:pt idx="1299">
                  <c:v>2.597999999999935</c:v>
                </c:pt>
                <c:pt idx="1300">
                  <c:v>2.599999999999935</c:v>
                </c:pt>
                <c:pt idx="1301">
                  <c:v>2.601999999999935</c:v>
                </c:pt>
                <c:pt idx="1302">
                  <c:v>2.603999999999935</c:v>
                </c:pt>
                <c:pt idx="1303">
                  <c:v>2.605999999999935</c:v>
                </c:pt>
                <c:pt idx="1304">
                  <c:v>2.607999999999934</c:v>
                </c:pt>
                <c:pt idx="1305">
                  <c:v>2.609999999999934</c:v>
                </c:pt>
                <c:pt idx="1306">
                  <c:v>2.611999999999934</c:v>
                </c:pt>
                <c:pt idx="1307">
                  <c:v>2.613999999999934</c:v>
                </c:pt>
                <c:pt idx="1308">
                  <c:v>2.615999999999933</c:v>
                </c:pt>
                <c:pt idx="1309">
                  <c:v>2.617999999999933</c:v>
                </c:pt>
                <c:pt idx="1310">
                  <c:v>2.619999999999933</c:v>
                </c:pt>
                <c:pt idx="1311">
                  <c:v>2.621999999999933</c:v>
                </c:pt>
                <c:pt idx="1312">
                  <c:v>2.623999999999932</c:v>
                </c:pt>
                <c:pt idx="1313">
                  <c:v>2.625999999999932</c:v>
                </c:pt>
                <c:pt idx="1314">
                  <c:v>2.627999999999932</c:v>
                </c:pt>
                <c:pt idx="1315">
                  <c:v>2.629999999999932</c:v>
                </c:pt>
                <c:pt idx="1316">
                  <c:v>2.631999999999932</c:v>
                </c:pt>
                <c:pt idx="1317">
                  <c:v>2.633999999999931</c:v>
                </c:pt>
                <c:pt idx="1318">
                  <c:v>2.635999999999931</c:v>
                </c:pt>
                <c:pt idx="1319">
                  <c:v>2.637999999999931</c:v>
                </c:pt>
                <c:pt idx="1320">
                  <c:v>2.639999999999931</c:v>
                </c:pt>
                <c:pt idx="1321">
                  <c:v>2.641999999999931</c:v>
                </c:pt>
                <c:pt idx="1322">
                  <c:v>2.64399999999993</c:v>
                </c:pt>
                <c:pt idx="1323">
                  <c:v>2.64599999999993</c:v>
                </c:pt>
                <c:pt idx="1324">
                  <c:v>2.64799999999993</c:v>
                </c:pt>
                <c:pt idx="1325">
                  <c:v>2.64999999999993</c:v>
                </c:pt>
                <c:pt idx="1326">
                  <c:v>2.651999999999929</c:v>
                </c:pt>
                <c:pt idx="1327">
                  <c:v>2.653999999999929</c:v>
                </c:pt>
                <c:pt idx="1328">
                  <c:v>2.655999999999929</c:v>
                </c:pt>
                <c:pt idx="1329">
                  <c:v>2.657999999999929</c:v>
                </c:pt>
                <c:pt idx="1330">
                  <c:v>2.659999999999929</c:v>
                </c:pt>
                <c:pt idx="1331">
                  <c:v>2.661999999999928</c:v>
                </c:pt>
                <c:pt idx="1332">
                  <c:v>2.663999999999928</c:v>
                </c:pt>
                <c:pt idx="1333">
                  <c:v>2.665999999999928</c:v>
                </c:pt>
                <c:pt idx="1334">
                  <c:v>2.667999999999928</c:v>
                </c:pt>
                <c:pt idx="1335">
                  <c:v>2.669999999999927</c:v>
                </c:pt>
                <c:pt idx="1336">
                  <c:v>2.671999999999927</c:v>
                </c:pt>
                <c:pt idx="1337">
                  <c:v>2.673999999999927</c:v>
                </c:pt>
                <c:pt idx="1338">
                  <c:v>2.675999999999927</c:v>
                </c:pt>
                <c:pt idx="1339">
                  <c:v>2.677999999999927</c:v>
                </c:pt>
                <c:pt idx="1340">
                  <c:v>2.679999999999926</c:v>
                </c:pt>
                <c:pt idx="1341">
                  <c:v>2.681999999999926</c:v>
                </c:pt>
                <c:pt idx="1342">
                  <c:v>2.683999999999926</c:v>
                </c:pt>
                <c:pt idx="1343">
                  <c:v>2.685999999999926</c:v>
                </c:pt>
                <c:pt idx="1344">
                  <c:v>2.687999999999925</c:v>
                </c:pt>
                <c:pt idx="1345">
                  <c:v>2.689999999999925</c:v>
                </c:pt>
                <c:pt idx="1346">
                  <c:v>2.691999999999925</c:v>
                </c:pt>
                <c:pt idx="1347">
                  <c:v>2.693999999999925</c:v>
                </c:pt>
                <c:pt idx="1348">
                  <c:v>2.695999999999925</c:v>
                </c:pt>
                <c:pt idx="1349">
                  <c:v>2.697999999999924</c:v>
                </c:pt>
                <c:pt idx="1350">
                  <c:v>2.699999999999924</c:v>
                </c:pt>
                <c:pt idx="1351">
                  <c:v>2.701999999999924</c:v>
                </c:pt>
                <c:pt idx="1352">
                  <c:v>2.703999999999924</c:v>
                </c:pt>
                <c:pt idx="1353">
                  <c:v>2.705999999999924</c:v>
                </c:pt>
                <c:pt idx="1354">
                  <c:v>2.707999999999923</c:v>
                </c:pt>
                <c:pt idx="1355">
                  <c:v>2.709999999999923</c:v>
                </c:pt>
                <c:pt idx="1356">
                  <c:v>2.711999999999923</c:v>
                </c:pt>
                <c:pt idx="1357">
                  <c:v>2.713999999999923</c:v>
                </c:pt>
                <c:pt idx="1358">
                  <c:v>2.715999999999922</c:v>
                </c:pt>
                <c:pt idx="1359">
                  <c:v>2.717999999999922</c:v>
                </c:pt>
                <c:pt idx="1360">
                  <c:v>2.719999999999922</c:v>
                </c:pt>
                <c:pt idx="1361">
                  <c:v>2.721999999999922</c:v>
                </c:pt>
                <c:pt idx="1362">
                  <c:v>2.723999999999922</c:v>
                </c:pt>
                <c:pt idx="1363">
                  <c:v>2.725999999999921</c:v>
                </c:pt>
                <c:pt idx="1364">
                  <c:v>2.727999999999921</c:v>
                </c:pt>
                <c:pt idx="1365">
                  <c:v>2.729999999999921</c:v>
                </c:pt>
                <c:pt idx="1366">
                  <c:v>2.731999999999921</c:v>
                </c:pt>
                <c:pt idx="1367">
                  <c:v>2.73399999999992</c:v>
                </c:pt>
                <c:pt idx="1368">
                  <c:v>2.73599999999992</c:v>
                </c:pt>
                <c:pt idx="1369">
                  <c:v>2.73799999999992</c:v>
                </c:pt>
                <c:pt idx="1370">
                  <c:v>2.73999999999992</c:v>
                </c:pt>
                <c:pt idx="1371">
                  <c:v>2.74199999999992</c:v>
                </c:pt>
                <c:pt idx="1372">
                  <c:v>2.74399999999992</c:v>
                </c:pt>
                <c:pt idx="1373">
                  <c:v>2.74599999999992</c:v>
                </c:pt>
                <c:pt idx="1374">
                  <c:v>2.747999999999919</c:v>
                </c:pt>
                <c:pt idx="1375">
                  <c:v>2.749999999999919</c:v>
                </c:pt>
                <c:pt idx="1376">
                  <c:v>2.751999999999918</c:v>
                </c:pt>
                <c:pt idx="1377">
                  <c:v>2.753999999999918</c:v>
                </c:pt>
                <c:pt idx="1378">
                  <c:v>2.755999999999918</c:v>
                </c:pt>
                <c:pt idx="1379">
                  <c:v>2.757999999999918</c:v>
                </c:pt>
                <c:pt idx="1380">
                  <c:v>2.759999999999918</c:v>
                </c:pt>
                <c:pt idx="1381">
                  <c:v>2.761999999999917</c:v>
                </c:pt>
                <c:pt idx="1382">
                  <c:v>2.763999999999917</c:v>
                </c:pt>
                <c:pt idx="1383">
                  <c:v>2.765999999999917</c:v>
                </c:pt>
                <c:pt idx="1384">
                  <c:v>2.767999999999916</c:v>
                </c:pt>
                <c:pt idx="1385">
                  <c:v>2.769999999999916</c:v>
                </c:pt>
                <c:pt idx="1386">
                  <c:v>2.771999999999916</c:v>
                </c:pt>
                <c:pt idx="1387">
                  <c:v>2.773999999999916</c:v>
                </c:pt>
                <c:pt idx="1388">
                  <c:v>2.775999999999916</c:v>
                </c:pt>
                <c:pt idx="1389">
                  <c:v>2.777999999999916</c:v>
                </c:pt>
                <c:pt idx="1390">
                  <c:v>2.779999999999915</c:v>
                </c:pt>
                <c:pt idx="1391">
                  <c:v>2.781999999999915</c:v>
                </c:pt>
                <c:pt idx="1392">
                  <c:v>2.783999999999915</c:v>
                </c:pt>
                <c:pt idx="1393">
                  <c:v>2.785999999999915</c:v>
                </c:pt>
                <c:pt idx="1394">
                  <c:v>2.787999999999914</c:v>
                </c:pt>
                <c:pt idx="1395">
                  <c:v>2.789999999999914</c:v>
                </c:pt>
                <c:pt idx="1396">
                  <c:v>2.791999999999914</c:v>
                </c:pt>
                <c:pt idx="1397">
                  <c:v>2.793999999999914</c:v>
                </c:pt>
                <c:pt idx="1398">
                  <c:v>2.795999999999914</c:v>
                </c:pt>
                <c:pt idx="1399">
                  <c:v>2.797999999999913</c:v>
                </c:pt>
                <c:pt idx="1400">
                  <c:v>2.799999999999913</c:v>
                </c:pt>
                <c:pt idx="1401">
                  <c:v>2.801999999999913</c:v>
                </c:pt>
                <c:pt idx="1402">
                  <c:v>2.803999999999913</c:v>
                </c:pt>
                <c:pt idx="1403">
                  <c:v>2.805999999999913</c:v>
                </c:pt>
                <c:pt idx="1404">
                  <c:v>2.807999999999912</c:v>
                </c:pt>
                <c:pt idx="1405">
                  <c:v>2.809999999999912</c:v>
                </c:pt>
                <c:pt idx="1406">
                  <c:v>2.811999999999912</c:v>
                </c:pt>
                <c:pt idx="1407">
                  <c:v>2.813999999999912</c:v>
                </c:pt>
                <c:pt idx="1408">
                  <c:v>2.815999999999911</c:v>
                </c:pt>
                <c:pt idx="1409">
                  <c:v>2.817999999999911</c:v>
                </c:pt>
                <c:pt idx="1410">
                  <c:v>2.819999999999911</c:v>
                </c:pt>
                <c:pt idx="1411">
                  <c:v>2.821999999999911</c:v>
                </c:pt>
                <c:pt idx="1412">
                  <c:v>2.823999999999911</c:v>
                </c:pt>
                <c:pt idx="1413">
                  <c:v>2.82599999999991</c:v>
                </c:pt>
                <c:pt idx="1414">
                  <c:v>2.82799999999991</c:v>
                </c:pt>
                <c:pt idx="1415">
                  <c:v>2.82999999999991</c:v>
                </c:pt>
                <c:pt idx="1416">
                  <c:v>2.83199999999991</c:v>
                </c:pt>
                <c:pt idx="1417">
                  <c:v>2.833999999999909</c:v>
                </c:pt>
                <c:pt idx="1418">
                  <c:v>2.835999999999909</c:v>
                </c:pt>
                <c:pt idx="1419">
                  <c:v>2.837999999999909</c:v>
                </c:pt>
                <c:pt idx="1420">
                  <c:v>2.839999999999909</c:v>
                </c:pt>
                <c:pt idx="1421">
                  <c:v>2.841999999999909</c:v>
                </c:pt>
                <c:pt idx="1422">
                  <c:v>2.843999999999908</c:v>
                </c:pt>
                <c:pt idx="1423">
                  <c:v>2.845999999999908</c:v>
                </c:pt>
                <c:pt idx="1424">
                  <c:v>2.847999999999908</c:v>
                </c:pt>
                <c:pt idx="1425">
                  <c:v>2.849999999999908</c:v>
                </c:pt>
                <c:pt idx="1426">
                  <c:v>2.851999999999907</c:v>
                </c:pt>
                <c:pt idx="1427">
                  <c:v>2.853999999999907</c:v>
                </c:pt>
                <c:pt idx="1428">
                  <c:v>2.855999999999907</c:v>
                </c:pt>
                <c:pt idx="1429">
                  <c:v>2.857999999999907</c:v>
                </c:pt>
                <c:pt idx="1430">
                  <c:v>2.859999999999907</c:v>
                </c:pt>
                <c:pt idx="1431">
                  <c:v>2.861999999999906</c:v>
                </c:pt>
                <c:pt idx="1432">
                  <c:v>2.863999999999906</c:v>
                </c:pt>
                <c:pt idx="1433">
                  <c:v>2.865999999999906</c:v>
                </c:pt>
                <c:pt idx="1434">
                  <c:v>2.867999999999906</c:v>
                </c:pt>
                <c:pt idx="1435">
                  <c:v>2.869999999999905</c:v>
                </c:pt>
                <c:pt idx="1436">
                  <c:v>2.871999999999905</c:v>
                </c:pt>
                <c:pt idx="1437">
                  <c:v>2.873999999999905</c:v>
                </c:pt>
                <c:pt idx="1438">
                  <c:v>2.875999999999905</c:v>
                </c:pt>
                <c:pt idx="1439">
                  <c:v>2.877999999999905</c:v>
                </c:pt>
                <c:pt idx="1440">
                  <c:v>2.879999999999904</c:v>
                </c:pt>
                <c:pt idx="1441">
                  <c:v>2.881999999999904</c:v>
                </c:pt>
                <c:pt idx="1442">
                  <c:v>2.883999999999904</c:v>
                </c:pt>
                <c:pt idx="1443">
                  <c:v>2.885999999999904</c:v>
                </c:pt>
                <c:pt idx="1444">
                  <c:v>2.887999999999903</c:v>
                </c:pt>
                <c:pt idx="1445">
                  <c:v>2.889999999999903</c:v>
                </c:pt>
                <c:pt idx="1446">
                  <c:v>2.891999999999903</c:v>
                </c:pt>
                <c:pt idx="1447">
                  <c:v>2.893999999999903</c:v>
                </c:pt>
                <c:pt idx="1448">
                  <c:v>2.895999999999903</c:v>
                </c:pt>
                <c:pt idx="1449">
                  <c:v>2.897999999999902</c:v>
                </c:pt>
                <c:pt idx="1450">
                  <c:v>2.899999999999902</c:v>
                </c:pt>
                <c:pt idx="1451">
                  <c:v>2.901999999999902</c:v>
                </c:pt>
                <c:pt idx="1452">
                  <c:v>2.903999999999902</c:v>
                </c:pt>
                <c:pt idx="1453">
                  <c:v>2.905999999999902</c:v>
                </c:pt>
                <c:pt idx="1454">
                  <c:v>2.907999999999901</c:v>
                </c:pt>
                <c:pt idx="1455">
                  <c:v>2.909999999999901</c:v>
                </c:pt>
                <c:pt idx="1456">
                  <c:v>2.911999999999901</c:v>
                </c:pt>
                <c:pt idx="1457">
                  <c:v>2.913999999999901</c:v>
                </c:pt>
                <c:pt idx="1458">
                  <c:v>2.9159999999999</c:v>
                </c:pt>
                <c:pt idx="1459">
                  <c:v>2.9179999999999</c:v>
                </c:pt>
                <c:pt idx="1460">
                  <c:v>2.9199999999999</c:v>
                </c:pt>
                <c:pt idx="1461">
                  <c:v>2.9219999999999</c:v>
                </c:pt>
                <c:pt idx="1462">
                  <c:v>2.9239999999999</c:v>
                </c:pt>
                <c:pt idx="1463">
                  <c:v>2.925999999999899</c:v>
                </c:pt>
                <c:pt idx="1464">
                  <c:v>2.927999999999899</c:v>
                </c:pt>
                <c:pt idx="1465">
                  <c:v>2.929999999999899</c:v>
                </c:pt>
                <c:pt idx="1466">
                  <c:v>2.931999999999899</c:v>
                </c:pt>
                <c:pt idx="1467">
                  <c:v>2.933999999999898</c:v>
                </c:pt>
                <c:pt idx="1468">
                  <c:v>2.935999999999898</c:v>
                </c:pt>
                <c:pt idx="1469">
                  <c:v>2.937999999999898</c:v>
                </c:pt>
                <c:pt idx="1470">
                  <c:v>2.939999999999898</c:v>
                </c:pt>
                <c:pt idx="1471">
                  <c:v>2.941999999999898</c:v>
                </c:pt>
                <c:pt idx="1472">
                  <c:v>2.943999999999897</c:v>
                </c:pt>
                <c:pt idx="1473">
                  <c:v>2.945999999999897</c:v>
                </c:pt>
                <c:pt idx="1474">
                  <c:v>2.947999999999897</c:v>
                </c:pt>
                <c:pt idx="1475">
                  <c:v>2.949999999999897</c:v>
                </c:pt>
                <c:pt idx="1476">
                  <c:v>2.951999999999896</c:v>
                </c:pt>
                <c:pt idx="1477">
                  <c:v>2.953999999999896</c:v>
                </c:pt>
                <c:pt idx="1478">
                  <c:v>2.955999999999896</c:v>
                </c:pt>
                <c:pt idx="1479">
                  <c:v>2.957999999999896</c:v>
                </c:pt>
                <c:pt idx="1480">
                  <c:v>2.959999999999896</c:v>
                </c:pt>
                <c:pt idx="1481">
                  <c:v>2.961999999999895</c:v>
                </c:pt>
                <c:pt idx="1482">
                  <c:v>2.963999999999895</c:v>
                </c:pt>
                <c:pt idx="1483">
                  <c:v>2.965999999999895</c:v>
                </c:pt>
                <c:pt idx="1484">
                  <c:v>2.967999999999895</c:v>
                </c:pt>
                <c:pt idx="1485">
                  <c:v>2.969999999999894</c:v>
                </c:pt>
                <c:pt idx="1486">
                  <c:v>2.971999999999894</c:v>
                </c:pt>
                <c:pt idx="1487">
                  <c:v>2.973999999999894</c:v>
                </c:pt>
                <c:pt idx="1488">
                  <c:v>2.975999999999894</c:v>
                </c:pt>
                <c:pt idx="1489">
                  <c:v>2.977999999999894</c:v>
                </c:pt>
                <c:pt idx="1490">
                  <c:v>2.979999999999893</c:v>
                </c:pt>
                <c:pt idx="1491">
                  <c:v>2.981999999999893</c:v>
                </c:pt>
                <c:pt idx="1492">
                  <c:v>2.983999999999893</c:v>
                </c:pt>
                <c:pt idx="1493">
                  <c:v>2.985999999999893</c:v>
                </c:pt>
                <c:pt idx="1494">
                  <c:v>2.987999999999892</c:v>
                </c:pt>
                <c:pt idx="1495">
                  <c:v>2.989999999999892</c:v>
                </c:pt>
                <c:pt idx="1496">
                  <c:v>2.991999999999892</c:v>
                </c:pt>
                <c:pt idx="1497">
                  <c:v>2.993999999999892</c:v>
                </c:pt>
                <c:pt idx="1498">
                  <c:v>2.995999999999892</c:v>
                </c:pt>
                <c:pt idx="1499">
                  <c:v>2.997999999999891</c:v>
                </c:pt>
                <c:pt idx="1500">
                  <c:v>2.999999999999891</c:v>
                </c:pt>
                <c:pt idx="1501">
                  <c:v>3.001999999999891</c:v>
                </c:pt>
                <c:pt idx="1502">
                  <c:v>3.003999999999891</c:v>
                </c:pt>
                <c:pt idx="1503">
                  <c:v>3.005999999999891</c:v>
                </c:pt>
                <c:pt idx="1504">
                  <c:v>3.00799999999989</c:v>
                </c:pt>
                <c:pt idx="1505">
                  <c:v>3.00999999999989</c:v>
                </c:pt>
                <c:pt idx="1506">
                  <c:v>3.01199999999989</c:v>
                </c:pt>
                <c:pt idx="1507">
                  <c:v>3.01399999999989</c:v>
                </c:pt>
                <c:pt idx="1508">
                  <c:v>3.015999999999889</c:v>
                </c:pt>
                <c:pt idx="1509">
                  <c:v>3.017999999999889</c:v>
                </c:pt>
                <c:pt idx="1510">
                  <c:v>3.019999999999889</c:v>
                </c:pt>
                <c:pt idx="1511">
                  <c:v>3.021999999999889</c:v>
                </c:pt>
                <c:pt idx="1512">
                  <c:v>3.023999999999889</c:v>
                </c:pt>
                <c:pt idx="1513">
                  <c:v>3.025999999999888</c:v>
                </c:pt>
                <c:pt idx="1514">
                  <c:v>3.027999999999888</c:v>
                </c:pt>
                <c:pt idx="1515">
                  <c:v>3.029999999999888</c:v>
                </c:pt>
                <c:pt idx="1516">
                  <c:v>3.031999999999888</c:v>
                </c:pt>
                <c:pt idx="1517">
                  <c:v>3.033999999999887</c:v>
                </c:pt>
                <c:pt idx="1518">
                  <c:v>3.035999999999887</c:v>
                </c:pt>
                <c:pt idx="1519">
                  <c:v>3.037999999999887</c:v>
                </c:pt>
                <c:pt idx="1520">
                  <c:v>3.039999999999887</c:v>
                </c:pt>
                <c:pt idx="1521">
                  <c:v>3.041999999999887</c:v>
                </c:pt>
                <c:pt idx="1522">
                  <c:v>3.043999999999886</c:v>
                </c:pt>
                <c:pt idx="1523">
                  <c:v>3.045999999999886</c:v>
                </c:pt>
                <c:pt idx="1524">
                  <c:v>3.047999999999886</c:v>
                </c:pt>
                <c:pt idx="1525">
                  <c:v>3.049999999999886</c:v>
                </c:pt>
                <c:pt idx="1526">
                  <c:v>3.051999999999885</c:v>
                </c:pt>
                <c:pt idx="1527">
                  <c:v>3.053999999999885</c:v>
                </c:pt>
                <c:pt idx="1528">
                  <c:v>3.055999999999885</c:v>
                </c:pt>
                <c:pt idx="1529">
                  <c:v>3.057999999999885</c:v>
                </c:pt>
                <c:pt idx="1530">
                  <c:v>3.059999999999885</c:v>
                </c:pt>
                <c:pt idx="1531">
                  <c:v>3.061999999999884</c:v>
                </c:pt>
                <c:pt idx="1532">
                  <c:v>3.063999999999884</c:v>
                </c:pt>
                <c:pt idx="1533">
                  <c:v>3.065999999999884</c:v>
                </c:pt>
                <c:pt idx="1534">
                  <c:v>3.067999999999884</c:v>
                </c:pt>
                <c:pt idx="1535">
                  <c:v>3.069999999999883</c:v>
                </c:pt>
                <c:pt idx="1536">
                  <c:v>3.071999999999883</c:v>
                </c:pt>
                <c:pt idx="1537">
                  <c:v>3.073999999999883</c:v>
                </c:pt>
                <c:pt idx="1538">
                  <c:v>3.075999999999883</c:v>
                </c:pt>
                <c:pt idx="1539">
                  <c:v>3.077999999999883</c:v>
                </c:pt>
                <c:pt idx="1540">
                  <c:v>3.079999999999882</c:v>
                </c:pt>
                <c:pt idx="1541">
                  <c:v>3.081999999999882</c:v>
                </c:pt>
                <c:pt idx="1542">
                  <c:v>3.083999999999882</c:v>
                </c:pt>
                <c:pt idx="1543">
                  <c:v>3.085999999999882</c:v>
                </c:pt>
                <c:pt idx="1544">
                  <c:v>3.087999999999881</c:v>
                </c:pt>
                <c:pt idx="1545">
                  <c:v>3.089999999999881</c:v>
                </c:pt>
                <c:pt idx="1546">
                  <c:v>3.091999999999881</c:v>
                </c:pt>
                <c:pt idx="1547">
                  <c:v>3.093999999999881</c:v>
                </c:pt>
                <c:pt idx="1548">
                  <c:v>3.095999999999881</c:v>
                </c:pt>
                <c:pt idx="1549">
                  <c:v>3.09799999999988</c:v>
                </c:pt>
                <c:pt idx="1550">
                  <c:v>3.09999999999988</c:v>
                </c:pt>
                <c:pt idx="1551">
                  <c:v>3.10199999999988</c:v>
                </c:pt>
                <c:pt idx="1552">
                  <c:v>3.10399999999988</c:v>
                </c:pt>
                <c:pt idx="1553">
                  <c:v>3.10599999999988</c:v>
                </c:pt>
                <c:pt idx="1554">
                  <c:v>3.107999999999879</c:v>
                </c:pt>
                <c:pt idx="1555">
                  <c:v>3.109999999999879</c:v>
                </c:pt>
                <c:pt idx="1556">
                  <c:v>3.111999999999879</c:v>
                </c:pt>
                <c:pt idx="1557">
                  <c:v>3.113999999999879</c:v>
                </c:pt>
                <c:pt idx="1558">
                  <c:v>3.115999999999878</c:v>
                </c:pt>
                <c:pt idx="1559">
                  <c:v>3.117999999999878</c:v>
                </c:pt>
                <c:pt idx="1560">
                  <c:v>3.119999999999878</c:v>
                </c:pt>
                <c:pt idx="1561">
                  <c:v>3.121999999999878</c:v>
                </c:pt>
                <c:pt idx="1562">
                  <c:v>3.123999999999878</c:v>
                </c:pt>
                <c:pt idx="1563">
                  <c:v>3.125999999999877</c:v>
                </c:pt>
                <c:pt idx="1564">
                  <c:v>3.127999999999877</c:v>
                </c:pt>
                <c:pt idx="1565">
                  <c:v>3.129999999999877</c:v>
                </c:pt>
                <c:pt idx="1566">
                  <c:v>3.131999999999877</c:v>
                </c:pt>
                <c:pt idx="1567">
                  <c:v>3.133999999999876</c:v>
                </c:pt>
                <c:pt idx="1568">
                  <c:v>3.135999999999876</c:v>
                </c:pt>
                <c:pt idx="1569">
                  <c:v>3.137999999999876</c:v>
                </c:pt>
                <c:pt idx="1570">
                  <c:v>3.139999999999876</c:v>
                </c:pt>
                <c:pt idx="1571">
                  <c:v>3.141999999999876</c:v>
                </c:pt>
                <c:pt idx="1572">
                  <c:v>3.143999999999875</c:v>
                </c:pt>
                <c:pt idx="1573">
                  <c:v>3.145999999999875</c:v>
                </c:pt>
                <c:pt idx="1574">
                  <c:v>3.147999999999875</c:v>
                </c:pt>
                <c:pt idx="1575">
                  <c:v>3.149999999999875</c:v>
                </c:pt>
                <c:pt idx="1576">
                  <c:v>3.151999999999874</c:v>
                </c:pt>
                <c:pt idx="1577">
                  <c:v>3.153999999999874</c:v>
                </c:pt>
                <c:pt idx="1578">
                  <c:v>3.155999999999874</c:v>
                </c:pt>
                <c:pt idx="1579">
                  <c:v>3.157999999999874</c:v>
                </c:pt>
                <c:pt idx="1580">
                  <c:v>3.159999999999874</c:v>
                </c:pt>
                <c:pt idx="1581">
                  <c:v>3.161999999999873</c:v>
                </c:pt>
                <c:pt idx="1582">
                  <c:v>3.163999999999873</c:v>
                </c:pt>
                <c:pt idx="1583">
                  <c:v>3.165999999999873</c:v>
                </c:pt>
                <c:pt idx="1584">
                  <c:v>3.167999999999873</c:v>
                </c:pt>
                <c:pt idx="1585">
                  <c:v>3.169999999999872</c:v>
                </c:pt>
                <c:pt idx="1586">
                  <c:v>3.171999999999872</c:v>
                </c:pt>
                <c:pt idx="1587">
                  <c:v>3.173999999999872</c:v>
                </c:pt>
                <c:pt idx="1588">
                  <c:v>3.175999999999872</c:v>
                </c:pt>
                <c:pt idx="1589">
                  <c:v>3.177999999999872</c:v>
                </c:pt>
                <c:pt idx="1590">
                  <c:v>3.179999999999871</c:v>
                </c:pt>
                <c:pt idx="1591">
                  <c:v>3.181999999999871</c:v>
                </c:pt>
                <c:pt idx="1592">
                  <c:v>3.183999999999871</c:v>
                </c:pt>
                <c:pt idx="1593">
                  <c:v>3.185999999999871</c:v>
                </c:pt>
                <c:pt idx="1594">
                  <c:v>3.18799999999987</c:v>
                </c:pt>
                <c:pt idx="1595">
                  <c:v>3.18999999999987</c:v>
                </c:pt>
                <c:pt idx="1596">
                  <c:v>3.19199999999987</c:v>
                </c:pt>
                <c:pt idx="1597">
                  <c:v>3.19399999999987</c:v>
                </c:pt>
                <c:pt idx="1598">
                  <c:v>3.19599999999987</c:v>
                </c:pt>
                <c:pt idx="1599">
                  <c:v>3.197999999999869</c:v>
                </c:pt>
                <c:pt idx="1600">
                  <c:v>3.199999999999869</c:v>
                </c:pt>
                <c:pt idx="1601">
                  <c:v>3.201999999999869</c:v>
                </c:pt>
                <c:pt idx="1602">
                  <c:v>3.203999999999869</c:v>
                </c:pt>
                <c:pt idx="1603">
                  <c:v>3.205999999999868</c:v>
                </c:pt>
                <c:pt idx="1604">
                  <c:v>3.207999999999868</c:v>
                </c:pt>
                <c:pt idx="1605">
                  <c:v>3.209999999999868</c:v>
                </c:pt>
                <c:pt idx="1606">
                  <c:v>3.211999999999868</c:v>
                </c:pt>
                <c:pt idx="1607">
                  <c:v>3.213999999999868</c:v>
                </c:pt>
                <c:pt idx="1608">
                  <c:v>3.215999999999867</c:v>
                </c:pt>
                <c:pt idx="1609">
                  <c:v>3.217999999999867</c:v>
                </c:pt>
                <c:pt idx="1610">
                  <c:v>3.219999999999867</c:v>
                </c:pt>
                <c:pt idx="1611">
                  <c:v>3.221999999999867</c:v>
                </c:pt>
                <c:pt idx="1612">
                  <c:v>3.223999999999867</c:v>
                </c:pt>
                <c:pt idx="1613">
                  <c:v>3.225999999999866</c:v>
                </c:pt>
                <c:pt idx="1614">
                  <c:v>3.227999999999866</c:v>
                </c:pt>
                <c:pt idx="1615">
                  <c:v>3.229999999999866</c:v>
                </c:pt>
                <c:pt idx="1616">
                  <c:v>3.231999999999866</c:v>
                </c:pt>
                <c:pt idx="1617">
                  <c:v>3.233999999999865</c:v>
                </c:pt>
                <c:pt idx="1618">
                  <c:v>3.235999999999865</c:v>
                </c:pt>
                <c:pt idx="1619">
                  <c:v>3.237999999999865</c:v>
                </c:pt>
                <c:pt idx="1620">
                  <c:v>3.239999999999865</c:v>
                </c:pt>
                <c:pt idx="1621">
                  <c:v>3.241999999999865</c:v>
                </c:pt>
                <c:pt idx="1622">
                  <c:v>3.243999999999864</c:v>
                </c:pt>
                <c:pt idx="1623">
                  <c:v>3.245999999999864</c:v>
                </c:pt>
                <c:pt idx="1624">
                  <c:v>3.247999999999864</c:v>
                </c:pt>
                <c:pt idx="1625">
                  <c:v>3.249999999999864</c:v>
                </c:pt>
                <c:pt idx="1626">
                  <c:v>3.251999999999863</c:v>
                </c:pt>
                <c:pt idx="1627">
                  <c:v>3.253999999999863</c:v>
                </c:pt>
                <c:pt idx="1628">
                  <c:v>3.255999999999863</c:v>
                </c:pt>
                <c:pt idx="1629">
                  <c:v>3.257999999999863</c:v>
                </c:pt>
                <c:pt idx="1630">
                  <c:v>3.259999999999863</c:v>
                </c:pt>
                <c:pt idx="1631">
                  <c:v>3.261999999999862</c:v>
                </c:pt>
                <c:pt idx="1632">
                  <c:v>3.263999999999862</c:v>
                </c:pt>
                <c:pt idx="1633">
                  <c:v>3.265999999999862</c:v>
                </c:pt>
                <c:pt idx="1634">
                  <c:v>3.267999999999862</c:v>
                </c:pt>
                <c:pt idx="1635">
                  <c:v>3.269999999999861</c:v>
                </c:pt>
                <c:pt idx="1636">
                  <c:v>3.271999999999861</c:v>
                </c:pt>
                <c:pt idx="1637">
                  <c:v>3.273999999999861</c:v>
                </c:pt>
                <c:pt idx="1638">
                  <c:v>3.275999999999861</c:v>
                </c:pt>
                <c:pt idx="1639">
                  <c:v>3.277999999999861</c:v>
                </c:pt>
                <c:pt idx="1640">
                  <c:v>3.27999999999986</c:v>
                </c:pt>
                <c:pt idx="1641">
                  <c:v>3.28199999999986</c:v>
                </c:pt>
                <c:pt idx="1642">
                  <c:v>3.28399999999986</c:v>
                </c:pt>
                <c:pt idx="1643">
                  <c:v>3.28599999999986</c:v>
                </c:pt>
                <c:pt idx="1644">
                  <c:v>3.287999999999859</c:v>
                </c:pt>
                <c:pt idx="1645">
                  <c:v>3.289999999999859</c:v>
                </c:pt>
                <c:pt idx="1646">
                  <c:v>3.291999999999859</c:v>
                </c:pt>
                <c:pt idx="1647">
                  <c:v>3.293999999999859</c:v>
                </c:pt>
                <c:pt idx="1648">
                  <c:v>3.295999999999859</c:v>
                </c:pt>
                <c:pt idx="1649">
                  <c:v>3.297999999999858</c:v>
                </c:pt>
                <c:pt idx="1650">
                  <c:v>3.299999999999858</c:v>
                </c:pt>
                <c:pt idx="1651">
                  <c:v>3.301999999999858</c:v>
                </c:pt>
                <c:pt idx="1652">
                  <c:v>3.303999999999858</c:v>
                </c:pt>
                <c:pt idx="1653">
                  <c:v>3.305999999999857</c:v>
                </c:pt>
                <c:pt idx="1654">
                  <c:v>3.307999999999857</c:v>
                </c:pt>
                <c:pt idx="1655">
                  <c:v>3.309999999999857</c:v>
                </c:pt>
                <c:pt idx="1656">
                  <c:v>3.311999999999857</c:v>
                </c:pt>
                <c:pt idx="1657">
                  <c:v>3.313999999999857</c:v>
                </c:pt>
                <c:pt idx="1658">
                  <c:v>3.315999999999856</c:v>
                </c:pt>
                <c:pt idx="1659">
                  <c:v>3.317999999999856</c:v>
                </c:pt>
                <c:pt idx="1660">
                  <c:v>3.319999999999856</c:v>
                </c:pt>
                <c:pt idx="1661">
                  <c:v>3.321999999999856</c:v>
                </c:pt>
                <c:pt idx="1662">
                  <c:v>3.323999999999855</c:v>
                </c:pt>
                <c:pt idx="1663">
                  <c:v>3.325999999999855</c:v>
                </c:pt>
                <c:pt idx="1664">
                  <c:v>3.327999999999855</c:v>
                </c:pt>
                <c:pt idx="1665">
                  <c:v>3.329999999999855</c:v>
                </c:pt>
                <c:pt idx="1666">
                  <c:v>3.331999999999855</c:v>
                </c:pt>
                <c:pt idx="1667">
                  <c:v>3.333999999999854</c:v>
                </c:pt>
                <c:pt idx="1668">
                  <c:v>3.335999999999854</c:v>
                </c:pt>
                <c:pt idx="1669">
                  <c:v>3.337999999999854</c:v>
                </c:pt>
                <c:pt idx="1670">
                  <c:v>3.339999999999854</c:v>
                </c:pt>
                <c:pt idx="1671">
                  <c:v>3.341999999999853</c:v>
                </c:pt>
                <c:pt idx="1672">
                  <c:v>3.343999999999853</c:v>
                </c:pt>
                <c:pt idx="1673">
                  <c:v>3.345999999999853</c:v>
                </c:pt>
                <c:pt idx="1674">
                  <c:v>3.347999999999853</c:v>
                </c:pt>
                <c:pt idx="1675">
                  <c:v>3.349999999999853</c:v>
                </c:pt>
                <c:pt idx="1676">
                  <c:v>3.351999999999852</c:v>
                </c:pt>
                <c:pt idx="1677">
                  <c:v>3.353999999999852</c:v>
                </c:pt>
                <c:pt idx="1678">
                  <c:v>3.355999999999852</c:v>
                </c:pt>
                <c:pt idx="1679">
                  <c:v>3.357999999999852</c:v>
                </c:pt>
                <c:pt idx="1680">
                  <c:v>3.359999999999851</c:v>
                </c:pt>
                <c:pt idx="1681">
                  <c:v>3.361999999999851</c:v>
                </c:pt>
                <c:pt idx="1682">
                  <c:v>3.363999999999851</c:v>
                </c:pt>
                <c:pt idx="1683">
                  <c:v>3.365999999999851</c:v>
                </c:pt>
                <c:pt idx="1684">
                  <c:v>3.367999999999851</c:v>
                </c:pt>
                <c:pt idx="1685">
                  <c:v>3.36999999999985</c:v>
                </c:pt>
                <c:pt idx="1686">
                  <c:v>3.37199999999985</c:v>
                </c:pt>
                <c:pt idx="1687">
                  <c:v>3.37399999999985</c:v>
                </c:pt>
                <c:pt idx="1688">
                  <c:v>3.37599999999985</c:v>
                </c:pt>
                <c:pt idx="1689">
                  <c:v>3.37799999999985</c:v>
                </c:pt>
                <c:pt idx="1690">
                  <c:v>3.379999999999849</c:v>
                </c:pt>
                <c:pt idx="1691">
                  <c:v>3.381999999999849</c:v>
                </c:pt>
                <c:pt idx="1692">
                  <c:v>3.383999999999849</c:v>
                </c:pt>
                <c:pt idx="1693">
                  <c:v>3.385999999999849</c:v>
                </c:pt>
                <c:pt idx="1694">
                  <c:v>3.387999999999848</c:v>
                </c:pt>
                <c:pt idx="1695">
                  <c:v>3.389999999999848</c:v>
                </c:pt>
                <c:pt idx="1696">
                  <c:v>3.391999999999848</c:v>
                </c:pt>
                <c:pt idx="1697">
                  <c:v>3.393999999999848</c:v>
                </c:pt>
                <c:pt idx="1698">
                  <c:v>3.395999999999848</c:v>
                </c:pt>
                <c:pt idx="1699">
                  <c:v>3.397999999999847</c:v>
                </c:pt>
                <c:pt idx="1700">
                  <c:v>3.399999999999847</c:v>
                </c:pt>
                <c:pt idx="1701">
                  <c:v>3.401999999999847</c:v>
                </c:pt>
                <c:pt idx="1702">
                  <c:v>3.403999999999847</c:v>
                </c:pt>
                <c:pt idx="1703">
                  <c:v>3.405999999999846</c:v>
                </c:pt>
                <c:pt idx="1704">
                  <c:v>3.407999999999846</c:v>
                </c:pt>
                <c:pt idx="1705">
                  <c:v>3.409999999999846</c:v>
                </c:pt>
                <c:pt idx="1706">
                  <c:v>3.411999999999846</c:v>
                </c:pt>
                <c:pt idx="1707">
                  <c:v>3.413999999999846</c:v>
                </c:pt>
                <c:pt idx="1708">
                  <c:v>3.415999999999845</c:v>
                </c:pt>
                <c:pt idx="1709">
                  <c:v>3.417999999999845</c:v>
                </c:pt>
                <c:pt idx="1710">
                  <c:v>3.419999999999845</c:v>
                </c:pt>
                <c:pt idx="1711">
                  <c:v>3.421999999999845</c:v>
                </c:pt>
                <c:pt idx="1712">
                  <c:v>3.423999999999844</c:v>
                </c:pt>
                <c:pt idx="1713">
                  <c:v>3.425999999999844</c:v>
                </c:pt>
                <c:pt idx="1714">
                  <c:v>3.427999999999844</c:v>
                </c:pt>
                <c:pt idx="1715">
                  <c:v>3.429999999999844</c:v>
                </c:pt>
                <c:pt idx="1716">
                  <c:v>3.431999999999844</c:v>
                </c:pt>
                <c:pt idx="1717">
                  <c:v>3.433999999999843</c:v>
                </c:pt>
                <c:pt idx="1718">
                  <c:v>3.435999999999843</c:v>
                </c:pt>
                <c:pt idx="1719">
                  <c:v>3.437999999999843</c:v>
                </c:pt>
                <c:pt idx="1720">
                  <c:v>3.439999999999843</c:v>
                </c:pt>
                <c:pt idx="1721">
                  <c:v>3.441999999999842</c:v>
                </c:pt>
                <c:pt idx="1722">
                  <c:v>3.443999999999842</c:v>
                </c:pt>
                <c:pt idx="1723">
                  <c:v>3.445999999999842</c:v>
                </c:pt>
                <c:pt idx="1724">
                  <c:v>3.447999999999842</c:v>
                </c:pt>
                <c:pt idx="1725">
                  <c:v>3.449999999999842</c:v>
                </c:pt>
                <c:pt idx="1726">
                  <c:v>3.451999999999841</c:v>
                </c:pt>
                <c:pt idx="1727">
                  <c:v>3.453999999999841</c:v>
                </c:pt>
                <c:pt idx="1728">
                  <c:v>3.455999999999841</c:v>
                </c:pt>
                <c:pt idx="1729">
                  <c:v>3.457999999999841</c:v>
                </c:pt>
                <c:pt idx="1730">
                  <c:v>3.459999999999841</c:v>
                </c:pt>
                <c:pt idx="1731">
                  <c:v>3.46199999999984</c:v>
                </c:pt>
                <c:pt idx="1732">
                  <c:v>3.46399999999984</c:v>
                </c:pt>
                <c:pt idx="1733">
                  <c:v>3.46599999999984</c:v>
                </c:pt>
                <c:pt idx="1734">
                  <c:v>3.46799999999984</c:v>
                </c:pt>
                <c:pt idx="1735">
                  <c:v>3.469999999999839</c:v>
                </c:pt>
                <c:pt idx="1736">
                  <c:v>3.471999999999839</c:v>
                </c:pt>
                <c:pt idx="1737">
                  <c:v>3.473999999999839</c:v>
                </c:pt>
                <c:pt idx="1738">
                  <c:v>3.475999999999839</c:v>
                </c:pt>
                <c:pt idx="1739">
                  <c:v>3.477999999999839</c:v>
                </c:pt>
                <c:pt idx="1740">
                  <c:v>3.479999999999838</c:v>
                </c:pt>
                <c:pt idx="1741">
                  <c:v>3.481999999999838</c:v>
                </c:pt>
                <c:pt idx="1742">
                  <c:v>3.483999999999838</c:v>
                </c:pt>
                <c:pt idx="1743">
                  <c:v>3.485999999999838</c:v>
                </c:pt>
                <c:pt idx="1744">
                  <c:v>3.487999999999837</c:v>
                </c:pt>
                <c:pt idx="1745">
                  <c:v>3.489999999999837</c:v>
                </c:pt>
                <c:pt idx="1746">
                  <c:v>3.491999999999837</c:v>
                </c:pt>
                <c:pt idx="1747">
                  <c:v>3.493999999999837</c:v>
                </c:pt>
                <c:pt idx="1748">
                  <c:v>3.495999999999837</c:v>
                </c:pt>
                <c:pt idx="1749">
                  <c:v>3.497999999999836</c:v>
                </c:pt>
                <c:pt idx="1750">
                  <c:v>3.499999999999836</c:v>
                </c:pt>
                <c:pt idx="1751">
                  <c:v>3.501999999999836</c:v>
                </c:pt>
                <c:pt idx="1752">
                  <c:v>3.503999999999836</c:v>
                </c:pt>
                <c:pt idx="1753">
                  <c:v>3.505999999999835</c:v>
                </c:pt>
                <c:pt idx="1754">
                  <c:v>3.507999999999835</c:v>
                </c:pt>
                <c:pt idx="1755">
                  <c:v>3.509999999999835</c:v>
                </c:pt>
                <c:pt idx="1756">
                  <c:v>3.511999999999835</c:v>
                </c:pt>
                <c:pt idx="1757">
                  <c:v>3.513999999999835</c:v>
                </c:pt>
                <c:pt idx="1758">
                  <c:v>3.515999999999834</c:v>
                </c:pt>
                <c:pt idx="1759">
                  <c:v>3.517999999999834</c:v>
                </c:pt>
                <c:pt idx="1760">
                  <c:v>3.519999999999834</c:v>
                </c:pt>
                <c:pt idx="1761">
                  <c:v>3.521999999999834</c:v>
                </c:pt>
                <c:pt idx="1762">
                  <c:v>3.523999999999833</c:v>
                </c:pt>
                <c:pt idx="1763">
                  <c:v>3.525999999999833</c:v>
                </c:pt>
                <c:pt idx="1764">
                  <c:v>3.527999999999833</c:v>
                </c:pt>
                <c:pt idx="1765">
                  <c:v>3.529999999999833</c:v>
                </c:pt>
                <c:pt idx="1766">
                  <c:v>3.531999999999833</c:v>
                </c:pt>
                <c:pt idx="1767">
                  <c:v>3.533999999999832</c:v>
                </c:pt>
                <c:pt idx="1768">
                  <c:v>3.535999999999832</c:v>
                </c:pt>
                <c:pt idx="1769">
                  <c:v>3.537999999999832</c:v>
                </c:pt>
                <c:pt idx="1770">
                  <c:v>3.539999999999832</c:v>
                </c:pt>
                <c:pt idx="1771">
                  <c:v>3.541999999999831</c:v>
                </c:pt>
                <c:pt idx="1772">
                  <c:v>3.543999999999831</c:v>
                </c:pt>
                <c:pt idx="1773">
                  <c:v>3.545999999999831</c:v>
                </c:pt>
                <c:pt idx="1774">
                  <c:v>3.547999999999831</c:v>
                </c:pt>
                <c:pt idx="1775">
                  <c:v>3.549999999999831</c:v>
                </c:pt>
                <c:pt idx="1776">
                  <c:v>3.55199999999983</c:v>
                </c:pt>
                <c:pt idx="1777">
                  <c:v>3.55399999999983</c:v>
                </c:pt>
                <c:pt idx="1778">
                  <c:v>3.55599999999983</c:v>
                </c:pt>
                <c:pt idx="1779">
                  <c:v>3.55799999999983</c:v>
                </c:pt>
                <c:pt idx="1780">
                  <c:v>3.55999999999983</c:v>
                </c:pt>
                <c:pt idx="1781">
                  <c:v>3.561999999999829</c:v>
                </c:pt>
                <c:pt idx="1782">
                  <c:v>3.563999999999829</c:v>
                </c:pt>
                <c:pt idx="1783">
                  <c:v>3.565999999999829</c:v>
                </c:pt>
                <c:pt idx="1784">
                  <c:v>3.567999999999829</c:v>
                </c:pt>
                <c:pt idx="1785">
                  <c:v>3.569999999999828</c:v>
                </c:pt>
                <c:pt idx="1786">
                  <c:v>3.571999999999828</c:v>
                </c:pt>
                <c:pt idx="1787">
                  <c:v>3.573999999999828</c:v>
                </c:pt>
                <c:pt idx="1788">
                  <c:v>3.575999999999828</c:v>
                </c:pt>
                <c:pt idx="1789">
                  <c:v>3.577999999999828</c:v>
                </c:pt>
                <c:pt idx="1790">
                  <c:v>3.579999999999827</c:v>
                </c:pt>
                <c:pt idx="1791">
                  <c:v>3.581999999999827</c:v>
                </c:pt>
                <c:pt idx="1792">
                  <c:v>3.583999999999827</c:v>
                </c:pt>
                <c:pt idx="1793">
                  <c:v>3.585999999999827</c:v>
                </c:pt>
                <c:pt idx="1794">
                  <c:v>3.587999999999826</c:v>
                </c:pt>
                <c:pt idx="1795">
                  <c:v>3.589999999999826</c:v>
                </c:pt>
                <c:pt idx="1796">
                  <c:v>3.591999999999826</c:v>
                </c:pt>
                <c:pt idx="1797">
                  <c:v>3.593999999999826</c:v>
                </c:pt>
                <c:pt idx="1798">
                  <c:v>3.595999999999826</c:v>
                </c:pt>
                <c:pt idx="1799">
                  <c:v>3.597999999999825</c:v>
                </c:pt>
                <c:pt idx="1800">
                  <c:v>3.599999999999825</c:v>
                </c:pt>
                <c:pt idx="1801">
                  <c:v>3.601999999999825</c:v>
                </c:pt>
                <c:pt idx="1802">
                  <c:v>3.603999999999825</c:v>
                </c:pt>
                <c:pt idx="1803">
                  <c:v>3.605999999999824</c:v>
                </c:pt>
                <c:pt idx="1804">
                  <c:v>3.607999999999824</c:v>
                </c:pt>
                <c:pt idx="1805">
                  <c:v>3.609999999999824</c:v>
                </c:pt>
                <c:pt idx="1806">
                  <c:v>3.611999999999824</c:v>
                </c:pt>
                <c:pt idx="1807">
                  <c:v>3.613999999999823</c:v>
                </c:pt>
                <c:pt idx="1808">
                  <c:v>3.615999999999823</c:v>
                </c:pt>
                <c:pt idx="1809">
                  <c:v>3.617999999999823</c:v>
                </c:pt>
                <c:pt idx="1810">
                  <c:v>3.619999999999823</c:v>
                </c:pt>
                <c:pt idx="1811">
                  <c:v>3.621999999999823</c:v>
                </c:pt>
                <c:pt idx="1812">
                  <c:v>3.623999999999822</c:v>
                </c:pt>
                <c:pt idx="1813">
                  <c:v>3.625999999999822</c:v>
                </c:pt>
                <c:pt idx="1814">
                  <c:v>3.627999999999822</c:v>
                </c:pt>
                <c:pt idx="1815">
                  <c:v>3.629999999999822</c:v>
                </c:pt>
                <c:pt idx="1816">
                  <c:v>3.631999999999821</c:v>
                </c:pt>
                <c:pt idx="1817">
                  <c:v>3.633999999999821</c:v>
                </c:pt>
                <c:pt idx="1818">
                  <c:v>3.635999999999821</c:v>
                </c:pt>
                <c:pt idx="1819">
                  <c:v>3.637999999999821</c:v>
                </c:pt>
                <c:pt idx="1820">
                  <c:v>3.639999999999821</c:v>
                </c:pt>
                <c:pt idx="1821">
                  <c:v>3.64199999999982</c:v>
                </c:pt>
                <c:pt idx="1822">
                  <c:v>3.64399999999982</c:v>
                </c:pt>
                <c:pt idx="1823">
                  <c:v>3.64599999999982</c:v>
                </c:pt>
                <c:pt idx="1824">
                  <c:v>3.64799999999982</c:v>
                </c:pt>
                <c:pt idx="1825">
                  <c:v>3.64999999999982</c:v>
                </c:pt>
                <c:pt idx="1826">
                  <c:v>3.651999999999819</c:v>
                </c:pt>
                <c:pt idx="1827">
                  <c:v>3.653999999999819</c:v>
                </c:pt>
                <c:pt idx="1828">
                  <c:v>3.655999999999819</c:v>
                </c:pt>
                <c:pt idx="1829">
                  <c:v>3.657999999999819</c:v>
                </c:pt>
                <c:pt idx="1830">
                  <c:v>3.659999999999818</c:v>
                </c:pt>
                <c:pt idx="1831">
                  <c:v>3.661999999999818</c:v>
                </c:pt>
                <c:pt idx="1832">
                  <c:v>3.663999999999818</c:v>
                </c:pt>
                <c:pt idx="1833">
                  <c:v>3.665999999999818</c:v>
                </c:pt>
                <c:pt idx="1834">
                  <c:v>3.667999999999818</c:v>
                </c:pt>
                <c:pt idx="1835">
                  <c:v>3.669999999999817</c:v>
                </c:pt>
                <c:pt idx="1836">
                  <c:v>3.671999999999817</c:v>
                </c:pt>
                <c:pt idx="1837">
                  <c:v>3.673999999999817</c:v>
                </c:pt>
                <c:pt idx="1838">
                  <c:v>3.675999999999817</c:v>
                </c:pt>
                <c:pt idx="1839">
                  <c:v>3.677999999999816</c:v>
                </c:pt>
                <c:pt idx="1840">
                  <c:v>3.679999999999816</c:v>
                </c:pt>
                <c:pt idx="1841">
                  <c:v>3.681999999999816</c:v>
                </c:pt>
                <c:pt idx="1842">
                  <c:v>3.683999999999816</c:v>
                </c:pt>
                <c:pt idx="1843">
                  <c:v>3.685999999999816</c:v>
                </c:pt>
                <c:pt idx="1844">
                  <c:v>3.687999999999815</c:v>
                </c:pt>
                <c:pt idx="1845">
                  <c:v>3.689999999999815</c:v>
                </c:pt>
                <c:pt idx="1846">
                  <c:v>3.691999999999815</c:v>
                </c:pt>
                <c:pt idx="1847">
                  <c:v>3.693999999999815</c:v>
                </c:pt>
                <c:pt idx="1848">
                  <c:v>3.695999999999814</c:v>
                </c:pt>
                <c:pt idx="1849">
                  <c:v>3.697999999999814</c:v>
                </c:pt>
                <c:pt idx="1850">
                  <c:v>3.699999999999814</c:v>
                </c:pt>
                <c:pt idx="1851">
                  <c:v>3.701999999999814</c:v>
                </c:pt>
                <c:pt idx="1852">
                  <c:v>3.703999999999814</c:v>
                </c:pt>
                <c:pt idx="1853">
                  <c:v>3.705999999999813</c:v>
                </c:pt>
                <c:pt idx="1854">
                  <c:v>3.707999999999813</c:v>
                </c:pt>
                <c:pt idx="1855">
                  <c:v>3.709999999999813</c:v>
                </c:pt>
                <c:pt idx="1856">
                  <c:v>3.711999999999813</c:v>
                </c:pt>
                <c:pt idx="1857">
                  <c:v>3.713999999999812</c:v>
                </c:pt>
                <c:pt idx="1858">
                  <c:v>3.715999999999812</c:v>
                </c:pt>
                <c:pt idx="1859">
                  <c:v>3.717999999999812</c:v>
                </c:pt>
                <c:pt idx="1860">
                  <c:v>3.719999999999812</c:v>
                </c:pt>
                <c:pt idx="1861">
                  <c:v>3.721999999999812</c:v>
                </c:pt>
                <c:pt idx="1862">
                  <c:v>3.723999999999811</c:v>
                </c:pt>
                <c:pt idx="1863">
                  <c:v>3.725999999999811</c:v>
                </c:pt>
                <c:pt idx="1864">
                  <c:v>3.727999999999811</c:v>
                </c:pt>
                <c:pt idx="1865">
                  <c:v>3.729999999999811</c:v>
                </c:pt>
                <c:pt idx="1866">
                  <c:v>3.731999999999811</c:v>
                </c:pt>
                <c:pt idx="1867">
                  <c:v>3.73399999999981</c:v>
                </c:pt>
                <c:pt idx="1868">
                  <c:v>3.73599999999981</c:v>
                </c:pt>
                <c:pt idx="1869">
                  <c:v>3.73799999999981</c:v>
                </c:pt>
                <c:pt idx="1870">
                  <c:v>3.73999999999981</c:v>
                </c:pt>
                <c:pt idx="1871">
                  <c:v>3.741999999999809</c:v>
                </c:pt>
                <c:pt idx="1872">
                  <c:v>3.743999999999809</c:v>
                </c:pt>
                <c:pt idx="1873">
                  <c:v>3.745999999999809</c:v>
                </c:pt>
                <c:pt idx="1874">
                  <c:v>3.747999999999809</c:v>
                </c:pt>
                <c:pt idx="1875">
                  <c:v>3.749999999999809</c:v>
                </c:pt>
                <c:pt idx="1876">
                  <c:v>3.751999999999808</c:v>
                </c:pt>
                <c:pt idx="1877">
                  <c:v>3.753999999999808</c:v>
                </c:pt>
                <c:pt idx="1878">
                  <c:v>3.755999999999808</c:v>
                </c:pt>
                <c:pt idx="1879">
                  <c:v>3.757999999999808</c:v>
                </c:pt>
                <c:pt idx="1880">
                  <c:v>3.759999999999807</c:v>
                </c:pt>
                <c:pt idx="1881">
                  <c:v>3.761999999999807</c:v>
                </c:pt>
                <c:pt idx="1882">
                  <c:v>3.763999999999807</c:v>
                </c:pt>
                <c:pt idx="1883">
                  <c:v>3.765999999999807</c:v>
                </c:pt>
                <c:pt idx="1884">
                  <c:v>3.767999999999807</c:v>
                </c:pt>
                <c:pt idx="1885">
                  <c:v>3.769999999999806</c:v>
                </c:pt>
                <c:pt idx="1886">
                  <c:v>3.771999999999806</c:v>
                </c:pt>
                <c:pt idx="1887">
                  <c:v>3.773999999999806</c:v>
                </c:pt>
                <c:pt idx="1888">
                  <c:v>3.775999999999806</c:v>
                </c:pt>
                <c:pt idx="1889">
                  <c:v>3.777999999999805</c:v>
                </c:pt>
                <c:pt idx="1890">
                  <c:v>3.779999999999805</c:v>
                </c:pt>
                <c:pt idx="1891">
                  <c:v>3.781999999999805</c:v>
                </c:pt>
                <c:pt idx="1892">
                  <c:v>3.783999999999805</c:v>
                </c:pt>
                <c:pt idx="1893">
                  <c:v>3.785999999999805</c:v>
                </c:pt>
                <c:pt idx="1894">
                  <c:v>3.787999999999804</c:v>
                </c:pt>
                <c:pt idx="1895">
                  <c:v>3.789999999999804</c:v>
                </c:pt>
                <c:pt idx="1896">
                  <c:v>3.791999999999804</c:v>
                </c:pt>
                <c:pt idx="1897">
                  <c:v>3.793999999999804</c:v>
                </c:pt>
                <c:pt idx="1898">
                  <c:v>3.795999999999803</c:v>
                </c:pt>
                <c:pt idx="1899">
                  <c:v>3.797999999999803</c:v>
                </c:pt>
                <c:pt idx="1900">
                  <c:v>3.799999999999803</c:v>
                </c:pt>
                <c:pt idx="1901">
                  <c:v>3.801999999999803</c:v>
                </c:pt>
                <c:pt idx="1902">
                  <c:v>3.803999999999803</c:v>
                </c:pt>
                <c:pt idx="1903">
                  <c:v>3.805999999999802</c:v>
                </c:pt>
                <c:pt idx="1904">
                  <c:v>3.807999999999802</c:v>
                </c:pt>
                <c:pt idx="1905">
                  <c:v>3.809999999999802</c:v>
                </c:pt>
                <c:pt idx="1906">
                  <c:v>3.811999999999802</c:v>
                </c:pt>
                <c:pt idx="1907">
                  <c:v>3.813999999999802</c:v>
                </c:pt>
                <c:pt idx="1908">
                  <c:v>3.815999999999801</c:v>
                </c:pt>
                <c:pt idx="1909">
                  <c:v>3.817999999999801</c:v>
                </c:pt>
                <c:pt idx="1910">
                  <c:v>3.819999999999801</c:v>
                </c:pt>
                <c:pt idx="1911">
                  <c:v>3.821999999999801</c:v>
                </c:pt>
                <c:pt idx="1912">
                  <c:v>3.8239999999998</c:v>
                </c:pt>
                <c:pt idx="1913">
                  <c:v>3.8259999999998</c:v>
                </c:pt>
                <c:pt idx="1914">
                  <c:v>3.8279999999998</c:v>
                </c:pt>
                <c:pt idx="1915">
                  <c:v>3.8299999999998</c:v>
                </c:pt>
                <c:pt idx="1916">
                  <c:v>3.8319999999998</c:v>
                </c:pt>
                <c:pt idx="1917">
                  <c:v>3.833999999999799</c:v>
                </c:pt>
                <c:pt idx="1918">
                  <c:v>3.835999999999799</c:v>
                </c:pt>
                <c:pt idx="1919">
                  <c:v>3.837999999999799</c:v>
                </c:pt>
                <c:pt idx="1920">
                  <c:v>3.839999999999799</c:v>
                </c:pt>
                <c:pt idx="1921">
                  <c:v>3.841999999999798</c:v>
                </c:pt>
                <c:pt idx="1922">
                  <c:v>3.843999999999798</c:v>
                </c:pt>
                <c:pt idx="1923">
                  <c:v>3.845999999999798</c:v>
                </c:pt>
                <c:pt idx="1924">
                  <c:v>3.847999999999798</c:v>
                </c:pt>
                <c:pt idx="1925">
                  <c:v>3.849999999999798</c:v>
                </c:pt>
                <c:pt idx="1926">
                  <c:v>3.851999999999797</c:v>
                </c:pt>
                <c:pt idx="1927">
                  <c:v>3.853999999999797</c:v>
                </c:pt>
                <c:pt idx="1928">
                  <c:v>3.855999999999797</c:v>
                </c:pt>
                <c:pt idx="1929">
                  <c:v>3.857999999999797</c:v>
                </c:pt>
                <c:pt idx="1930">
                  <c:v>3.859999999999796</c:v>
                </c:pt>
                <c:pt idx="1931">
                  <c:v>3.861999999999796</c:v>
                </c:pt>
                <c:pt idx="1932">
                  <c:v>3.863999999999796</c:v>
                </c:pt>
                <c:pt idx="1933">
                  <c:v>3.865999999999796</c:v>
                </c:pt>
                <c:pt idx="1934">
                  <c:v>3.867999999999796</c:v>
                </c:pt>
                <c:pt idx="1935">
                  <c:v>3.869999999999795</c:v>
                </c:pt>
                <c:pt idx="1936">
                  <c:v>3.871999999999795</c:v>
                </c:pt>
                <c:pt idx="1937">
                  <c:v>3.873999999999795</c:v>
                </c:pt>
                <c:pt idx="1938">
                  <c:v>3.875999999999795</c:v>
                </c:pt>
                <c:pt idx="1939">
                  <c:v>3.877999999999794</c:v>
                </c:pt>
                <c:pt idx="1940">
                  <c:v>3.879999999999794</c:v>
                </c:pt>
                <c:pt idx="1941">
                  <c:v>3.881999999999794</c:v>
                </c:pt>
                <c:pt idx="1942">
                  <c:v>3.883999999999794</c:v>
                </c:pt>
                <c:pt idx="1943">
                  <c:v>3.885999999999794</c:v>
                </c:pt>
                <c:pt idx="1944">
                  <c:v>3.887999999999793</c:v>
                </c:pt>
                <c:pt idx="1945">
                  <c:v>3.889999999999793</c:v>
                </c:pt>
                <c:pt idx="1946">
                  <c:v>3.891999999999793</c:v>
                </c:pt>
                <c:pt idx="1947">
                  <c:v>3.893999999999793</c:v>
                </c:pt>
                <c:pt idx="1948">
                  <c:v>3.895999999999792</c:v>
                </c:pt>
                <c:pt idx="1949">
                  <c:v>3.897999999999792</c:v>
                </c:pt>
                <c:pt idx="1950">
                  <c:v>3.899999999999792</c:v>
                </c:pt>
                <c:pt idx="1951">
                  <c:v>3.901999999999792</c:v>
                </c:pt>
                <c:pt idx="1952">
                  <c:v>3.903999999999792</c:v>
                </c:pt>
                <c:pt idx="1953">
                  <c:v>3.905999999999791</c:v>
                </c:pt>
                <c:pt idx="1954">
                  <c:v>3.907999999999791</c:v>
                </c:pt>
                <c:pt idx="1955">
                  <c:v>3.909999999999791</c:v>
                </c:pt>
                <c:pt idx="1956">
                  <c:v>3.911999999999791</c:v>
                </c:pt>
                <c:pt idx="1957">
                  <c:v>3.913999999999791</c:v>
                </c:pt>
                <c:pt idx="1958">
                  <c:v>3.91599999999979</c:v>
                </c:pt>
                <c:pt idx="1959">
                  <c:v>3.91799999999979</c:v>
                </c:pt>
                <c:pt idx="1960">
                  <c:v>3.91999999999979</c:v>
                </c:pt>
                <c:pt idx="1961">
                  <c:v>3.92199999999979</c:v>
                </c:pt>
                <c:pt idx="1962">
                  <c:v>3.923999999999789</c:v>
                </c:pt>
                <c:pt idx="1963">
                  <c:v>3.925999999999789</c:v>
                </c:pt>
                <c:pt idx="1964">
                  <c:v>3.927999999999789</c:v>
                </c:pt>
                <c:pt idx="1965">
                  <c:v>3.929999999999789</c:v>
                </c:pt>
                <c:pt idx="1966">
                  <c:v>3.931999999999789</c:v>
                </c:pt>
                <c:pt idx="1967">
                  <c:v>3.933999999999788</c:v>
                </c:pt>
                <c:pt idx="1968">
                  <c:v>3.935999999999788</c:v>
                </c:pt>
                <c:pt idx="1969">
                  <c:v>3.937999999999788</c:v>
                </c:pt>
                <c:pt idx="1970">
                  <c:v>3.939999999999788</c:v>
                </c:pt>
                <c:pt idx="1971">
                  <c:v>3.941999999999787</c:v>
                </c:pt>
                <c:pt idx="1972">
                  <c:v>3.943999999999787</c:v>
                </c:pt>
                <c:pt idx="1973">
                  <c:v>3.945999999999787</c:v>
                </c:pt>
                <c:pt idx="1974">
                  <c:v>3.947999999999787</c:v>
                </c:pt>
                <c:pt idx="1975">
                  <c:v>3.949999999999787</c:v>
                </c:pt>
                <c:pt idx="1976">
                  <c:v>3.951999999999786</c:v>
                </c:pt>
                <c:pt idx="1977">
                  <c:v>3.953999999999786</c:v>
                </c:pt>
                <c:pt idx="1978">
                  <c:v>3.955999999999786</c:v>
                </c:pt>
                <c:pt idx="1979">
                  <c:v>3.957999999999786</c:v>
                </c:pt>
                <c:pt idx="1980">
                  <c:v>3.959999999999785</c:v>
                </c:pt>
                <c:pt idx="1981">
                  <c:v>3.961999999999785</c:v>
                </c:pt>
                <c:pt idx="1982">
                  <c:v>3.963999999999785</c:v>
                </c:pt>
                <c:pt idx="1983">
                  <c:v>3.965999999999785</c:v>
                </c:pt>
                <c:pt idx="1984">
                  <c:v>3.967999999999785</c:v>
                </c:pt>
                <c:pt idx="1985">
                  <c:v>3.969999999999784</c:v>
                </c:pt>
                <c:pt idx="1986">
                  <c:v>3.971999999999784</c:v>
                </c:pt>
                <c:pt idx="1987">
                  <c:v>3.973999999999784</c:v>
                </c:pt>
                <c:pt idx="1988">
                  <c:v>3.975999999999784</c:v>
                </c:pt>
                <c:pt idx="1989">
                  <c:v>3.977999999999783</c:v>
                </c:pt>
                <c:pt idx="1990">
                  <c:v>3.979999999999783</c:v>
                </c:pt>
                <c:pt idx="1991">
                  <c:v>3.981999999999783</c:v>
                </c:pt>
                <c:pt idx="1992">
                  <c:v>3.983999999999783</c:v>
                </c:pt>
                <c:pt idx="1993">
                  <c:v>3.985999999999783</c:v>
                </c:pt>
                <c:pt idx="1994">
                  <c:v>3.987999999999782</c:v>
                </c:pt>
                <c:pt idx="1995">
                  <c:v>3.989999999999782</c:v>
                </c:pt>
                <c:pt idx="1996">
                  <c:v>3.991999999999782</c:v>
                </c:pt>
                <c:pt idx="1997">
                  <c:v>3.993999999999782</c:v>
                </c:pt>
                <c:pt idx="1998">
                  <c:v>3.995999999999781</c:v>
                </c:pt>
                <c:pt idx="1999">
                  <c:v>3.997999999999781</c:v>
                </c:pt>
                <c:pt idx="2000">
                  <c:v>3.999999999999781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-5.115995809754082</c:v>
                </c:pt>
                <c:pt idx="2">
                  <c:v>-4.422848629194136</c:v>
                </c:pt>
                <c:pt idx="3">
                  <c:v>-4.017383521085972</c:v>
                </c:pt>
                <c:pt idx="4">
                  <c:v>-3.729701448634191</c:v>
                </c:pt>
                <c:pt idx="5">
                  <c:v>-3.506557897319982</c:v>
                </c:pt>
                <c:pt idx="6">
                  <c:v>-3.324236340526027</c:v>
                </c:pt>
                <c:pt idx="7">
                  <c:v>-3.170085660698769</c:v>
                </c:pt>
                <c:pt idx="8">
                  <c:v>-3.036554268074246</c:v>
                </c:pt>
                <c:pt idx="9">
                  <c:v>-2.918771232417863</c:v>
                </c:pt>
                <c:pt idx="10">
                  <c:v>-2.813410716760036</c:v>
                </c:pt>
                <c:pt idx="11">
                  <c:v>-2.718100536955711</c:v>
                </c:pt>
                <c:pt idx="12">
                  <c:v>-2.631089159966081</c:v>
                </c:pt>
                <c:pt idx="13">
                  <c:v>-2.551046452292545</c:v>
                </c:pt>
                <c:pt idx="14">
                  <c:v>-2.476938480138823</c:v>
                </c:pt>
                <c:pt idx="15">
                  <c:v>-2.407945608651871</c:v>
                </c:pt>
                <c:pt idx="16">
                  <c:v>-2.3434070875143</c:v>
                </c:pt>
                <c:pt idx="17">
                  <c:v>-2.282782465697866</c:v>
                </c:pt>
                <c:pt idx="18">
                  <c:v>-2.225624051857916</c:v>
                </c:pt>
                <c:pt idx="19">
                  <c:v>-2.171556830587641</c:v>
                </c:pt>
                <c:pt idx="20">
                  <c:v>-2.120263536200091</c:v>
                </c:pt>
                <c:pt idx="21">
                  <c:v>-2.071473372030658</c:v>
                </c:pt>
                <c:pt idx="22">
                  <c:v>-2.024953356395766</c:v>
                </c:pt>
                <c:pt idx="23">
                  <c:v>-1.980501593824932</c:v>
                </c:pt>
                <c:pt idx="24">
                  <c:v>-1.937941979406136</c:v>
                </c:pt>
                <c:pt idx="25">
                  <c:v>-1.897119984885881</c:v>
                </c:pt>
                <c:pt idx="26">
                  <c:v>-1.857899271732599</c:v>
                </c:pt>
                <c:pt idx="27">
                  <c:v>-1.820158943749752</c:v>
                </c:pt>
                <c:pt idx="28">
                  <c:v>-1.783791299578878</c:v>
                </c:pt>
                <c:pt idx="29">
                  <c:v>-1.748699979767607</c:v>
                </c:pt>
                <c:pt idx="30">
                  <c:v>-1.714798428091926</c:v>
                </c:pt>
                <c:pt idx="31">
                  <c:v>-1.682008605268935</c:v>
                </c:pt>
                <c:pt idx="32">
                  <c:v>-1.650259906954355</c:v>
                </c:pt>
                <c:pt idx="33">
                  <c:v>-1.619488248287601</c:v>
                </c:pt>
                <c:pt idx="34">
                  <c:v>-1.58963528513792</c:v>
                </c:pt>
                <c:pt idx="35">
                  <c:v>-1.560647748264668</c:v>
                </c:pt>
                <c:pt idx="36">
                  <c:v>-1.532476871297971</c:v>
                </c:pt>
                <c:pt idx="37">
                  <c:v>-1.505077897109857</c:v>
                </c:pt>
                <c:pt idx="38">
                  <c:v>-1.478409650027696</c:v>
                </c:pt>
                <c:pt idx="39">
                  <c:v>-1.452434163624435</c:v>
                </c:pt>
                <c:pt idx="40">
                  <c:v>-1.427116355640145</c:v>
                </c:pt>
                <c:pt idx="41">
                  <c:v>-1.402423743049774</c:v>
                </c:pt>
                <c:pt idx="42">
                  <c:v>-1.378326191470713</c:v>
                </c:pt>
                <c:pt idx="43">
                  <c:v>-1.354795694060519</c:v>
                </c:pt>
                <c:pt idx="44">
                  <c:v>-1.33180617583582</c:v>
                </c:pt>
                <c:pt idx="45">
                  <c:v>-1.309333319983762</c:v>
                </c:pt>
                <c:pt idx="46">
                  <c:v>-1.287354413264986</c:v>
                </c:pt>
                <c:pt idx="47">
                  <c:v>-1.265848208044023</c:v>
                </c:pt>
                <c:pt idx="48">
                  <c:v>-1.24479479884619</c:v>
                </c:pt>
                <c:pt idx="49">
                  <c:v>-1.224175511643455</c:v>
                </c:pt>
                <c:pt idx="50">
                  <c:v>-1.203972804325935</c:v>
                </c:pt>
                <c:pt idx="51">
                  <c:v>-1.184170177029755</c:v>
                </c:pt>
                <c:pt idx="52">
                  <c:v>-1.164752091172654</c:v>
                </c:pt>
                <c:pt idx="53">
                  <c:v>-1.145703896201959</c:v>
                </c:pt>
                <c:pt idx="54">
                  <c:v>-1.127011763189807</c:v>
                </c:pt>
                <c:pt idx="55">
                  <c:v>-1.10866262452161</c:v>
                </c:pt>
                <c:pt idx="56">
                  <c:v>-1.090644119018932</c:v>
                </c:pt>
                <c:pt idx="57">
                  <c:v>-1.072944541919531</c:v>
                </c:pt>
                <c:pt idx="58">
                  <c:v>-1.055552799207662</c:v>
                </c:pt>
                <c:pt idx="59">
                  <c:v>-1.038458365848362</c:v>
                </c:pt>
                <c:pt idx="60">
                  <c:v>-1.021651247531981</c:v>
                </c:pt>
                <c:pt idx="61">
                  <c:v>-1.00512194558077</c:v>
                </c:pt>
                <c:pt idx="62">
                  <c:v>-0.98886142470899</c:v>
                </c:pt>
                <c:pt idx="63">
                  <c:v>-0.972861083362549</c:v>
                </c:pt>
                <c:pt idx="64">
                  <c:v>-0.95711272639441</c:v>
                </c:pt>
                <c:pt idx="65">
                  <c:v>-0.941608539858444</c:v>
                </c:pt>
                <c:pt idx="66">
                  <c:v>-0.926341067727656</c:v>
                </c:pt>
                <c:pt idx="67">
                  <c:v>-0.911303190363115</c:v>
                </c:pt>
                <c:pt idx="68">
                  <c:v>-0.896488104577975</c:v>
                </c:pt>
                <c:pt idx="69">
                  <c:v>-0.881889305156822</c:v>
                </c:pt>
                <c:pt idx="70">
                  <c:v>-0.867500567704722</c:v>
                </c:pt>
                <c:pt idx="71">
                  <c:v>-0.853315932712766</c:v>
                </c:pt>
                <c:pt idx="72">
                  <c:v>-0.839329690738026</c:v>
                </c:pt>
                <c:pt idx="73">
                  <c:v>-0.82553636860569</c:v>
                </c:pt>
                <c:pt idx="74">
                  <c:v>-0.811930716549912</c:v>
                </c:pt>
                <c:pt idx="75">
                  <c:v>-0.798507696217771</c:v>
                </c:pt>
                <c:pt idx="76">
                  <c:v>-0.78526246946775</c:v>
                </c:pt>
                <c:pt idx="77">
                  <c:v>-0.772190387900397</c:v>
                </c:pt>
                <c:pt idx="78">
                  <c:v>-0.75928698306449</c:v>
                </c:pt>
                <c:pt idx="79">
                  <c:v>-0.74654795728706</c:v>
                </c:pt>
                <c:pt idx="80">
                  <c:v>-0.7339691750802</c:v>
                </c:pt>
                <c:pt idx="81">
                  <c:v>-0.721546655081643</c:v>
                </c:pt>
                <c:pt idx="82">
                  <c:v>-0.709276562489828</c:v>
                </c:pt>
                <c:pt idx="83">
                  <c:v>-0.697155201957483</c:v>
                </c:pt>
                <c:pt idx="84">
                  <c:v>-0.685179010910768</c:v>
                </c:pt>
                <c:pt idx="85">
                  <c:v>-0.673344553263765</c:v>
                </c:pt>
                <c:pt idx="86">
                  <c:v>-0.661648513500574</c:v>
                </c:pt>
                <c:pt idx="87">
                  <c:v>-0.650087691099498</c:v>
                </c:pt>
                <c:pt idx="88">
                  <c:v>-0.638658995275875</c:v>
                </c:pt>
                <c:pt idx="89">
                  <c:v>-0.627359440021941</c:v>
                </c:pt>
                <c:pt idx="90">
                  <c:v>-0.616186139423816</c:v>
                </c:pt>
                <c:pt idx="91">
                  <c:v>-0.605136303237231</c:v>
                </c:pt>
                <c:pt idx="92">
                  <c:v>-0.594207232705041</c:v>
                </c:pt>
                <c:pt idx="93">
                  <c:v>-0.583396316600825</c:v>
                </c:pt>
                <c:pt idx="94">
                  <c:v>-0.572701027484077</c:v>
                </c:pt>
                <c:pt idx="95">
                  <c:v>-0.562118918153541</c:v>
                </c:pt>
                <c:pt idx="96">
                  <c:v>-0.551647618286245</c:v>
                </c:pt>
                <c:pt idx="97">
                  <c:v>-0.541284831250698</c:v>
                </c:pt>
                <c:pt idx="98">
                  <c:v>-0.531028331083509</c:v>
                </c:pt>
                <c:pt idx="99">
                  <c:v>-0.520875959619491</c:v>
                </c:pt>
                <c:pt idx="100">
                  <c:v>-0.51082562376599</c:v>
                </c:pt>
                <c:pt idx="101">
                  <c:v>-0.500875292912822</c:v>
                </c:pt>
                <c:pt idx="102">
                  <c:v>-0.49102299646981</c:v>
                </c:pt>
                <c:pt idx="103">
                  <c:v>-0.481266821524446</c:v>
                </c:pt>
                <c:pt idx="104">
                  <c:v>-0.471604910612709</c:v>
                </c:pt>
                <c:pt idx="105">
                  <c:v>-0.462035459596558</c:v>
                </c:pt>
                <c:pt idx="106">
                  <c:v>-0.452556715642014</c:v>
                </c:pt>
                <c:pt idx="107">
                  <c:v>-0.443166975292175</c:v>
                </c:pt>
                <c:pt idx="108">
                  <c:v>-0.433864582629862</c:v>
                </c:pt>
                <c:pt idx="109">
                  <c:v>-0.424647927524938</c:v>
                </c:pt>
                <c:pt idx="110">
                  <c:v>-0.415515443961665</c:v>
                </c:pt>
                <c:pt idx="111">
                  <c:v>-0.406465608441747</c:v>
                </c:pt>
                <c:pt idx="112">
                  <c:v>-0.397496938458987</c:v>
                </c:pt>
                <c:pt idx="113">
                  <c:v>-0.388607991041741</c:v>
                </c:pt>
                <c:pt idx="114">
                  <c:v>-0.379797361359586</c:v>
                </c:pt>
                <c:pt idx="115">
                  <c:v>-0.371063681390831</c:v>
                </c:pt>
                <c:pt idx="116">
                  <c:v>-0.362405618647717</c:v>
                </c:pt>
                <c:pt idx="117">
                  <c:v>-0.353821874956325</c:v>
                </c:pt>
                <c:pt idx="118">
                  <c:v>-0.345311185288416</c:v>
                </c:pt>
                <c:pt idx="119">
                  <c:v>-0.336872316642552</c:v>
                </c:pt>
                <c:pt idx="120">
                  <c:v>-0.328504066972035</c:v>
                </c:pt>
                <c:pt idx="121">
                  <c:v>-0.32020526415734</c:v>
                </c:pt>
                <c:pt idx="122">
                  <c:v>-0.311974765020825</c:v>
                </c:pt>
                <c:pt idx="123">
                  <c:v>-0.303811454381664</c:v>
                </c:pt>
                <c:pt idx="124">
                  <c:v>-0.295714244149044</c:v>
                </c:pt>
                <c:pt idx="125">
                  <c:v>-0.28768207245178</c:v>
                </c:pt>
                <c:pt idx="126">
                  <c:v>-0.279713902802603</c:v>
                </c:pt>
                <c:pt idx="127">
                  <c:v>-0.27180872329549</c:v>
                </c:pt>
                <c:pt idx="128">
                  <c:v>-0.263965545834464</c:v>
                </c:pt>
                <c:pt idx="129">
                  <c:v>-0.256183405392409</c:v>
                </c:pt>
                <c:pt idx="130">
                  <c:v>-0.248461359298499</c:v>
                </c:pt>
                <c:pt idx="131">
                  <c:v>-0.24079848655293</c:v>
                </c:pt>
                <c:pt idx="132">
                  <c:v>-0.233193887167711</c:v>
                </c:pt>
                <c:pt idx="133">
                  <c:v>-0.225646681532328</c:v>
                </c:pt>
                <c:pt idx="134">
                  <c:v>-0.21815600980317</c:v>
                </c:pt>
                <c:pt idx="135">
                  <c:v>-0.210721031315652</c:v>
                </c:pt>
                <c:pt idx="136">
                  <c:v>-0.203340924018029</c:v>
                </c:pt>
                <c:pt idx="137">
                  <c:v>-0.196014883925956</c:v>
                </c:pt>
                <c:pt idx="138">
                  <c:v>-0.188742124596877</c:v>
                </c:pt>
                <c:pt idx="139">
                  <c:v>-0.18152187662339</c:v>
                </c:pt>
                <c:pt idx="140">
                  <c:v>-0.174353387144777</c:v>
                </c:pt>
                <c:pt idx="141">
                  <c:v>-0.167235919375913</c:v>
                </c:pt>
                <c:pt idx="142">
                  <c:v>-0.160168752152821</c:v>
                </c:pt>
                <c:pt idx="143">
                  <c:v>-0.153151179494174</c:v>
                </c:pt>
                <c:pt idx="144">
                  <c:v>-0.146182510178081</c:v>
                </c:pt>
                <c:pt idx="145">
                  <c:v>-0.139262067333507</c:v>
                </c:pt>
                <c:pt idx="146">
                  <c:v>-0.132389188045745</c:v>
                </c:pt>
                <c:pt idx="147">
                  <c:v>-0.125563222975345</c:v>
                </c:pt>
                <c:pt idx="148">
                  <c:v>-0.118783535989966</c:v>
                </c:pt>
                <c:pt idx="149">
                  <c:v>-0.112049503808622</c:v>
                </c:pt>
                <c:pt idx="150">
                  <c:v>-0.105360515657826</c:v>
                </c:pt>
                <c:pt idx="151">
                  <c:v>-0.0987159729391571</c:v>
                </c:pt>
                <c:pt idx="152">
                  <c:v>-0.092115288907805</c:v>
                </c:pt>
                <c:pt idx="153">
                  <c:v>-0.0855578883616459</c:v>
                </c:pt>
                <c:pt idx="154">
                  <c:v>-0.0790432073404522</c:v>
                </c:pt>
                <c:pt idx="155">
                  <c:v>-0.0725706928348348</c:v>
                </c:pt>
                <c:pt idx="156">
                  <c:v>-0.0661398025045443</c:v>
                </c:pt>
                <c:pt idx="157">
                  <c:v>-0.0597500044057733</c:v>
                </c:pt>
                <c:pt idx="158">
                  <c:v>-0.0534007767271146</c:v>
                </c:pt>
                <c:pt idx="159">
                  <c:v>-0.0470916075338499</c:v>
                </c:pt>
                <c:pt idx="160">
                  <c:v>-0.0408219945202545</c:v>
                </c:pt>
                <c:pt idx="161">
                  <c:v>-0.0345914447696184</c:v>
                </c:pt>
                <c:pt idx="162">
                  <c:v>-0.0283994745216973</c:v>
                </c:pt>
                <c:pt idx="163">
                  <c:v>-0.0222456089473191</c:v>
                </c:pt>
                <c:pt idx="164">
                  <c:v>-0.016129381929883</c:v>
                </c:pt>
                <c:pt idx="165">
                  <c:v>-0.0100503358535008</c:v>
                </c:pt>
                <c:pt idx="166">
                  <c:v>-0.00400802139753815</c:v>
                </c:pt>
                <c:pt idx="167">
                  <c:v>0.00199800266267372</c:v>
                </c:pt>
                <c:pt idx="168">
                  <c:v>0.00796816964917754</c:v>
                </c:pt>
                <c:pt idx="169">
                  <c:v>0.0139029051689921</c:v>
                </c:pt>
                <c:pt idx="170">
                  <c:v>0.0198026272961804</c:v>
                </c:pt>
                <c:pt idx="171">
                  <c:v>0.0256677467485785</c:v>
                </c:pt>
                <c:pt idx="172">
                  <c:v>0.0314986670593717</c:v>
                </c:pt>
                <c:pt idx="173">
                  <c:v>0.0372957847436976</c:v>
                </c:pt>
                <c:pt idx="174">
                  <c:v>0.0430594894604476</c:v>
                </c:pt>
                <c:pt idx="175">
                  <c:v>0.0487901641694327</c:v>
                </c:pt>
                <c:pt idx="176">
                  <c:v>0.0544881852840704</c:v>
                </c:pt>
                <c:pt idx="177">
                  <c:v>0.0601539228197478</c:v>
                </c:pt>
                <c:pt idx="178">
                  <c:v>0.0657877405380038</c:v>
                </c:pt>
                <c:pt idx="179">
                  <c:v>0.0713899960866736</c:v>
                </c:pt>
                <c:pt idx="180">
                  <c:v>0.076961041136129</c:v>
                </c:pt>
                <c:pt idx="181">
                  <c:v>0.0825012215117444</c:v>
                </c:pt>
                <c:pt idx="182">
                  <c:v>0.088010877322714</c:v>
                </c:pt>
                <c:pt idx="183">
                  <c:v>0.0934903430873395</c:v>
                </c:pt>
                <c:pt idx="184">
                  <c:v>0.0989399478549042</c:v>
                </c:pt>
                <c:pt idx="185">
                  <c:v>0.104360015324243</c:v>
                </c:pt>
                <c:pt idx="186">
                  <c:v>0.10975086395912</c:v>
                </c:pt>
                <c:pt idx="187">
                  <c:v>0.115112807100505</c:v>
                </c:pt>
                <c:pt idx="188">
                  <c:v>0.120446153075868</c:v>
                </c:pt>
                <c:pt idx="189">
                  <c:v>0.125751205305561</c:v>
                </c:pt>
                <c:pt idx="190">
                  <c:v>0.131028262406405</c:v>
                </c:pt>
                <c:pt idx="191">
                  <c:v>0.136277618292548</c:v>
                </c:pt>
                <c:pt idx="192">
                  <c:v>0.1414995622737</c:v>
                </c:pt>
                <c:pt idx="193">
                  <c:v>0.146694379150804</c:v>
                </c:pt>
                <c:pt idx="194">
                  <c:v>0.151862349309247</c:v>
                </c:pt>
                <c:pt idx="195">
                  <c:v>0.157003748809665</c:v>
                </c:pt>
                <c:pt idx="196">
                  <c:v>0.162118849476436</c:v>
                </c:pt>
                <c:pt idx="197">
                  <c:v>0.167207918983907</c:v>
                </c:pt>
                <c:pt idx="198">
                  <c:v>0.172271220940454</c:v>
                </c:pt>
                <c:pt idx="199">
                  <c:v>0.177309014970411</c:v>
                </c:pt>
                <c:pt idx="200">
                  <c:v>0.182321556793955</c:v>
                </c:pt>
                <c:pt idx="201">
                  <c:v>0.187309098304994</c:v>
                </c:pt>
                <c:pt idx="202">
                  <c:v>0.192271887647123</c:v>
                </c:pt>
                <c:pt idx="203">
                  <c:v>0.197210169287706</c:v>
                </c:pt>
                <c:pt idx="204">
                  <c:v>0.202124184090135</c:v>
                </c:pt>
                <c:pt idx="205">
                  <c:v>0.207014169384327</c:v>
                </c:pt>
                <c:pt idx="206">
                  <c:v>0.2118803590355</c:v>
                </c:pt>
                <c:pt idx="207">
                  <c:v>0.216722983511288</c:v>
                </c:pt>
                <c:pt idx="208">
                  <c:v>0.221542269947237</c:v>
                </c:pt>
                <c:pt idx="209">
                  <c:v>0.22633844221073</c:v>
                </c:pt>
                <c:pt idx="210">
                  <c:v>0.231111720963387</c:v>
                </c:pt>
                <c:pt idx="211">
                  <c:v>0.235862323721985</c:v>
                </c:pt>
                <c:pt idx="212">
                  <c:v>0.240590464917931</c:v>
                </c:pt>
                <c:pt idx="213">
                  <c:v>0.245296355955344</c:v>
                </c:pt>
                <c:pt idx="214">
                  <c:v>0.24998020526777</c:v>
                </c:pt>
                <c:pt idx="215">
                  <c:v>0.254642218373581</c:v>
                </c:pt>
                <c:pt idx="216">
                  <c:v>0.259282597930084</c:v>
                </c:pt>
                <c:pt idx="217">
                  <c:v>0.263901543786378</c:v>
                </c:pt>
                <c:pt idx="218">
                  <c:v>0.268499253035008</c:v>
                </c:pt>
                <c:pt idx="219">
                  <c:v>0.273075920062419</c:v>
                </c:pt>
                <c:pt idx="220">
                  <c:v>0.27763173659828</c:v>
                </c:pt>
                <c:pt idx="221">
                  <c:v>0.282166891763671</c:v>
                </c:pt>
                <c:pt idx="222">
                  <c:v>0.286681572118198</c:v>
                </c:pt>
                <c:pt idx="223">
                  <c:v>0.291175961706037</c:v>
                </c:pt>
                <c:pt idx="224">
                  <c:v>0.295650242100958</c:v>
                </c:pt>
                <c:pt idx="225">
                  <c:v>0.300104592450339</c:v>
                </c:pt>
                <c:pt idx="226">
                  <c:v>0.304539189518205</c:v>
                </c:pt>
                <c:pt idx="227">
                  <c:v>0.308954207727321</c:v>
                </c:pt>
                <c:pt idx="228">
                  <c:v>0.313349819200359</c:v>
                </c:pt>
                <c:pt idx="229">
                  <c:v>0.317726193800158</c:v>
                </c:pt>
                <c:pt idx="230">
                  <c:v>0.322083499169114</c:v>
                </c:pt>
                <c:pt idx="231">
                  <c:v>0.326421900767712</c:v>
                </c:pt>
                <c:pt idx="232">
                  <c:v>0.330741561912229</c:v>
                </c:pt>
                <c:pt idx="233">
                  <c:v>0.335042643811619</c:v>
                </c:pt>
                <c:pt idx="234">
                  <c:v>0.33932530560362</c:v>
                </c:pt>
                <c:pt idx="235">
                  <c:v>0.343589704390078</c:v>
                </c:pt>
                <c:pt idx="236">
                  <c:v>0.347835995271529</c:v>
                </c:pt>
                <c:pt idx="237">
                  <c:v>0.35206433138105</c:v>
                </c:pt>
                <c:pt idx="238">
                  <c:v>0.356274863917393</c:v>
                </c:pt>
                <c:pt idx="239">
                  <c:v>0.360467742177429</c:v>
                </c:pt>
                <c:pt idx="240">
                  <c:v>0.36464311358791</c:v>
                </c:pt>
                <c:pt idx="241">
                  <c:v>0.368801123736574</c:v>
                </c:pt>
                <c:pt idx="242">
                  <c:v>0.372941916402605</c:v>
                </c:pt>
                <c:pt idx="243">
                  <c:v>0.377065633586467</c:v>
                </c:pt>
                <c:pt idx="244">
                  <c:v>0.381172415539121</c:v>
                </c:pt>
                <c:pt idx="245">
                  <c:v>0.385262400790646</c:v>
                </c:pt>
                <c:pt idx="246">
                  <c:v>0.389335726178281</c:v>
                </c:pt>
                <c:pt idx="247">
                  <c:v>0.393392526873896</c:v>
                </c:pt>
                <c:pt idx="248">
                  <c:v>0.397432936410901</c:v>
                </c:pt>
                <c:pt idx="249">
                  <c:v>0.401457086710626</c:v>
                </c:pt>
                <c:pt idx="250">
                  <c:v>0.405465108108165</c:v>
                </c:pt>
                <c:pt idx="251">
                  <c:v>0.409457129377703</c:v>
                </c:pt>
                <c:pt idx="252">
                  <c:v>0.413433277757342</c:v>
                </c:pt>
                <c:pt idx="253">
                  <c:v>0.417393678973439</c:v>
                </c:pt>
                <c:pt idx="254">
                  <c:v>0.421338457264455</c:v>
                </c:pt>
                <c:pt idx="255">
                  <c:v>0.425267735404345</c:v>
                </c:pt>
                <c:pt idx="256">
                  <c:v>0.429181634725481</c:v>
                </c:pt>
                <c:pt idx="257">
                  <c:v>0.433080275141138</c:v>
                </c:pt>
                <c:pt idx="258">
                  <c:v>0.436963775167536</c:v>
                </c:pt>
                <c:pt idx="259">
                  <c:v>0.440832251945456</c:v>
                </c:pt>
                <c:pt idx="260">
                  <c:v>0.444685821261446</c:v>
                </c:pt>
                <c:pt idx="261">
                  <c:v>0.448524597568612</c:v>
                </c:pt>
                <c:pt idx="262">
                  <c:v>0.452348694007015</c:v>
                </c:pt>
                <c:pt idx="263">
                  <c:v>0.456158222423683</c:v>
                </c:pt>
                <c:pt idx="264">
                  <c:v>0.459953293392235</c:v>
                </c:pt>
                <c:pt idx="265">
                  <c:v>0.463734016232141</c:v>
                </c:pt>
                <c:pt idx="266">
                  <c:v>0.467500499027618</c:v>
                </c:pt>
                <c:pt idx="267">
                  <c:v>0.471252848646168</c:v>
                </c:pt>
                <c:pt idx="268">
                  <c:v>0.474991170756775</c:v>
                </c:pt>
                <c:pt idx="269">
                  <c:v>0.478715569847758</c:v>
                </c:pt>
                <c:pt idx="270">
                  <c:v>0.482426149244293</c:v>
                </c:pt>
                <c:pt idx="271">
                  <c:v>0.48612301112562</c:v>
                </c:pt>
                <c:pt idx="272">
                  <c:v>0.489806256541916</c:v>
                </c:pt>
                <c:pt idx="273">
                  <c:v>0.493475985430878</c:v>
                </c:pt>
                <c:pt idx="274">
                  <c:v>0.497132296633989</c:v>
                </c:pt>
                <c:pt idx="275">
                  <c:v>0.50077528791249</c:v>
                </c:pt>
                <c:pt idx="276">
                  <c:v>0.504405055963069</c:v>
                </c:pt>
                <c:pt idx="277">
                  <c:v>0.508021696433257</c:v>
                </c:pt>
                <c:pt idx="278">
                  <c:v>0.511625303936556</c:v>
                </c:pt>
                <c:pt idx="279">
                  <c:v>0.515215972067284</c:v>
                </c:pt>
                <c:pt idx="280">
                  <c:v>0.518793793415168</c:v>
                </c:pt>
                <c:pt idx="281">
                  <c:v>0.522358859579664</c:v>
                </c:pt>
                <c:pt idx="282">
                  <c:v>0.525911261184032</c:v>
                </c:pt>
                <c:pt idx="283">
                  <c:v>0.529451087889156</c:v>
                </c:pt>
                <c:pt idx="284">
                  <c:v>0.532978428407125</c:v>
                </c:pt>
                <c:pt idx="285">
                  <c:v>0.536493370514569</c:v>
                </c:pt>
                <c:pt idx="286">
                  <c:v>0.539996001065771</c:v>
                </c:pt>
                <c:pt idx="287">
                  <c:v>0.54348640600554</c:v>
                </c:pt>
                <c:pt idx="288">
                  <c:v>0.546964670381864</c:v>
                </c:pt>
                <c:pt idx="289">
                  <c:v>0.550430878358351</c:v>
                </c:pt>
                <c:pt idx="290">
                  <c:v>0.553885113226438</c:v>
                </c:pt>
                <c:pt idx="291">
                  <c:v>0.557327457417411</c:v>
                </c:pt>
                <c:pt idx="292">
                  <c:v>0.5607579925142</c:v>
                </c:pt>
                <c:pt idx="293">
                  <c:v>0.564176799262986</c:v>
                </c:pt>
                <c:pt idx="294">
                  <c:v>0.5675839575846</c:v>
                </c:pt>
                <c:pt idx="295">
                  <c:v>0.570979546585739</c:v>
                </c:pt>
                <c:pt idx="296">
                  <c:v>0.574363644569979</c:v>
                </c:pt>
                <c:pt idx="297">
                  <c:v>0.577736329048618</c:v>
                </c:pt>
                <c:pt idx="298">
                  <c:v>0.581097676751323</c:v>
                </c:pt>
                <c:pt idx="299">
                  <c:v>0.584447763636605</c:v>
                </c:pt>
                <c:pt idx="300">
                  <c:v>0.58778666490212</c:v>
                </c:pt>
                <c:pt idx="301">
                  <c:v>0.591114454994794</c:v>
                </c:pt>
                <c:pt idx="302">
                  <c:v>0.594431207620788</c:v>
                </c:pt>
                <c:pt idx="303">
                  <c:v>0.597736995755288</c:v>
                </c:pt>
                <c:pt idx="304">
                  <c:v>0.60103189165214</c:v>
                </c:pt>
                <c:pt idx="305">
                  <c:v>0.60431596685333</c:v>
                </c:pt>
                <c:pt idx="306">
                  <c:v>0.607589292198299</c:v>
                </c:pt>
                <c:pt idx="307">
                  <c:v>0.610851937833116</c:v>
                </c:pt>
                <c:pt idx="308">
                  <c:v>0.614103973219493</c:v>
                </c:pt>
                <c:pt idx="309">
                  <c:v>0.617345467143664</c:v>
                </c:pt>
                <c:pt idx="310">
                  <c:v>0.62057648772511</c:v>
                </c:pt>
                <c:pt idx="311">
                  <c:v>0.623797102425153</c:v>
                </c:pt>
                <c:pt idx="312">
                  <c:v>0.627007378055401</c:v>
                </c:pt>
                <c:pt idx="313">
                  <c:v>0.630207380786072</c:v>
                </c:pt>
                <c:pt idx="314">
                  <c:v>0.633397176154172</c:v>
                </c:pt>
                <c:pt idx="315">
                  <c:v>0.636576829071552</c:v>
                </c:pt>
                <c:pt idx="316">
                  <c:v>0.639746403832831</c:v>
                </c:pt>
                <c:pt idx="317">
                  <c:v>0.642905964123199</c:v>
                </c:pt>
                <c:pt idx="318">
                  <c:v>0.646055573026095</c:v>
                </c:pt>
                <c:pt idx="319">
                  <c:v>0.649195293030763</c:v>
                </c:pt>
                <c:pt idx="320">
                  <c:v>0.652325186039691</c:v>
                </c:pt>
                <c:pt idx="321">
                  <c:v>0.655445313375934</c:v>
                </c:pt>
                <c:pt idx="322">
                  <c:v>0.658555735790327</c:v>
                </c:pt>
                <c:pt idx="323">
                  <c:v>0.661656513468575</c:v>
                </c:pt>
                <c:pt idx="324">
                  <c:v>0.664747706038248</c:v>
                </c:pt>
                <c:pt idx="325">
                  <c:v>0.667829372575656</c:v>
                </c:pt>
                <c:pt idx="326">
                  <c:v>0.670901571612626</c:v>
                </c:pt>
                <c:pt idx="327">
                  <c:v>0.673964361143172</c:v>
                </c:pt>
                <c:pt idx="328">
                  <c:v>0.677017798630062</c:v>
                </c:pt>
                <c:pt idx="329">
                  <c:v>0.68006194101129</c:v>
                </c:pt>
                <c:pt idx="330">
                  <c:v>0.683096844706444</c:v>
                </c:pt>
                <c:pt idx="331">
                  <c:v>0.686122565622981</c:v>
                </c:pt>
                <c:pt idx="332">
                  <c:v>0.689139159162407</c:v>
                </c:pt>
                <c:pt idx="333">
                  <c:v>0.692146680226362</c:v>
                </c:pt>
                <c:pt idx="334">
                  <c:v>0.695145183222619</c:v>
                </c:pt>
                <c:pt idx="335">
                  <c:v>0.698134722070985</c:v>
                </c:pt>
                <c:pt idx="336">
                  <c:v>0.701115350209123</c:v>
                </c:pt>
                <c:pt idx="337">
                  <c:v>0.70408712059828</c:v>
                </c:pt>
                <c:pt idx="338">
                  <c:v>0.707050085728937</c:v>
                </c:pt>
                <c:pt idx="339">
                  <c:v>0.710004297626369</c:v>
                </c:pt>
                <c:pt idx="340">
                  <c:v>0.712949807856126</c:v>
                </c:pt>
                <c:pt idx="341">
                  <c:v>0.715886667529435</c:v>
                </c:pt>
                <c:pt idx="342">
                  <c:v>0.718814927308524</c:v>
                </c:pt>
                <c:pt idx="343">
                  <c:v>0.721734637411859</c:v>
                </c:pt>
                <c:pt idx="344">
                  <c:v>0.724645847619317</c:v>
                </c:pt>
                <c:pt idx="345">
                  <c:v>0.727548607277278</c:v>
                </c:pt>
                <c:pt idx="346">
                  <c:v>0.730442965303643</c:v>
                </c:pt>
                <c:pt idx="347">
                  <c:v>0.733328970192778</c:v>
                </c:pt>
                <c:pt idx="348">
                  <c:v>0.736206670020393</c:v>
                </c:pt>
                <c:pt idx="349">
                  <c:v>0.739076112448346</c:v>
                </c:pt>
                <c:pt idx="350">
                  <c:v>0.741937344729378</c:v>
                </c:pt>
                <c:pt idx="351">
                  <c:v>0.744790413711784</c:v>
                </c:pt>
                <c:pt idx="352">
                  <c:v>0.747635365844016</c:v>
                </c:pt>
                <c:pt idx="353">
                  <c:v>0.750472247179215</c:v>
                </c:pt>
                <c:pt idx="354">
                  <c:v>0.753301103379693</c:v>
                </c:pt>
                <c:pt idx="355">
                  <c:v>0.756121979721334</c:v>
                </c:pt>
                <c:pt idx="356">
                  <c:v>0.758934921097949</c:v>
                </c:pt>
                <c:pt idx="357">
                  <c:v>0.761739972025558</c:v>
                </c:pt>
                <c:pt idx="358">
                  <c:v>0.764537176646619</c:v>
                </c:pt>
                <c:pt idx="359">
                  <c:v>0.767326578734198</c:v>
                </c:pt>
                <c:pt idx="360">
                  <c:v>0.770108221696074</c:v>
                </c:pt>
                <c:pt idx="361">
                  <c:v>0.7728821485788</c:v>
                </c:pt>
                <c:pt idx="362">
                  <c:v>0.77564840207169</c:v>
                </c:pt>
                <c:pt idx="363">
                  <c:v>0.778407024510769</c:v>
                </c:pt>
                <c:pt idx="364">
                  <c:v>0.781158057882659</c:v>
                </c:pt>
                <c:pt idx="365">
                  <c:v>0.78390154382841</c:v>
                </c:pt>
                <c:pt idx="366">
                  <c:v>0.786637523647285</c:v>
                </c:pt>
                <c:pt idx="367">
                  <c:v>0.789366038300489</c:v>
                </c:pt>
                <c:pt idx="368">
                  <c:v>0.792087128414849</c:v>
                </c:pt>
                <c:pt idx="369">
                  <c:v>0.794800834286446</c:v>
                </c:pt>
                <c:pt idx="370">
                  <c:v>0.797507195884189</c:v>
                </c:pt>
                <c:pt idx="371">
                  <c:v>0.800206252853354</c:v>
                </c:pt>
                <c:pt idx="372">
                  <c:v>0.802898044519065</c:v>
                </c:pt>
                <c:pt idx="373">
                  <c:v>0.805582609889734</c:v>
                </c:pt>
                <c:pt idx="374">
                  <c:v>0.808259987660451</c:v>
                </c:pt>
                <c:pt idx="375">
                  <c:v>0.81093021621633</c:v>
                </c:pt>
                <c:pt idx="376">
                  <c:v>0.813593333635813</c:v>
                </c:pt>
                <c:pt idx="377">
                  <c:v>0.816249377693929</c:v>
                </c:pt>
                <c:pt idx="378">
                  <c:v>0.818898385865506</c:v>
                </c:pt>
                <c:pt idx="379">
                  <c:v>0.821540395328345</c:v>
                </c:pt>
                <c:pt idx="380">
                  <c:v>0.82417544296635</c:v>
                </c:pt>
                <c:pt idx="381">
                  <c:v>0.82680356537262</c:v>
                </c:pt>
                <c:pt idx="382">
                  <c:v>0.829424798852494</c:v>
                </c:pt>
                <c:pt idx="383">
                  <c:v>0.832039179426565</c:v>
                </c:pt>
                <c:pt idx="384">
                  <c:v>0.834646742833645</c:v>
                </c:pt>
                <c:pt idx="385">
                  <c:v>0.837247524533703</c:v>
                </c:pt>
                <c:pt idx="386">
                  <c:v>0.839841559710749</c:v>
                </c:pt>
                <c:pt idx="387">
                  <c:v>0.8424288832757</c:v>
                </c:pt>
                <c:pt idx="388">
                  <c:v>0.845009529869192</c:v>
                </c:pt>
                <c:pt idx="389">
                  <c:v>0.847583533864365</c:v>
                </c:pt>
                <c:pt idx="390">
                  <c:v>0.850150929369611</c:v>
                </c:pt>
                <c:pt idx="391">
                  <c:v>0.852711750231284</c:v>
                </c:pt>
                <c:pt idx="392">
                  <c:v>0.855266030036381</c:v>
                </c:pt>
                <c:pt idx="393">
                  <c:v>0.85781380211518</c:v>
                </c:pt>
                <c:pt idx="394">
                  <c:v>0.860355099543852</c:v>
                </c:pt>
                <c:pt idx="395">
                  <c:v>0.862889955147041</c:v>
                </c:pt>
                <c:pt idx="396">
                  <c:v>0.865418401500399</c:v>
                </c:pt>
                <c:pt idx="397">
                  <c:v>0.867940470933109</c:v>
                </c:pt>
                <c:pt idx="398">
                  <c:v>0.870456195530356</c:v>
                </c:pt>
                <c:pt idx="399">
                  <c:v>0.872965607135782</c:v>
                </c:pt>
                <c:pt idx="400">
                  <c:v>0.875468737353901</c:v>
                </c:pt>
                <c:pt idx="401">
                  <c:v>0.877965617552488</c:v>
                </c:pt>
                <c:pt idx="402">
                  <c:v>0.88045627886494</c:v>
                </c:pt>
                <c:pt idx="403">
                  <c:v>0.882940752192602</c:v>
                </c:pt>
                <c:pt idx="404">
                  <c:v>0.885419068207069</c:v>
                </c:pt>
                <c:pt idx="405">
                  <c:v>0.887891257352458</c:v>
                </c:pt>
                <c:pt idx="406">
                  <c:v>0.890357349847651</c:v>
                </c:pt>
                <c:pt idx="407">
                  <c:v>0.892817375688514</c:v>
                </c:pt>
                <c:pt idx="408">
                  <c:v>0.89527136465008</c:v>
                </c:pt>
                <c:pt idx="409">
                  <c:v>0.89771934628872</c:v>
                </c:pt>
                <c:pt idx="410">
                  <c:v>0.900161349944272</c:v>
                </c:pt>
                <c:pt idx="411">
                  <c:v>0.902597404742153</c:v>
                </c:pt>
                <c:pt idx="412">
                  <c:v>0.905027539595445</c:v>
                </c:pt>
                <c:pt idx="413">
                  <c:v>0.907451783206951</c:v>
                </c:pt>
                <c:pt idx="414">
                  <c:v>0.909870164071233</c:v>
                </c:pt>
                <c:pt idx="415">
                  <c:v>0.912282710476617</c:v>
                </c:pt>
                <c:pt idx="416">
                  <c:v>0.914689450507182</c:v>
                </c:pt>
                <c:pt idx="417">
                  <c:v>0.91709041204472</c:v>
                </c:pt>
                <c:pt idx="418">
                  <c:v>0.919485622770675</c:v>
                </c:pt>
                <c:pt idx="419">
                  <c:v>0.921875110168056</c:v>
                </c:pt>
                <c:pt idx="420">
                  <c:v>0.924258901523333</c:v>
                </c:pt>
                <c:pt idx="421">
                  <c:v>0.9266370239283</c:v>
                </c:pt>
                <c:pt idx="422">
                  <c:v>0.92900950428193</c:v>
                </c:pt>
                <c:pt idx="423">
                  <c:v>0.931376369292197</c:v>
                </c:pt>
                <c:pt idx="424">
                  <c:v>0.933737645477876</c:v>
                </c:pt>
                <c:pt idx="425">
                  <c:v>0.936093359170336</c:v>
                </c:pt>
                <c:pt idx="426">
                  <c:v>0.938443536515289</c:v>
                </c:pt>
                <c:pt idx="427">
                  <c:v>0.940788203474543</c:v>
                </c:pt>
                <c:pt idx="428">
                  <c:v>0.943127385827715</c:v>
                </c:pt>
                <c:pt idx="429">
                  <c:v>0.945461109173936</c:v>
                </c:pt>
                <c:pt idx="430">
                  <c:v>0.947789398933527</c:v>
                </c:pt>
                <c:pt idx="431">
                  <c:v>0.950112280349667</c:v>
                </c:pt>
                <c:pt idx="432">
                  <c:v>0.952429778490029</c:v>
                </c:pt>
                <c:pt idx="433">
                  <c:v>0.954741918248409</c:v>
                </c:pt>
                <c:pt idx="434">
                  <c:v>0.957048724346323</c:v>
                </c:pt>
                <c:pt idx="435">
                  <c:v>0.959350221334603</c:v>
                </c:pt>
                <c:pt idx="436">
                  <c:v>0.961646433594953</c:v>
                </c:pt>
                <c:pt idx="437">
                  <c:v>0.963937385341509</c:v>
                </c:pt>
                <c:pt idx="438">
                  <c:v>0.966223100622365</c:v>
                </c:pt>
                <c:pt idx="439">
                  <c:v>0.96850360332109</c:v>
                </c:pt>
                <c:pt idx="440">
                  <c:v>0.970778917158225</c:v>
                </c:pt>
                <c:pt idx="441">
                  <c:v>0.973049065692765</c:v>
                </c:pt>
                <c:pt idx="442">
                  <c:v>0.975314072323617</c:v>
                </c:pt>
                <c:pt idx="443">
                  <c:v>0.977573960291054</c:v>
                </c:pt>
                <c:pt idx="444">
                  <c:v>0.979828752678143</c:v>
                </c:pt>
                <c:pt idx="445">
                  <c:v>0.982078472412159</c:v>
                </c:pt>
                <c:pt idx="446">
                  <c:v>0.984323142265983</c:v>
                </c:pt>
                <c:pt idx="447">
                  <c:v>0.986562784859488</c:v>
                </c:pt>
                <c:pt idx="448">
                  <c:v>0.988797422660904</c:v>
                </c:pt>
                <c:pt idx="449">
                  <c:v>0.991027077988173</c:v>
                </c:pt>
                <c:pt idx="450">
                  <c:v>0.993251773010284</c:v>
                </c:pt>
                <c:pt idx="451">
                  <c:v>0.995471529748597</c:v>
                </c:pt>
                <c:pt idx="452">
                  <c:v>0.99768637007815</c:v>
                </c:pt>
                <c:pt idx="453">
                  <c:v>0.999896315728953</c:v>
                </c:pt>
                <c:pt idx="454">
                  <c:v>1.002101388287267</c:v>
                </c:pt>
                <c:pt idx="455">
                  <c:v>1.00430160919687</c:v>
                </c:pt>
                <c:pt idx="456">
                  <c:v>1.006496999760305</c:v>
                </c:pt>
                <c:pt idx="457">
                  <c:v>1.008687581140123</c:v>
                </c:pt>
                <c:pt idx="458">
                  <c:v>1.010873374360104</c:v>
                </c:pt>
                <c:pt idx="459">
                  <c:v>1.013054400306464</c:v>
                </c:pt>
                <c:pt idx="460">
                  <c:v>1.015230679729059</c:v>
                </c:pt>
                <c:pt idx="461">
                  <c:v>1.017402233242567</c:v>
                </c:pt>
                <c:pt idx="462">
                  <c:v>1.019569081327657</c:v>
                </c:pt>
                <c:pt idx="463">
                  <c:v>1.021731244332153</c:v>
                </c:pt>
                <c:pt idx="464">
                  <c:v>1.023888742472174</c:v>
                </c:pt>
                <c:pt idx="465">
                  <c:v>1.026041595833275</c:v>
                </c:pt>
                <c:pt idx="466">
                  <c:v>1.028189824371565</c:v>
                </c:pt>
                <c:pt idx="467">
                  <c:v>1.030333447914816</c:v>
                </c:pt>
                <c:pt idx="468">
                  <c:v>1.032472486163565</c:v>
                </c:pt>
                <c:pt idx="469">
                  <c:v>1.034606958692198</c:v>
                </c:pt>
                <c:pt idx="470">
                  <c:v>1.036736884950023</c:v>
                </c:pt>
                <c:pt idx="471">
                  <c:v>1.038862284262337</c:v>
                </c:pt>
                <c:pt idx="472">
                  <c:v>1.040983175831474</c:v>
                </c:pt>
                <c:pt idx="473">
                  <c:v>1.043099578737852</c:v>
                </c:pt>
                <c:pt idx="474">
                  <c:v>1.045211511940995</c:v>
                </c:pt>
                <c:pt idx="475">
                  <c:v>1.04731899428056</c:v>
                </c:pt>
                <c:pt idx="476">
                  <c:v>1.049422044477339</c:v>
                </c:pt>
                <c:pt idx="477">
                  <c:v>1.05152068113426</c:v>
                </c:pt>
                <c:pt idx="478">
                  <c:v>1.053614922737375</c:v>
                </c:pt>
                <c:pt idx="479">
                  <c:v>1.055704787656834</c:v>
                </c:pt>
                <c:pt idx="480">
                  <c:v>1.057790294147855</c:v>
                </c:pt>
                <c:pt idx="481">
                  <c:v>1.05987146035168</c:v>
                </c:pt>
                <c:pt idx="482">
                  <c:v>1.061948304296519</c:v>
                </c:pt>
                <c:pt idx="483">
                  <c:v>1.064020843898491</c:v>
                </c:pt>
                <c:pt idx="484">
                  <c:v>1.06608909696255</c:v>
                </c:pt>
                <c:pt idx="485">
                  <c:v>1.068153081183402</c:v>
                </c:pt>
                <c:pt idx="486">
                  <c:v>1.070212814146412</c:v>
                </c:pt>
                <c:pt idx="487">
                  <c:v>1.072268313328508</c:v>
                </c:pt>
                <c:pt idx="488">
                  <c:v>1.074319596099066</c:v>
                </c:pt>
                <c:pt idx="489">
                  <c:v>1.076366679720791</c:v>
                </c:pt>
                <c:pt idx="490">
                  <c:v>1.078409581350591</c:v>
                </c:pt>
                <c:pt idx="491">
                  <c:v>1.080448318040439</c:v>
                </c:pt>
                <c:pt idx="492">
                  <c:v>1.082482906738227</c:v>
                </c:pt>
                <c:pt idx="493">
                  <c:v>1.084513364288609</c:v>
                </c:pt>
                <c:pt idx="494">
                  <c:v>1.086539707433841</c:v>
                </c:pt>
                <c:pt idx="495">
                  <c:v>1.088561952814609</c:v>
                </c:pt>
                <c:pt idx="496">
                  <c:v>1.090580116970846</c:v>
                </c:pt>
                <c:pt idx="497">
                  <c:v>1.092594216342547</c:v>
                </c:pt>
                <c:pt idx="498">
                  <c:v>1.094604267270572</c:v>
                </c:pt>
                <c:pt idx="499">
                  <c:v>1.096610285997437</c:v>
                </c:pt>
                <c:pt idx="500">
                  <c:v>1.09861228866811</c:v>
                </c:pt>
                <c:pt idx="501">
                  <c:v>1.100610291330783</c:v>
                </c:pt>
                <c:pt idx="502">
                  <c:v>1.102604309937648</c:v>
                </c:pt>
                <c:pt idx="503">
                  <c:v>1.104594360345658</c:v>
                </c:pt>
                <c:pt idx="504">
                  <c:v>1.106580458317287</c:v>
                </c:pt>
                <c:pt idx="505">
                  <c:v>1.108562619521279</c:v>
                </c:pt>
                <c:pt idx="506">
                  <c:v>1.110540859533384</c:v>
                </c:pt>
                <c:pt idx="507">
                  <c:v>1.112515193837102</c:v>
                </c:pt>
                <c:pt idx="508">
                  <c:v>1.1144856378244</c:v>
                </c:pt>
                <c:pt idx="509">
                  <c:v>1.116452206796441</c:v>
                </c:pt>
                <c:pt idx="510">
                  <c:v>1.11841491596429</c:v>
                </c:pt>
                <c:pt idx="511">
                  <c:v>1.120373780449623</c:v>
                </c:pt>
                <c:pt idx="512">
                  <c:v>1.122328815285426</c:v>
                </c:pt>
                <c:pt idx="513">
                  <c:v>1.124280035416688</c:v>
                </c:pt>
                <c:pt idx="514">
                  <c:v>1.126227455701084</c:v>
                </c:pt>
                <c:pt idx="515">
                  <c:v>1.128171090909655</c:v>
                </c:pt>
                <c:pt idx="516">
                  <c:v>1.130110955727481</c:v>
                </c:pt>
                <c:pt idx="517">
                  <c:v>1.132047064754348</c:v>
                </c:pt>
                <c:pt idx="518">
                  <c:v>1.133979432505402</c:v>
                </c:pt>
                <c:pt idx="519">
                  <c:v>1.135908073411807</c:v>
                </c:pt>
                <c:pt idx="520">
                  <c:v>1.137833001821392</c:v>
                </c:pt>
                <c:pt idx="521">
                  <c:v>1.139754231999285</c:v>
                </c:pt>
                <c:pt idx="522">
                  <c:v>1.141671778128557</c:v>
                </c:pt>
                <c:pt idx="523">
                  <c:v>1.143585654310842</c:v>
                </c:pt>
                <c:pt idx="524">
                  <c:v>1.145495874566961</c:v>
                </c:pt>
                <c:pt idx="525">
                  <c:v>1.147402452837542</c:v>
                </c:pt>
                <c:pt idx="526">
                  <c:v>1.149305402983628</c:v>
                </c:pt>
                <c:pt idx="527">
                  <c:v>1.151204738787281</c:v>
                </c:pt>
                <c:pt idx="528">
                  <c:v>1.15310047395218</c:v>
                </c:pt>
                <c:pt idx="529">
                  <c:v>1.154992622104218</c:v>
                </c:pt>
                <c:pt idx="530">
                  <c:v>1.156881196792086</c:v>
                </c:pt>
                <c:pt idx="531">
                  <c:v>1.158766211487857</c:v>
                </c:pt>
                <c:pt idx="532">
                  <c:v>1.160647679587563</c:v>
                </c:pt>
                <c:pt idx="533">
                  <c:v>1.162525614411763</c:v>
                </c:pt>
                <c:pt idx="534">
                  <c:v>1.164400029206114</c:v>
                </c:pt>
                <c:pt idx="535">
                  <c:v>1.166270937141925</c:v>
                </c:pt>
                <c:pt idx="536">
                  <c:v>1.16813835131672</c:v>
                </c:pt>
                <c:pt idx="537">
                  <c:v>1.170002284754783</c:v>
                </c:pt>
                <c:pt idx="538">
                  <c:v>1.171862750407703</c:v>
                </c:pt>
                <c:pt idx="539">
                  <c:v>1.173719761154916</c:v>
                </c:pt>
                <c:pt idx="540">
                  <c:v>1.175573329804239</c:v>
                </c:pt>
                <c:pt idx="541">
                  <c:v>1.1774234690924</c:v>
                </c:pt>
                <c:pt idx="542">
                  <c:v>1.179270191685565</c:v>
                </c:pt>
                <c:pt idx="543">
                  <c:v>1.181113510179854</c:v>
                </c:pt>
                <c:pt idx="544">
                  <c:v>1.182953437101861</c:v>
                </c:pt>
                <c:pt idx="545">
                  <c:v>1.184789984909163</c:v>
                </c:pt>
                <c:pt idx="546">
                  <c:v>1.186623165990824</c:v>
                </c:pt>
                <c:pt idx="547">
                  <c:v>1.1884529926679</c:v>
                </c:pt>
                <c:pt idx="548">
                  <c:v>1.190279477193934</c:v>
                </c:pt>
                <c:pt idx="549">
                  <c:v>1.19210263175545</c:v>
                </c:pt>
                <c:pt idx="550">
                  <c:v>1.193922468472435</c:v>
                </c:pt>
                <c:pt idx="551">
                  <c:v>1.195738999398833</c:v>
                </c:pt>
                <c:pt idx="552">
                  <c:v>1.197552236523014</c:v>
                </c:pt>
                <c:pt idx="553">
                  <c:v>1.199362191768254</c:v>
                </c:pt>
                <c:pt idx="554">
                  <c:v>1.201168876993203</c:v>
                </c:pt>
                <c:pt idx="555">
                  <c:v>1.202972303992353</c:v>
                </c:pt>
                <c:pt idx="556">
                  <c:v>1.204772484496501</c:v>
                </c:pt>
                <c:pt idx="557">
                  <c:v>1.206569430173203</c:v>
                </c:pt>
                <c:pt idx="558">
                  <c:v>1.20836315262723</c:v>
                </c:pt>
                <c:pt idx="559">
                  <c:v>1.210153663401018</c:v>
                </c:pt>
                <c:pt idx="560">
                  <c:v>1.211940973975113</c:v>
                </c:pt>
                <c:pt idx="561">
                  <c:v>1.213725095768615</c:v>
                </c:pt>
                <c:pt idx="562">
                  <c:v>1.21550604013961</c:v>
                </c:pt>
                <c:pt idx="563">
                  <c:v>1.217283818385609</c:v>
                </c:pt>
                <c:pt idx="564">
                  <c:v>1.219058441743977</c:v>
                </c:pt>
                <c:pt idx="565">
                  <c:v>1.22082992139236</c:v>
                </c:pt>
                <c:pt idx="566">
                  <c:v>1.222598268449102</c:v>
                </c:pt>
                <c:pt idx="567">
                  <c:v>1.224363493973671</c:v>
                </c:pt>
                <c:pt idx="568">
                  <c:v>1.22612560896707</c:v>
                </c:pt>
                <c:pt idx="569">
                  <c:v>1.22788462437225</c:v>
                </c:pt>
                <c:pt idx="570">
                  <c:v>1.229640551074515</c:v>
                </c:pt>
                <c:pt idx="571">
                  <c:v>1.231393399901929</c:v>
                </c:pt>
                <c:pt idx="572">
                  <c:v>1.233143181625717</c:v>
                </c:pt>
                <c:pt idx="573">
                  <c:v>1.234889906960658</c:v>
                </c:pt>
                <c:pt idx="574">
                  <c:v>1.236633586565485</c:v>
                </c:pt>
                <c:pt idx="575">
                  <c:v>1.23837423104327</c:v>
                </c:pt>
                <c:pt idx="576">
                  <c:v>1.24011185094181</c:v>
                </c:pt>
                <c:pt idx="577">
                  <c:v>1.241846456754018</c:v>
                </c:pt>
                <c:pt idx="578">
                  <c:v>1.243578058918296</c:v>
                </c:pt>
                <c:pt idx="579">
                  <c:v>1.245306667818914</c:v>
                </c:pt>
                <c:pt idx="580">
                  <c:v>1.247032293786384</c:v>
                </c:pt>
                <c:pt idx="581">
                  <c:v>1.24875494709783</c:v>
                </c:pt>
                <c:pt idx="582">
                  <c:v>1.250474637977357</c:v>
                </c:pt>
                <c:pt idx="583">
                  <c:v>1.252191376596411</c:v>
                </c:pt>
                <c:pt idx="584">
                  <c:v>1.253905173074146</c:v>
                </c:pt>
                <c:pt idx="585">
                  <c:v>1.255616037477775</c:v>
                </c:pt>
                <c:pt idx="586">
                  <c:v>1.257323979822931</c:v>
                </c:pt>
                <c:pt idx="587">
                  <c:v>1.259029010074015</c:v>
                </c:pt>
                <c:pt idx="588">
                  <c:v>1.260731138144545</c:v>
                </c:pt>
                <c:pt idx="589">
                  <c:v>1.262430373897505</c:v>
                </c:pt>
                <c:pt idx="590">
                  <c:v>1.264126727145684</c:v>
                </c:pt>
                <c:pt idx="591">
                  <c:v>1.265820207652017</c:v>
                </c:pt>
                <c:pt idx="592">
                  <c:v>1.267510825129924</c:v>
                </c:pt>
                <c:pt idx="593">
                  <c:v>1.269198589243644</c:v>
                </c:pt>
                <c:pt idx="594">
                  <c:v>1.270883509608564</c:v>
                </c:pt>
                <c:pt idx="595">
                  <c:v>1.272565595791548</c:v>
                </c:pt>
                <c:pt idx="596">
                  <c:v>1.274244857311268</c:v>
                </c:pt>
                <c:pt idx="597">
                  <c:v>1.275921303638521</c:v>
                </c:pt>
                <c:pt idx="598">
                  <c:v>1.27759494419655</c:v>
                </c:pt>
                <c:pt idx="599">
                  <c:v>1.279265788361368</c:v>
                </c:pt>
                <c:pt idx="600">
                  <c:v>1.280933845462065</c:v>
                </c:pt>
                <c:pt idx="601">
                  <c:v>1.282599124781126</c:v>
                </c:pt>
                <c:pt idx="602">
                  <c:v>1.28426163555474</c:v>
                </c:pt>
                <c:pt idx="603">
                  <c:v>1.285921386973104</c:v>
                </c:pt>
                <c:pt idx="604">
                  <c:v>1.287578388180733</c:v>
                </c:pt>
                <c:pt idx="605">
                  <c:v>1.28923264827676</c:v>
                </c:pt>
                <c:pt idx="606">
                  <c:v>1.290884176315233</c:v>
                </c:pt>
                <c:pt idx="607">
                  <c:v>1.292532981305417</c:v>
                </c:pt>
                <c:pt idx="608">
                  <c:v>1.294179072212086</c:v>
                </c:pt>
                <c:pt idx="609">
                  <c:v>1.295822457955816</c:v>
                </c:pt>
                <c:pt idx="610">
                  <c:v>1.297463147413276</c:v>
                </c:pt>
                <c:pt idx="611">
                  <c:v>1.299101149417514</c:v>
                </c:pt>
                <c:pt idx="612">
                  <c:v>1.300736472758245</c:v>
                </c:pt>
                <c:pt idx="613">
                  <c:v>1.30236912618213</c:v>
                </c:pt>
                <c:pt idx="614">
                  <c:v>1.303999118393061</c:v>
                </c:pt>
                <c:pt idx="615">
                  <c:v>1.305626458052437</c:v>
                </c:pt>
                <c:pt idx="616">
                  <c:v>1.307251153779438</c:v>
                </c:pt>
                <c:pt idx="617">
                  <c:v>1.308873214151306</c:v>
                </c:pt>
                <c:pt idx="618">
                  <c:v>1.310492647703609</c:v>
                </c:pt>
                <c:pt idx="619">
                  <c:v>1.312109462930515</c:v>
                </c:pt>
                <c:pt idx="620">
                  <c:v>1.313723668285056</c:v>
                </c:pt>
                <c:pt idx="621">
                  <c:v>1.315335272179397</c:v>
                </c:pt>
                <c:pt idx="622">
                  <c:v>1.316944282985098</c:v>
                </c:pt>
                <c:pt idx="623">
                  <c:v>1.318550709033372</c:v>
                </c:pt>
                <c:pt idx="624">
                  <c:v>1.320154558615346</c:v>
                </c:pt>
                <c:pt idx="625">
                  <c:v>1.32175583998232</c:v>
                </c:pt>
                <c:pt idx="626">
                  <c:v>1.323354561346017</c:v>
                </c:pt>
                <c:pt idx="627">
                  <c:v>1.32495073087884</c:v>
                </c:pt>
                <c:pt idx="628">
                  <c:v>1.326544356714117</c:v>
                </c:pt>
                <c:pt idx="629">
                  <c:v>1.32813544694636</c:v>
                </c:pt>
                <c:pt idx="630">
                  <c:v>1.329724009631497</c:v>
                </c:pt>
                <c:pt idx="631">
                  <c:v>1.331310052787132</c:v>
                </c:pt>
                <c:pt idx="632">
                  <c:v>1.332893584392776</c:v>
                </c:pt>
                <c:pt idx="633">
                  <c:v>1.334474612390095</c:v>
                </c:pt>
                <c:pt idx="634">
                  <c:v>1.336053144683145</c:v>
                </c:pt>
                <c:pt idx="635">
                  <c:v>1.33762918913861</c:v>
                </c:pt>
                <c:pt idx="636">
                  <c:v>1.339202753586041</c:v>
                </c:pt>
                <c:pt idx="637">
                  <c:v>1.340773845818082</c:v>
                </c:pt>
                <c:pt idx="638">
                  <c:v>1.342342473590709</c:v>
                </c:pt>
                <c:pt idx="639">
                  <c:v>1.343908644623453</c:v>
                </c:pt>
                <c:pt idx="640">
                  <c:v>1.345472366599636</c:v>
                </c:pt>
                <c:pt idx="641">
                  <c:v>1.347033647166589</c:v>
                </c:pt>
                <c:pt idx="642">
                  <c:v>1.34859249393588</c:v>
                </c:pt>
                <c:pt idx="643">
                  <c:v>1.350148914483538</c:v>
                </c:pt>
                <c:pt idx="644">
                  <c:v>1.351702916350272</c:v>
                </c:pt>
                <c:pt idx="645">
                  <c:v>1.353254507041691</c:v>
                </c:pt>
                <c:pt idx="646">
                  <c:v>1.354803694028521</c:v>
                </c:pt>
                <c:pt idx="647">
                  <c:v>1.35635048474682</c:v>
                </c:pt>
                <c:pt idx="648">
                  <c:v>1.357894886598193</c:v>
                </c:pt>
                <c:pt idx="649">
                  <c:v>1.359436906950009</c:v>
                </c:pt>
                <c:pt idx="650">
                  <c:v>1.360976553135601</c:v>
                </c:pt>
                <c:pt idx="651">
                  <c:v>1.362513832454488</c:v>
                </c:pt>
                <c:pt idx="652">
                  <c:v>1.364048752172571</c:v>
                </c:pt>
                <c:pt idx="653">
                  <c:v>1.36558131952235</c:v>
                </c:pt>
                <c:pt idx="654">
                  <c:v>1.367111541703117</c:v>
                </c:pt>
                <c:pt idx="655">
                  <c:v>1.36863942588117</c:v>
                </c:pt>
                <c:pt idx="656">
                  <c:v>1.370164979190008</c:v>
                </c:pt>
                <c:pt idx="657">
                  <c:v>1.37168820873053</c:v>
                </c:pt>
                <c:pt idx="658">
                  <c:v>1.373209121571236</c:v>
                </c:pt>
                <c:pt idx="659">
                  <c:v>1.374727724748426</c:v>
                </c:pt>
                <c:pt idx="660">
                  <c:v>1.37624402526639</c:v>
                </c:pt>
                <c:pt idx="661">
                  <c:v>1.377758030097605</c:v>
                </c:pt>
                <c:pt idx="662">
                  <c:v>1.379269746182927</c:v>
                </c:pt>
                <c:pt idx="663">
                  <c:v>1.380779180431781</c:v>
                </c:pt>
                <c:pt idx="664">
                  <c:v>1.382286339722352</c:v>
                </c:pt>
                <c:pt idx="665">
                  <c:v>1.383791230901773</c:v>
                </c:pt>
                <c:pt idx="666">
                  <c:v>1.385293860786308</c:v>
                </c:pt>
                <c:pt idx="667">
                  <c:v>1.386794236161542</c:v>
                </c:pt>
                <c:pt idx="668">
                  <c:v>1.388292363782564</c:v>
                </c:pt>
                <c:pt idx="669">
                  <c:v>1.389788250374147</c:v>
                </c:pt>
                <c:pt idx="670">
                  <c:v>1.39128190263093</c:v>
                </c:pt>
                <c:pt idx="671">
                  <c:v>1.392773327217601</c:v>
                </c:pt>
                <c:pt idx="672">
                  <c:v>1.394262530769068</c:v>
                </c:pt>
                <c:pt idx="673">
                  <c:v>1.395749519890646</c:v>
                </c:pt>
                <c:pt idx="674">
                  <c:v>1.397234301158226</c:v>
                </c:pt>
                <c:pt idx="675">
                  <c:v>1.398716881118448</c:v>
                </c:pt>
                <c:pt idx="676">
                  <c:v>1.400197266288883</c:v>
                </c:pt>
                <c:pt idx="677">
                  <c:v>1.401675463158194</c:v>
                </c:pt>
                <c:pt idx="678">
                  <c:v>1.403151478186314</c:v>
                </c:pt>
                <c:pt idx="679">
                  <c:v>1.404625317804615</c:v>
                </c:pt>
                <c:pt idx="680">
                  <c:v>1.406096988416071</c:v>
                </c:pt>
                <c:pt idx="681">
                  <c:v>1.407566496395431</c:v>
                </c:pt>
                <c:pt idx="682">
                  <c:v>1.409033848089381</c:v>
                </c:pt>
                <c:pt idx="683">
                  <c:v>1.410499049816709</c:v>
                </c:pt>
                <c:pt idx="684">
                  <c:v>1.411962107868469</c:v>
                </c:pt>
                <c:pt idx="685">
                  <c:v>1.413423028508144</c:v>
                </c:pt>
                <c:pt idx="686">
                  <c:v>1.414881817971804</c:v>
                </c:pt>
                <c:pt idx="687">
                  <c:v>1.416338482468268</c:v>
                </c:pt>
                <c:pt idx="688">
                  <c:v>1.417793028179262</c:v>
                </c:pt>
                <c:pt idx="689">
                  <c:v>1.419245461259577</c:v>
                </c:pt>
                <c:pt idx="690">
                  <c:v>1.420695787837224</c:v>
                </c:pt>
                <c:pt idx="691">
                  <c:v>1.422144014013588</c:v>
                </c:pt>
                <c:pt idx="692">
                  <c:v>1.423590145863588</c:v>
                </c:pt>
                <c:pt idx="693">
                  <c:v>1.425034189435822</c:v>
                </c:pt>
                <c:pt idx="694">
                  <c:v>1.426476150752723</c:v>
                </c:pt>
                <c:pt idx="695">
                  <c:v>1.427916035810711</c:v>
                </c:pt>
                <c:pt idx="696">
                  <c:v>1.429353850580338</c:v>
                </c:pt>
                <c:pt idx="697">
                  <c:v>1.430789601006442</c:v>
                </c:pt>
                <c:pt idx="698">
                  <c:v>1.432223293008291</c:v>
                </c:pt>
                <c:pt idx="699">
                  <c:v>1.433654932479729</c:v>
                </c:pt>
                <c:pt idx="700">
                  <c:v>1.435084525289323</c:v>
                </c:pt>
                <c:pt idx="701">
                  <c:v>1.436512077280509</c:v>
                </c:pt>
                <c:pt idx="702">
                  <c:v>1.43793759427173</c:v>
                </c:pt>
                <c:pt idx="703">
                  <c:v>1.439361082056584</c:v>
                </c:pt>
                <c:pt idx="704">
                  <c:v>1.440782546403961</c:v>
                </c:pt>
                <c:pt idx="705">
                  <c:v>1.442201993058187</c:v>
                </c:pt>
                <c:pt idx="706">
                  <c:v>1.443619427739161</c:v>
                </c:pt>
                <c:pt idx="707">
                  <c:v>1.445034856142491</c:v>
                </c:pt>
                <c:pt idx="708">
                  <c:v>1.446448283939638</c:v>
                </c:pt>
                <c:pt idx="709">
                  <c:v>1.447859716778046</c:v>
                </c:pt>
                <c:pt idx="710">
                  <c:v>1.44926916028128</c:v>
                </c:pt>
                <c:pt idx="711">
                  <c:v>1.45067662004916</c:v>
                </c:pt>
                <c:pt idx="712">
                  <c:v>1.452082101657894</c:v>
                </c:pt>
                <c:pt idx="713">
                  <c:v>1.453485610660215</c:v>
                </c:pt>
                <c:pt idx="714">
                  <c:v>1.454887152585503</c:v>
                </c:pt>
                <c:pt idx="715">
                  <c:v>1.456286732939926</c:v>
                </c:pt>
                <c:pt idx="716">
                  <c:v>1.457684357206564</c:v>
                </c:pt>
                <c:pt idx="717">
                  <c:v>1.459080030845539</c:v>
                </c:pt>
                <c:pt idx="718">
                  <c:v>1.460473759294143</c:v>
                </c:pt>
                <c:pt idx="719">
                  <c:v>1.461865547966966</c:v>
                </c:pt>
                <c:pt idx="720">
                  <c:v>1.46325540225602</c:v>
                </c:pt>
                <c:pt idx="721">
                  <c:v>1.464643327530868</c:v>
                </c:pt>
                <c:pt idx="722">
                  <c:v>1.466029329138745</c:v>
                </c:pt>
                <c:pt idx="723">
                  <c:v>1.467413412404683</c:v>
                </c:pt>
                <c:pt idx="724">
                  <c:v>1.468795582631635</c:v>
                </c:pt>
                <c:pt idx="725">
                  <c:v>1.470175845100593</c:v>
                </c:pt>
                <c:pt idx="726">
                  <c:v>1.471554205070715</c:v>
                </c:pt>
                <c:pt idx="727">
                  <c:v>1.472930667779438</c:v>
                </c:pt>
                <c:pt idx="728">
                  <c:v>1.474305238442604</c:v>
                </c:pt>
                <c:pt idx="729">
                  <c:v>1.475677922254577</c:v>
                </c:pt>
                <c:pt idx="730">
                  <c:v>1.477048724388355</c:v>
                </c:pt>
                <c:pt idx="731">
                  <c:v>1.478417649995697</c:v>
                </c:pt>
                <c:pt idx="732">
                  <c:v>1.47978470420723</c:v>
                </c:pt>
                <c:pt idx="733">
                  <c:v>1.48114989213257</c:v>
                </c:pt>
                <c:pt idx="734">
                  <c:v>1.482513218860434</c:v>
                </c:pt>
                <c:pt idx="735">
                  <c:v>1.483874689458756</c:v>
                </c:pt>
                <c:pt idx="736">
                  <c:v>1.485234308974795</c:v>
                </c:pt>
                <c:pt idx="737">
                  <c:v>1.486592082435255</c:v>
                </c:pt>
                <c:pt idx="738">
                  <c:v>1.487948014846391</c:v>
                </c:pt>
                <c:pt idx="739">
                  <c:v>1.48930211119412</c:v>
                </c:pt>
                <c:pt idx="740">
                  <c:v>1.490654376444134</c:v>
                </c:pt>
                <c:pt idx="741">
                  <c:v>1.492004815542006</c:v>
                </c:pt>
                <c:pt idx="742">
                  <c:v>1.4933534334133</c:v>
                </c:pt>
                <c:pt idx="743">
                  <c:v>1.494700234963678</c:v>
                </c:pt>
                <c:pt idx="744">
                  <c:v>1.496045225079011</c:v>
                </c:pt>
                <c:pt idx="745">
                  <c:v>1.497388408625478</c:v>
                </c:pt>
                <c:pt idx="746">
                  <c:v>1.49872979044968</c:v>
                </c:pt>
                <c:pt idx="747">
                  <c:v>1.500069375378736</c:v>
                </c:pt>
                <c:pt idx="748">
                  <c:v>1.501407168220396</c:v>
                </c:pt>
                <c:pt idx="749">
                  <c:v>1.502743173763138</c:v>
                </c:pt>
                <c:pt idx="750">
                  <c:v>1.504077396776275</c:v>
                </c:pt>
                <c:pt idx="751">
                  <c:v>1.505409842010053</c:v>
                </c:pt>
                <c:pt idx="752">
                  <c:v>1.506740514195758</c:v>
                </c:pt>
                <c:pt idx="753">
                  <c:v>1.508069418045812</c:v>
                </c:pt>
                <c:pt idx="754">
                  <c:v>1.509396558253875</c:v>
                </c:pt>
                <c:pt idx="755">
                  <c:v>1.510721939494943</c:v>
                </c:pt>
                <c:pt idx="756">
                  <c:v>1.512045566425452</c:v>
                </c:pt>
                <c:pt idx="757">
                  <c:v>1.513367443683368</c:v>
                </c:pt>
                <c:pt idx="758">
                  <c:v>1.514687575888291</c:v>
                </c:pt>
                <c:pt idx="759">
                  <c:v>1.516005967641549</c:v>
                </c:pt>
                <c:pt idx="760">
                  <c:v>1.517322623526295</c:v>
                </c:pt>
                <c:pt idx="761">
                  <c:v>1.518637548107604</c:v>
                </c:pt>
                <c:pt idx="762">
                  <c:v>1.519950745932565</c:v>
                </c:pt>
                <c:pt idx="763">
                  <c:v>1.521262221530375</c:v>
                </c:pt>
                <c:pt idx="764">
                  <c:v>1.52257197941244</c:v>
                </c:pt>
                <c:pt idx="765">
                  <c:v>1.523880024072455</c:v>
                </c:pt>
                <c:pt idx="766">
                  <c:v>1.52518635998651</c:v>
                </c:pt>
                <c:pt idx="767">
                  <c:v>1.526490991613175</c:v>
                </c:pt>
                <c:pt idx="768">
                  <c:v>1.527793923393591</c:v>
                </c:pt>
                <c:pt idx="769">
                  <c:v>1.529095159751563</c:v>
                </c:pt>
                <c:pt idx="770">
                  <c:v>1.530394705093648</c:v>
                </c:pt>
                <c:pt idx="771">
                  <c:v>1.531692563809248</c:v>
                </c:pt>
                <c:pt idx="772">
                  <c:v>1.532988740270695</c:v>
                </c:pt>
                <c:pt idx="773">
                  <c:v>1.534283238833341</c:v>
                </c:pt>
                <c:pt idx="774">
                  <c:v>1.535576063835646</c:v>
                </c:pt>
                <c:pt idx="775">
                  <c:v>1.536867219599266</c:v>
                </c:pt>
                <c:pt idx="776">
                  <c:v>1.538156710429137</c:v>
                </c:pt>
                <c:pt idx="777">
                  <c:v>1.539444540613566</c:v>
                </c:pt>
                <c:pt idx="778">
                  <c:v>1.54073071442431</c:v>
                </c:pt>
                <c:pt idx="779">
                  <c:v>1.542015236116667</c:v>
                </c:pt>
                <c:pt idx="780">
                  <c:v>1.543298109929556</c:v>
                </c:pt>
                <c:pt idx="781">
                  <c:v>1.544579340085605</c:v>
                </c:pt>
                <c:pt idx="782">
                  <c:v>1.54585893079123</c:v>
                </c:pt>
                <c:pt idx="783">
                  <c:v>1.547136886236722</c:v>
                </c:pt>
                <c:pt idx="784">
                  <c:v>1.548413210596326</c:v>
                </c:pt>
                <c:pt idx="785">
                  <c:v>1.549687908028327</c:v>
                </c:pt>
                <c:pt idx="786">
                  <c:v>1.550960982675125</c:v>
                </c:pt>
                <c:pt idx="787">
                  <c:v>1.552232438663322</c:v>
                </c:pt>
                <c:pt idx="788">
                  <c:v>1.553502280103798</c:v>
                </c:pt>
                <c:pt idx="789">
                  <c:v>1.554770511091793</c:v>
                </c:pt>
                <c:pt idx="790">
                  <c:v>1.556037135706986</c:v>
                </c:pt>
                <c:pt idx="791">
                  <c:v>1.557302158013573</c:v>
                </c:pt>
                <c:pt idx="792">
                  <c:v>1.558565582060345</c:v>
                </c:pt>
                <c:pt idx="793">
                  <c:v>1.559827411880767</c:v>
                </c:pt>
                <c:pt idx="794">
                  <c:v>1.561087651493054</c:v>
                </c:pt>
                <c:pt idx="795">
                  <c:v>1.562346304900251</c:v>
                </c:pt>
                <c:pt idx="796">
                  <c:v>1.563603376090302</c:v>
                </c:pt>
                <c:pt idx="797">
                  <c:v>1.564858869036134</c:v>
                </c:pt>
                <c:pt idx="798">
                  <c:v>1.566112787695727</c:v>
                </c:pt>
                <c:pt idx="799">
                  <c:v>1.567365136012193</c:v>
                </c:pt>
                <c:pt idx="800">
                  <c:v>1.568615917913846</c:v>
                </c:pt>
                <c:pt idx="801">
                  <c:v>1.569865137314278</c:v>
                </c:pt>
                <c:pt idx="802">
                  <c:v>1.571112798112433</c:v>
                </c:pt>
                <c:pt idx="803">
                  <c:v>1.57235890419268</c:v>
                </c:pt>
                <c:pt idx="804">
                  <c:v>1.573603459424885</c:v>
                </c:pt>
                <c:pt idx="805">
                  <c:v>1.574846467664482</c:v>
                </c:pt>
                <c:pt idx="806">
                  <c:v>1.576087932752547</c:v>
                </c:pt>
                <c:pt idx="807">
                  <c:v>1.577327858515868</c:v>
                </c:pt>
                <c:pt idx="808">
                  <c:v>1.578566248767014</c:v>
                </c:pt>
                <c:pt idx="809">
                  <c:v>1.57980310730441</c:v>
                </c:pt>
                <c:pt idx="810">
                  <c:v>1.581038437912403</c:v>
                </c:pt>
                <c:pt idx="811">
                  <c:v>1.582272244361331</c:v>
                </c:pt>
                <c:pt idx="812">
                  <c:v>1.583504530407597</c:v>
                </c:pt>
                <c:pt idx="813">
                  <c:v>1.584735299793729</c:v>
                </c:pt>
                <c:pt idx="814">
                  <c:v>1.585964556248459</c:v>
                </c:pt>
                <c:pt idx="815">
                  <c:v>1.587192303486781</c:v>
                </c:pt>
                <c:pt idx="816">
                  <c:v>1.588418545210026</c:v>
                </c:pt>
                <c:pt idx="817">
                  <c:v>1.589643285105922</c:v>
                </c:pt>
                <c:pt idx="818">
                  <c:v>1.590866526848666</c:v>
                </c:pt>
                <c:pt idx="819">
                  <c:v>1.592088274098988</c:v>
                </c:pt>
                <c:pt idx="820">
                  <c:v>1.593308530504217</c:v>
                </c:pt>
                <c:pt idx="821">
                  <c:v>1.594527299698347</c:v>
                </c:pt>
                <c:pt idx="822">
                  <c:v>1.595744585302099</c:v>
                </c:pt>
                <c:pt idx="823">
                  <c:v>1.596960390922989</c:v>
                </c:pt>
                <c:pt idx="824">
                  <c:v>1.59817472015539</c:v>
                </c:pt>
                <c:pt idx="825">
                  <c:v>1.5993875765806</c:v>
                </c:pt>
                <c:pt idx="826">
                  <c:v>1.600598963766897</c:v>
                </c:pt>
                <c:pt idx="827">
                  <c:v>1.60180888526961</c:v>
                </c:pt>
                <c:pt idx="828">
                  <c:v>1.603017344631178</c:v>
                </c:pt>
                <c:pt idx="829">
                  <c:v>1.604224345381214</c:v>
                </c:pt>
                <c:pt idx="830">
                  <c:v>1.605429891036562</c:v>
                </c:pt>
                <c:pt idx="831">
                  <c:v>1.606633985101367</c:v>
                </c:pt>
                <c:pt idx="832">
                  <c:v>1.607836631067127</c:v>
                </c:pt>
                <c:pt idx="833">
                  <c:v>1.609037832412761</c:v>
                </c:pt>
                <c:pt idx="834">
                  <c:v>1.610237592604665</c:v>
                </c:pt>
                <c:pt idx="835">
                  <c:v>1.611435915096774</c:v>
                </c:pt>
                <c:pt idx="836">
                  <c:v>1.61263280333062</c:v>
                </c:pt>
                <c:pt idx="837">
                  <c:v>1.613828260735394</c:v>
                </c:pt>
                <c:pt idx="838">
                  <c:v>1.615022290728002</c:v>
                </c:pt>
                <c:pt idx="839">
                  <c:v>1.616214896713125</c:v>
                </c:pt>
                <c:pt idx="840">
                  <c:v>1.617406082083278</c:v>
                </c:pt>
                <c:pt idx="841">
                  <c:v>1.618595850218867</c:v>
                </c:pt>
                <c:pt idx="842">
                  <c:v>1.619784204488245</c:v>
                </c:pt>
                <c:pt idx="843">
                  <c:v>1.620971148247774</c:v>
                </c:pt>
                <c:pt idx="844">
                  <c:v>1.622156684841876</c:v>
                </c:pt>
                <c:pt idx="845">
                  <c:v>1.623340817603092</c:v>
                </c:pt>
                <c:pt idx="846">
                  <c:v>1.624523549852142</c:v>
                </c:pt>
                <c:pt idx="847">
                  <c:v>1.625704884897973</c:v>
                </c:pt>
                <c:pt idx="848">
                  <c:v>1.626884826037822</c:v>
                </c:pt>
                <c:pt idx="849">
                  <c:v>1.628063376557266</c:v>
                </c:pt>
                <c:pt idx="850">
                  <c:v>1.629240539730281</c:v>
                </c:pt>
                <c:pt idx="851">
                  <c:v>1.630416318819293</c:v>
                </c:pt>
                <c:pt idx="852">
                  <c:v>1.631590717075234</c:v>
                </c:pt>
                <c:pt idx="853">
                  <c:v>1.632763737737598</c:v>
                </c:pt>
                <c:pt idx="854">
                  <c:v>1.633935384034488</c:v>
                </c:pt>
                <c:pt idx="855">
                  <c:v>1.635105659182679</c:v>
                </c:pt>
                <c:pt idx="856">
                  <c:v>1.636274566387661</c:v>
                </c:pt>
                <c:pt idx="857">
                  <c:v>1.637442108843698</c:v>
                </c:pt>
                <c:pt idx="858">
                  <c:v>1.638608289733881</c:v>
                </c:pt>
                <c:pt idx="859">
                  <c:v>1.639773112230174</c:v>
                </c:pt>
                <c:pt idx="860">
                  <c:v>1.640936579493472</c:v>
                </c:pt>
                <c:pt idx="861">
                  <c:v>1.642098694673649</c:v>
                </c:pt>
                <c:pt idx="862">
                  <c:v>1.643259460909612</c:v>
                </c:pt>
                <c:pt idx="863">
                  <c:v>1.644418881329347</c:v>
                </c:pt>
                <c:pt idx="864">
                  <c:v>1.645576959049974</c:v>
                </c:pt>
                <c:pt idx="865">
                  <c:v>1.646733697177798</c:v>
                </c:pt>
                <c:pt idx="866">
                  <c:v>1.647889098808354</c:v>
                </c:pt>
                <c:pt idx="867">
                  <c:v>1.64904316702646</c:v>
                </c:pt>
                <c:pt idx="868">
                  <c:v>1.650195904906269</c:v>
                </c:pt>
                <c:pt idx="869">
                  <c:v>1.651347315511311</c:v>
                </c:pt>
                <c:pt idx="870">
                  <c:v>1.652497401894548</c:v>
                </c:pt>
                <c:pt idx="871">
                  <c:v>1.653646167098421</c:v>
                </c:pt>
                <c:pt idx="872">
                  <c:v>1.654793614154898</c:v>
                </c:pt>
                <c:pt idx="873">
                  <c:v>1.655939746085521</c:v>
                </c:pt>
                <c:pt idx="874">
                  <c:v>1.657084565901454</c:v>
                </c:pt>
                <c:pt idx="875">
                  <c:v>1.658228076603533</c:v>
                </c:pt>
                <c:pt idx="876">
                  <c:v>1.65937028118231</c:v>
                </c:pt>
                <c:pt idx="877">
                  <c:v>1.660511182618102</c:v>
                </c:pt>
                <c:pt idx="878">
                  <c:v>1.661650783881035</c:v>
                </c:pt>
                <c:pt idx="879">
                  <c:v>1.662789087931096</c:v>
                </c:pt>
                <c:pt idx="880">
                  <c:v>1.663926097718171</c:v>
                </c:pt>
                <c:pt idx="881">
                  <c:v>1.665061816182098</c:v>
                </c:pt>
                <c:pt idx="882">
                  <c:v>1.66619624625271</c:v>
                </c:pt>
                <c:pt idx="883">
                  <c:v>1.667329390849879</c:v>
                </c:pt>
                <c:pt idx="884">
                  <c:v>1.668461252883562</c:v>
                </c:pt>
                <c:pt idx="885">
                  <c:v>1.669591835253848</c:v>
                </c:pt>
                <c:pt idx="886">
                  <c:v>1.670721140851</c:v>
                </c:pt>
                <c:pt idx="887">
                  <c:v>1.671849172555498</c:v>
                </c:pt>
                <c:pt idx="888">
                  <c:v>1.672975933238089</c:v>
                </c:pt>
                <c:pt idx="889">
                  <c:v>1.674101425759823</c:v>
                </c:pt>
                <c:pt idx="890">
                  <c:v>1.675225652972104</c:v>
                </c:pt>
                <c:pt idx="891">
                  <c:v>1.676348617716728</c:v>
                </c:pt>
                <c:pt idx="892">
                  <c:v>1.677470322825928</c:v>
                </c:pt>
                <c:pt idx="893">
                  <c:v>1.678590771122418</c:v>
                </c:pt>
                <c:pt idx="894">
                  <c:v>1.679709965419433</c:v>
                </c:pt>
                <c:pt idx="895">
                  <c:v>1.680827908520774</c:v>
                </c:pt>
                <c:pt idx="896">
                  <c:v>1.681944603220849</c:v>
                </c:pt>
                <c:pt idx="897">
                  <c:v>1.683060052304715</c:v>
                </c:pt>
                <c:pt idx="898">
                  <c:v>1.684174258548118</c:v>
                </c:pt>
                <c:pt idx="899">
                  <c:v>1.685287224717539</c:v>
                </c:pt>
                <c:pt idx="900">
                  <c:v>1.686398953570229</c:v>
                </c:pt>
                <c:pt idx="901">
                  <c:v>1.687509447854257</c:v>
                </c:pt>
                <c:pt idx="902">
                  <c:v>1.688618710308542</c:v>
                </c:pt>
                <c:pt idx="903">
                  <c:v>1.689726743662904</c:v>
                </c:pt>
                <c:pt idx="904">
                  <c:v>1.690833550638095</c:v>
                </c:pt>
                <c:pt idx="905">
                  <c:v>1.691939133945845</c:v>
                </c:pt>
                <c:pt idx="906">
                  <c:v>1.693043496288898</c:v>
                </c:pt>
                <c:pt idx="907">
                  <c:v>1.694146640361055</c:v>
                </c:pt>
                <c:pt idx="908">
                  <c:v>1.695248568847212</c:v>
                </c:pt>
                <c:pt idx="909">
                  <c:v>1.696349284423397</c:v>
                </c:pt>
                <c:pt idx="910">
                  <c:v>1.697448789756814</c:v>
                </c:pt>
                <c:pt idx="911">
                  <c:v>1.698547087505877</c:v>
                </c:pt>
                <c:pt idx="912">
                  <c:v>1.69964418032025</c:v>
                </c:pt>
                <c:pt idx="913">
                  <c:v>1.700740070840887</c:v>
                </c:pt>
                <c:pt idx="914">
                  <c:v>1.701834761700069</c:v>
                </c:pt>
                <c:pt idx="915">
                  <c:v>1.70292825552144</c:v>
                </c:pt>
                <c:pt idx="916">
                  <c:v>1.704020554920049</c:v>
                </c:pt>
                <c:pt idx="917">
                  <c:v>1.705111662502384</c:v>
                </c:pt>
                <c:pt idx="918">
                  <c:v>1.70620158086641</c:v>
                </c:pt>
                <c:pt idx="919">
                  <c:v>1.707290312601606</c:v>
                </c:pt>
                <c:pt idx="920">
                  <c:v>1.708377860289005</c:v>
                </c:pt>
                <c:pt idx="921">
                  <c:v>1.709464226501226</c:v>
                </c:pt>
                <c:pt idx="922">
                  <c:v>1.710549413802513</c:v>
                </c:pt>
                <c:pt idx="923">
                  <c:v>1.711633424748771</c:v>
                </c:pt>
                <c:pt idx="924">
                  <c:v>1.712716261887603</c:v>
                </c:pt>
                <c:pt idx="925">
                  <c:v>1.713797927758344</c:v>
                </c:pt>
                <c:pt idx="926">
                  <c:v>1.714878424892098</c:v>
                </c:pt>
                <c:pt idx="927">
                  <c:v>1.715957755811774</c:v>
                </c:pt>
                <c:pt idx="928">
                  <c:v>1.71703592303212</c:v>
                </c:pt>
                <c:pt idx="929">
                  <c:v>1.718112929059757</c:v>
                </c:pt>
                <c:pt idx="930">
                  <c:v>1.71918877639322</c:v>
                </c:pt>
                <c:pt idx="931">
                  <c:v>1.720263467522986</c:v>
                </c:pt>
                <c:pt idx="932">
                  <c:v>1.72133700493151</c:v>
                </c:pt>
                <c:pt idx="933">
                  <c:v>1.722409391093262</c:v>
                </c:pt>
                <c:pt idx="934">
                  <c:v>1.723480628474761</c:v>
                </c:pt>
                <c:pt idx="935">
                  <c:v>1.724550719534606</c:v>
                </c:pt>
                <c:pt idx="936">
                  <c:v>1.725619666723511</c:v>
                </c:pt>
                <c:pt idx="937">
                  <c:v>1.726687472484341</c:v>
                </c:pt>
                <c:pt idx="938">
                  <c:v>1.727754139252143</c:v>
                </c:pt>
                <c:pt idx="939">
                  <c:v>1.728819669454181</c:v>
                </c:pt>
                <c:pt idx="940">
                  <c:v>1.729884065509968</c:v>
                </c:pt>
                <c:pt idx="941">
                  <c:v>1.730947329831298</c:v>
                </c:pt>
                <c:pt idx="942">
                  <c:v>1.732009464822282</c:v>
                </c:pt>
                <c:pt idx="943">
                  <c:v>1.733070472879376</c:v>
                </c:pt>
                <c:pt idx="944">
                  <c:v>1.734130356391419</c:v>
                </c:pt>
                <c:pt idx="945">
                  <c:v>1.735189117739661</c:v>
                </c:pt>
                <c:pt idx="946">
                  <c:v>1.736246759297797</c:v>
                </c:pt>
                <c:pt idx="947">
                  <c:v>1.737303283431997</c:v>
                </c:pt>
                <c:pt idx="948">
                  <c:v>1.73835869250094</c:v>
                </c:pt>
                <c:pt idx="949">
                  <c:v>1.739412988855846</c:v>
                </c:pt>
                <c:pt idx="950">
                  <c:v>1.740466174840505</c:v>
                </c:pt>
                <c:pt idx="951">
                  <c:v>1.74151825279131</c:v>
                </c:pt>
                <c:pt idx="952">
                  <c:v>1.742569225037284</c:v>
                </c:pt>
                <c:pt idx="953">
                  <c:v>1.743619093900121</c:v>
                </c:pt>
                <c:pt idx="954">
                  <c:v>1.744667861694205</c:v>
                </c:pt>
                <c:pt idx="955">
                  <c:v>1.745715530726649</c:v>
                </c:pt>
                <c:pt idx="956">
                  <c:v>1.74676210329732</c:v>
                </c:pt>
                <c:pt idx="957">
                  <c:v>1.747807581698873</c:v>
                </c:pt>
                <c:pt idx="958">
                  <c:v>1.74885196821678</c:v>
                </c:pt>
                <c:pt idx="959">
                  <c:v>1.749895265129357</c:v>
                </c:pt>
                <c:pt idx="960">
                  <c:v>1.750937474707801</c:v>
                </c:pt>
                <c:pt idx="961">
                  <c:v>1.751978599216211</c:v>
                </c:pt>
                <c:pt idx="962">
                  <c:v>1.753018640911625</c:v>
                </c:pt>
                <c:pt idx="963">
                  <c:v>1.754057602044044</c:v>
                </c:pt>
                <c:pt idx="964">
                  <c:v>1.755095484856464</c:v>
                </c:pt>
                <c:pt idx="965">
                  <c:v>1.756132291584905</c:v>
                </c:pt>
                <c:pt idx="966">
                  <c:v>1.757168024458437</c:v>
                </c:pt>
                <c:pt idx="967">
                  <c:v>1.758202685699213</c:v>
                </c:pt>
                <c:pt idx="968">
                  <c:v>1.759236277522496</c:v>
                </c:pt>
                <c:pt idx="969">
                  <c:v>1.760268802136685</c:v>
                </c:pt>
                <c:pt idx="970">
                  <c:v>1.761300261743347</c:v>
                </c:pt>
                <c:pt idx="971">
                  <c:v>1.762330658537243</c:v>
                </c:pt>
                <c:pt idx="972">
                  <c:v>1.763359994706358</c:v>
                </c:pt>
                <c:pt idx="973">
                  <c:v>1.764388272431924</c:v>
                </c:pt>
                <c:pt idx="974">
                  <c:v>1.765415493888454</c:v>
                </c:pt>
                <c:pt idx="975">
                  <c:v>1.766441661243766</c:v>
                </c:pt>
                <c:pt idx="976">
                  <c:v>1.767466776659011</c:v>
                </c:pt>
                <c:pt idx="977">
                  <c:v>1.768490842288701</c:v>
                </c:pt>
                <c:pt idx="978">
                  <c:v>1.769513860280736</c:v>
                </c:pt>
                <c:pt idx="979">
                  <c:v>1.77053583277643</c:v>
                </c:pt>
                <c:pt idx="980">
                  <c:v>1.771556761910536</c:v>
                </c:pt>
                <c:pt idx="981">
                  <c:v>1.772576649811282</c:v>
                </c:pt>
                <c:pt idx="982">
                  <c:v>1.773595498600384</c:v>
                </c:pt>
                <c:pt idx="983">
                  <c:v>1.774613310393085</c:v>
                </c:pt>
                <c:pt idx="984">
                  <c:v>1.775630087298172</c:v>
                </c:pt>
                <c:pt idx="985">
                  <c:v>1.776645831418007</c:v>
                </c:pt>
                <c:pt idx="986">
                  <c:v>1.777660544848554</c:v>
                </c:pt>
                <c:pt idx="987">
                  <c:v>1.7786742296794</c:v>
                </c:pt>
                <c:pt idx="988">
                  <c:v>1.779686887993787</c:v>
                </c:pt>
                <c:pt idx="989">
                  <c:v>1.780698521868631</c:v>
                </c:pt>
                <c:pt idx="990">
                  <c:v>1.781709133374554</c:v>
                </c:pt>
                <c:pt idx="991">
                  <c:v>1.782718724575907</c:v>
                </c:pt>
                <c:pt idx="992">
                  <c:v>1.783727297530791</c:v>
                </c:pt>
                <c:pt idx="993">
                  <c:v>1.784734854291091</c:v>
                </c:pt>
                <c:pt idx="994">
                  <c:v>1.785741396902493</c:v>
                </c:pt>
                <c:pt idx="995">
                  <c:v>1.786746927404511</c:v>
                </c:pt>
                <c:pt idx="996">
                  <c:v>1.787751447830517</c:v>
                </c:pt>
                <c:pt idx="997">
                  <c:v>1.788754960207757</c:v>
                </c:pt>
                <c:pt idx="998">
                  <c:v>1.789757466557383</c:v>
                </c:pt>
                <c:pt idx="999">
                  <c:v>1.790758968894472</c:v>
                </c:pt>
                <c:pt idx="1000">
                  <c:v>1.791759469228056</c:v>
                </c:pt>
                <c:pt idx="1001">
                  <c:v>1.79275896956114</c:v>
                </c:pt>
                <c:pt idx="1002">
                  <c:v>1.793757471890728</c:v>
                </c:pt>
                <c:pt idx="1003">
                  <c:v>1.794754978207854</c:v>
                </c:pt>
                <c:pt idx="1004">
                  <c:v>1.795751490497593</c:v>
                </c:pt>
                <c:pt idx="1005">
                  <c:v>1.796747010739094</c:v>
                </c:pt>
                <c:pt idx="1006">
                  <c:v>1.797741540905602</c:v>
                </c:pt>
                <c:pt idx="1007">
                  <c:v>1.79873508296448</c:v>
                </c:pt>
                <c:pt idx="1008">
                  <c:v>1.799727638877232</c:v>
                </c:pt>
                <c:pt idx="1009">
                  <c:v>1.800719210599527</c:v>
                </c:pt>
                <c:pt idx="1010">
                  <c:v>1.801709800081223</c:v>
                </c:pt>
                <c:pt idx="1011">
                  <c:v>1.802699409266389</c:v>
                </c:pt>
                <c:pt idx="1012">
                  <c:v>1.803688040093328</c:v>
                </c:pt>
                <c:pt idx="1013">
                  <c:v>1.804675694494601</c:v>
                </c:pt>
                <c:pt idx="1014">
                  <c:v>1.805662374397045</c:v>
                </c:pt>
                <c:pt idx="1015">
                  <c:v>1.806648081721805</c:v>
                </c:pt>
                <c:pt idx="1016">
                  <c:v>1.807632818384344</c:v>
                </c:pt>
                <c:pt idx="1017">
                  <c:v>1.808616586294477</c:v>
                </c:pt>
                <c:pt idx="1018">
                  <c:v>1.809599387356385</c:v>
                </c:pt>
                <c:pt idx="1019">
                  <c:v>1.810581223468641</c:v>
                </c:pt>
                <c:pt idx="1020">
                  <c:v>1.811562096524233</c:v>
                </c:pt>
                <c:pt idx="1021">
                  <c:v>1.812542008410582</c:v>
                </c:pt>
                <c:pt idx="1022">
                  <c:v>1.813520961009566</c:v>
                </c:pt>
                <c:pt idx="1023">
                  <c:v>1.814498956197543</c:v>
                </c:pt>
                <c:pt idx="1024">
                  <c:v>1.815475995845369</c:v>
                </c:pt>
                <c:pt idx="1025">
                  <c:v>1.816452081818424</c:v>
                </c:pt>
                <c:pt idx="1026">
                  <c:v>1.81742721597663</c:v>
                </c:pt>
                <c:pt idx="1027">
                  <c:v>1.818401400174474</c:v>
                </c:pt>
                <c:pt idx="1028">
                  <c:v>1.819374636261026</c:v>
                </c:pt>
                <c:pt idx="1029">
                  <c:v>1.820346926079965</c:v>
                </c:pt>
                <c:pt idx="1030">
                  <c:v>1.821318271469597</c:v>
                </c:pt>
                <c:pt idx="1031">
                  <c:v>1.822288674262875</c:v>
                </c:pt>
                <c:pt idx="1032">
                  <c:v>1.823258136287423</c:v>
                </c:pt>
                <c:pt idx="1033">
                  <c:v>1.824226659365554</c:v>
                </c:pt>
                <c:pt idx="1034">
                  <c:v>1.825194245314289</c:v>
                </c:pt>
                <c:pt idx="1035">
                  <c:v>1.826160895945384</c:v>
                </c:pt>
                <c:pt idx="1036">
                  <c:v>1.827126613065343</c:v>
                </c:pt>
                <c:pt idx="1037">
                  <c:v>1.828091398475442</c:v>
                </c:pt>
                <c:pt idx="1038">
                  <c:v>1.829055253971748</c:v>
                </c:pt>
                <c:pt idx="1039">
                  <c:v>1.830018181345142</c:v>
                </c:pt>
                <c:pt idx="1040">
                  <c:v>1.830980182381332</c:v>
                </c:pt>
                <c:pt idx="1041">
                  <c:v>1.831941258860883</c:v>
                </c:pt>
                <c:pt idx="1042">
                  <c:v>1.832901412559226</c:v>
                </c:pt>
                <c:pt idx="1043">
                  <c:v>1.833860645246687</c:v>
                </c:pt>
                <c:pt idx="1044">
                  <c:v>1.834818958688498</c:v>
                </c:pt>
                <c:pt idx="1045">
                  <c:v>1.835776354644825</c:v>
                </c:pt>
                <c:pt idx="1046">
                  <c:v>1.836732834870782</c:v>
                </c:pt>
                <c:pt idx="1047">
                  <c:v>1.83768840111645</c:v>
                </c:pt>
                <c:pt idx="1048">
                  <c:v>1.838643055126901</c:v>
                </c:pt>
                <c:pt idx="1049">
                  <c:v>1.839596798642211</c:v>
                </c:pt>
                <c:pt idx="1050">
                  <c:v>1.840549633397482</c:v>
                </c:pt>
                <c:pt idx="1051">
                  <c:v>1.841501561122864</c:v>
                </c:pt>
                <c:pt idx="1052">
                  <c:v>1.842452583543568</c:v>
                </c:pt>
                <c:pt idx="1053">
                  <c:v>1.843402702379889</c:v>
                </c:pt>
                <c:pt idx="1054">
                  <c:v>1.84435191934722</c:v>
                </c:pt>
                <c:pt idx="1055">
                  <c:v>1.84530023615608</c:v>
                </c:pt>
                <c:pt idx="1056">
                  <c:v>1.846247654512119</c:v>
                </c:pt>
                <c:pt idx="1057">
                  <c:v>1.84719417611615</c:v>
                </c:pt>
                <c:pt idx="1058">
                  <c:v>1.848139802664157</c:v>
                </c:pt>
                <c:pt idx="1059">
                  <c:v>1.849084535847319</c:v>
                </c:pt>
                <c:pt idx="1060">
                  <c:v>1.850028377352025</c:v>
                </c:pt>
                <c:pt idx="1061">
                  <c:v>1.850971328859895</c:v>
                </c:pt>
                <c:pt idx="1062">
                  <c:v>1.851913392047796</c:v>
                </c:pt>
                <c:pt idx="1063">
                  <c:v>1.85285456858786</c:v>
                </c:pt>
                <c:pt idx="1064">
                  <c:v>1.853794860147502</c:v>
                </c:pt>
                <c:pt idx="1065">
                  <c:v>1.854734268389437</c:v>
                </c:pt>
                <c:pt idx="1066">
                  <c:v>1.855672794971702</c:v>
                </c:pt>
                <c:pt idx="1067">
                  <c:v>1.856610441547665</c:v>
                </c:pt>
                <c:pt idx="1068">
                  <c:v>1.857547209766052</c:v>
                </c:pt>
                <c:pt idx="1069">
                  <c:v>1.858483101270957</c:v>
                </c:pt>
                <c:pt idx="1070">
                  <c:v>1.859418117701863</c:v>
                </c:pt>
                <c:pt idx="1071">
                  <c:v>1.86035226069366</c:v>
                </c:pt>
                <c:pt idx="1072">
                  <c:v>1.861285531876658</c:v>
                </c:pt>
                <c:pt idx="1073">
                  <c:v>1.86221793287661</c:v>
                </c:pt>
                <c:pt idx="1074">
                  <c:v>1.863149465314721</c:v>
                </c:pt>
                <c:pt idx="1075">
                  <c:v>1.864080130807674</c:v>
                </c:pt>
                <c:pt idx="1076">
                  <c:v>1.86500993096764</c:v>
                </c:pt>
                <c:pt idx="1077">
                  <c:v>1.865938867402299</c:v>
                </c:pt>
                <c:pt idx="1078">
                  <c:v>1.866866941714853</c:v>
                </c:pt>
                <c:pt idx="1079">
                  <c:v>1.867794155504045</c:v>
                </c:pt>
                <c:pt idx="1080">
                  <c:v>1.868720510364176</c:v>
                </c:pt>
                <c:pt idx="1081">
                  <c:v>1.869646007885119</c:v>
                </c:pt>
                <c:pt idx="1082">
                  <c:v>1.870570649652337</c:v>
                </c:pt>
                <c:pt idx="1083">
                  <c:v>1.871494437246901</c:v>
                </c:pt>
                <c:pt idx="1084">
                  <c:v>1.872417372245501</c:v>
                </c:pt>
                <c:pt idx="1085">
                  <c:v>1.87333945622047</c:v>
                </c:pt>
                <c:pt idx="1086">
                  <c:v>1.87426069073979</c:v>
                </c:pt>
                <c:pt idx="1087">
                  <c:v>1.875181077367119</c:v>
                </c:pt>
                <c:pt idx="1088">
                  <c:v>1.876100617661798</c:v>
                </c:pt>
                <c:pt idx="1089">
                  <c:v>1.87701931317887</c:v>
                </c:pt>
                <c:pt idx="1090">
                  <c:v>1.877937165469099</c:v>
                </c:pt>
                <c:pt idx="1091">
                  <c:v>1.87885417607898</c:v>
                </c:pt>
                <c:pt idx="1092">
                  <c:v>1.87977034655076</c:v>
                </c:pt>
                <c:pt idx="1093">
                  <c:v>1.880685678422448</c:v>
                </c:pt>
                <c:pt idx="1094">
                  <c:v>1.881600173227836</c:v>
                </c:pt>
                <c:pt idx="1095">
                  <c:v>1.88251383249651</c:v>
                </c:pt>
                <c:pt idx="1096">
                  <c:v>1.88342665775387</c:v>
                </c:pt>
                <c:pt idx="1097">
                  <c:v>1.884338650521139</c:v>
                </c:pt>
                <c:pt idx="1098">
                  <c:v>1.885249812315385</c:v>
                </c:pt>
                <c:pt idx="1099">
                  <c:v>1.88616014464953</c:v>
                </c:pt>
                <c:pt idx="1100">
                  <c:v>1.88706964903237</c:v>
                </c:pt>
                <c:pt idx="1101">
                  <c:v>1.887978326968589</c:v>
                </c:pt>
                <c:pt idx="1102">
                  <c:v>1.888886179958768</c:v>
                </c:pt>
                <c:pt idx="1103">
                  <c:v>1.889793209499411</c:v>
                </c:pt>
                <c:pt idx="1104">
                  <c:v>1.890699417082949</c:v>
                </c:pt>
                <c:pt idx="1105">
                  <c:v>1.891604804197761</c:v>
                </c:pt>
                <c:pt idx="1106">
                  <c:v>1.892509372328188</c:v>
                </c:pt>
                <c:pt idx="1107">
                  <c:v>1.893413122954545</c:v>
                </c:pt>
                <c:pt idx="1108">
                  <c:v>1.894316057553137</c:v>
                </c:pt>
                <c:pt idx="1109">
                  <c:v>1.895218177596275</c:v>
                </c:pt>
                <c:pt idx="1110">
                  <c:v>1.896119484552287</c:v>
                </c:pt>
                <c:pt idx="1111">
                  <c:v>1.897019979885538</c:v>
                </c:pt>
                <c:pt idx="1112">
                  <c:v>1.897919665056435</c:v>
                </c:pt>
                <c:pt idx="1113">
                  <c:v>1.898818541521452</c:v>
                </c:pt>
                <c:pt idx="1114">
                  <c:v>1.899716610733136</c:v>
                </c:pt>
                <c:pt idx="1115">
                  <c:v>1.900613874140126</c:v>
                </c:pt>
                <c:pt idx="1116">
                  <c:v>1.901510333187163</c:v>
                </c:pt>
                <c:pt idx="1117">
                  <c:v>1.902405989315108</c:v>
                </c:pt>
                <c:pt idx="1118">
                  <c:v>1.903300843960951</c:v>
                </c:pt>
                <c:pt idx="1119">
                  <c:v>1.904194898557832</c:v>
                </c:pt>
                <c:pt idx="1120">
                  <c:v>1.905088154535047</c:v>
                </c:pt>
                <c:pt idx="1121">
                  <c:v>1.905980613318067</c:v>
                </c:pt>
                <c:pt idx="1122">
                  <c:v>1.906872276328548</c:v>
                </c:pt>
                <c:pt idx="1123">
                  <c:v>1.90776314498435</c:v>
                </c:pt>
                <c:pt idx="1124">
                  <c:v>1.908653220699543</c:v>
                </c:pt>
                <c:pt idx="1125">
                  <c:v>1.909542504884427</c:v>
                </c:pt>
                <c:pt idx="1126">
                  <c:v>1.910430998945542</c:v>
                </c:pt>
                <c:pt idx="1127">
                  <c:v>1.911318704285682</c:v>
                </c:pt>
                <c:pt idx="1128">
                  <c:v>1.91220562230391</c:v>
                </c:pt>
                <c:pt idx="1129">
                  <c:v>1.913091754395568</c:v>
                </c:pt>
                <c:pt idx="1130">
                  <c:v>1.913977101952292</c:v>
                </c:pt>
                <c:pt idx="1131">
                  <c:v>1.914861666362026</c:v>
                </c:pt>
                <c:pt idx="1132">
                  <c:v>1.915745449009034</c:v>
                </c:pt>
                <c:pt idx="1133">
                  <c:v>1.916628451273912</c:v>
                </c:pt>
                <c:pt idx="1134">
                  <c:v>1.917510674533603</c:v>
                </c:pt>
                <c:pt idx="1135">
                  <c:v>1.918392120161408</c:v>
                </c:pt>
                <c:pt idx="1136">
                  <c:v>1.919272789527002</c:v>
                </c:pt>
                <c:pt idx="1137">
                  <c:v>1.920152683996441</c:v>
                </c:pt>
                <c:pt idx="1138">
                  <c:v>1.921031804932181</c:v>
                </c:pt>
                <c:pt idx="1139">
                  <c:v>1.921910153693087</c:v>
                </c:pt>
                <c:pt idx="1140">
                  <c:v>1.922787731634446</c:v>
                </c:pt>
                <c:pt idx="1141">
                  <c:v>1.923664540107981</c:v>
                </c:pt>
                <c:pt idx="1142">
                  <c:v>1.92454058046186</c:v>
                </c:pt>
                <c:pt idx="1143">
                  <c:v>1.925415854040716</c:v>
                </c:pt>
                <c:pt idx="1144">
                  <c:v>1.926290362185648</c:v>
                </c:pt>
                <c:pt idx="1145">
                  <c:v>1.927164106234245</c:v>
                </c:pt>
                <c:pt idx="1146">
                  <c:v>1.928037087520589</c:v>
                </c:pt>
                <c:pt idx="1147">
                  <c:v>1.928909307375275</c:v>
                </c:pt>
                <c:pt idx="1148">
                  <c:v>1.929780767125416</c:v>
                </c:pt>
                <c:pt idx="1149">
                  <c:v>1.93065146809466</c:v>
                </c:pt>
                <c:pt idx="1150">
                  <c:v>1.9315214116032</c:v>
                </c:pt>
                <c:pt idx="1151">
                  <c:v>1.932390598967787</c:v>
                </c:pt>
                <c:pt idx="1152">
                  <c:v>1.93325903150174</c:v>
                </c:pt>
                <c:pt idx="1153">
                  <c:v>1.934126710514963</c:v>
                </c:pt>
                <c:pt idx="1154">
                  <c:v>1.934993637313949</c:v>
                </c:pt>
                <c:pt idx="1155">
                  <c:v>1.935859813201798</c:v>
                </c:pt>
                <c:pt idx="1156">
                  <c:v>1.936725239478226</c:v>
                </c:pt>
                <c:pt idx="1157">
                  <c:v>1.93758991743958</c:v>
                </c:pt>
                <c:pt idx="1158">
                  <c:v>1.938453848378844</c:v>
                </c:pt>
                <c:pt idx="1159">
                  <c:v>1.939317033585655</c:v>
                </c:pt>
                <c:pt idx="1160">
                  <c:v>1.940179474346314</c:v>
                </c:pt>
                <c:pt idx="1161">
                  <c:v>1.941041171943795</c:v>
                </c:pt>
                <c:pt idx="1162">
                  <c:v>1.94190212765776</c:v>
                </c:pt>
                <c:pt idx="1163">
                  <c:v>1.942762342764567</c:v>
                </c:pt>
                <c:pt idx="1164">
                  <c:v>1.943621818537286</c:v>
                </c:pt>
                <c:pt idx="1165">
                  <c:v>1.944480556245704</c:v>
                </c:pt>
                <c:pt idx="1166">
                  <c:v>1.94533855715634</c:v>
                </c:pt>
                <c:pt idx="1167">
                  <c:v>1.946195822532459</c:v>
                </c:pt>
                <c:pt idx="1168">
                  <c:v>1.947052353634075</c:v>
                </c:pt>
                <c:pt idx="1169">
                  <c:v>1.947908151717971</c:v>
                </c:pt>
                <c:pt idx="1170">
                  <c:v>1.948763218037704</c:v>
                </c:pt>
                <c:pt idx="1171">
                  <c:v>1.94961755384362</c:v>
                </c:pt>
                <c:pt idx="1172">
                  <c:v>1.95047116038286</c:v>
                </c:pt>
                <c:pt idx="1173">
                  <c:v>1.951324038899378</c:v>
                </c:pt>
                <c:pt idx="1174">
                  <c:v>1.952176190633944</c:v>
                </c:pt>
                <c:pt idx="1175">
                  <c:v>1.953027616824162</c:v>
                </c:pt>
                <c:pt idx="1176">
                  <c:v>1.953878318704474</c:v>
                </c:pt>
                <c:pt idx="1177">
                  <c:v>1.954728297506179</c:v>
                </c:pt>
                <c:pt idx="1178">
                  <c:v>1.955577554457434</c:v>
                </c:pt>
                <c:pt idx="1179">
                  <c:v>1.956426090783273</c:v>
                </c:pt>
                <c:pt idx="1180">
                  <c:v>1.957273907705612</c:v>
                </c:pt>
                <c:pt idx="1181">
                  <c:v>1.958121006443264</c:v>
                </c:pt>
                <c:pt idx="1182">
                  <c:v>1.958967388211945</c:v>
                </c:pt>
                <c:pt idx="1183">
                  <c:v>1.959813054224288</c:v>
                </c:pt>
                <c:pt idx="1184">
                  <c:v>1.960658005689852</c:v>
                </c:pt>
                <c:pt idx="1185">
                  <c:v>1.961502243815133</c:v>
                </c:pt>
                <c:pt idx="1186">
                  <c:v>1.962345769803572</c:v>
                </c:pt>
                <c:pt idx="1187">
                  <c:v>1.96318858485557</c:v>
                </c:pt>
                <c:pt idx="1188">
                  <c:v>1.964030690168491</c:v>
                </c:pt>
                <c:pt idx="1189">
                  <c:v>1.964872086936683</c:v>
                </c:pt>
                <c:pt idx="1190">
                  <c:v>1.965712776351476</c:v>
                </c:pt>
                <c:pt idx="1191">
                  <c:v>1.966552759601201</c:v>
                </c:pt>
                <c:pt idx="1192">
                  <c:v>1.967392037871196</c:v>
                </c:pt>
                <c:pt idx="1193">
                  <c:v>1.968230612343817</c:v>
                </c:pt>
                <c:pt idx="1194">
                  <c:v>1.969068484198448</c:v>
                </c:pt>
                <c:pt idx="1195">
                  <c:v>1.969905654611512</c:v>
                </c:pt>
                <c:pt idx="1196">
                  <c:v>1.970742124756477</c:v>
                </c:pt>
                <c:pt idx="1197">
                  <c:v>1.971577895803874</c:v>
                </c:pt>
                <c:pt idx="1198">
                  <c:v>1.972412968921295</c:v>
                </c:pt>
                <c:pt idx="1199">
                  <c:v>1.973247345273414</c:v>
                </c:pt>
                <c:pt idx="1200">
                  <c:v>1.974081026021992</c:v>
                </c:pt>
                <c:pt idx="1201">
                  <c:v>1.974914012325884</c:v>
                </c:pt>
                <c:pt idx="1202">
                  <c:v>1.975746305341053</c:v>
                </c:pt>
                <c:pt idx="1203">
                  <c:v>1.976577906220579</c:v>
                </c:pt>
                <c:pt idx="1204">
                  <c:v>1.977408816114666</c:v>
                </c:pt>
                <c:pt idx="1205">
                  <c:v>1.978239036170655</c:v>
                </c:pt>
                <c:pt idx="1206">
                  <c:v>1.97906856753303</c:v>
                </c:pt>
                <c:pt idx="1207">
                  <c:v>1.979897411343431</c:v>
                </c:pt>
                <c:pt idx="1208">
                  <c:v>1.98072556874066</c:v>
                </c:pt>
                <c:pt idx="1209">
                  <c:v>1.981553040860692</c:v>
                </c:pt>
                <c:pt idx="1210">
                  <c:v>1.982379828836686</c:v>
                </c:pt>
                <c:pt idx="1211">
                  <c:v>1.983205933798992</c:v>
                </c:pt>
                <c:pt idx="1212">
                  <c:v>1.984031356875159</c:v>
                </c:pt>
                <c:pt idx="1213">
                  <c:v>1.984856099189949</c:v>
                </c:pt>
                <c:pt idx="1214">
                  <c:v>1.985680161865343</c:v>
                </c:pt>
                <c:pt idx="1215">
                  <c:v>1.986503546020548</c:v>
                </c:pt>
                <c:pt idx="1216">
                  <c:v>1.987326252772011</c:v>
                </c:pt>
                <c:pt idx="1217">
                  <c:v>1.988148283233426</c:v>
                </c:pt>
                <c:pt idx="1218">
                  <c:v>1.988969638515741</c:v>
                </c:pt>
                <c:pt idx="1219">
                  <c:v>1.98979031972717</c:v>
                </c:pt>
                <c:pt idx="1220">
                  <c:v>1.990610327973201</c:v>
                </c:pt>
                <c:pt idx="1221">
                  <c:v>1.991429664356603</c:v>
                </c:pt>
                <c:pt idx="1222">
                  <c:v>1.992248329977439</c:v>
                </c:pt>
                <c:pt idx="1223">
                  <c:v>1.993066325933071</c:v>
                </c:pt>
                <c:pt idx="1224">
                  <c:v>1.99388365331817</c:v>
                </c:pt>
                <c:pt idx="1225">
                  <c:v>1.994700313224726</c:v>
                </c:pt>
                <c:pt idx="1226">
                  <c:v>1.995516306742055</c:v>
                </c:pt>
                <c:pt idx="1227">
                  <c:v>1.99633163495681</c:v>
                </c:pt>
                <c:pt idx="1228">
                  <c:v>1.997146298952986</c:v>
                </c:pt>
                <c:pt idx="1229">
                  <c:v>1.997960299811933</c:v>
                </c:pt>
                <c:pt idx="1230">
                  <c:v>1.998773638612361</c:v>
                </c:pt>
                <c:pt idx="1231">
                  <c:v>1.999586316430351</c:v>
                </c:pt>
                <c:pt idx="1232">
                  <c:v>2.000398334339363</c:v>
                </c:pt>
                <c:pt idx="1233">
                  <c:v>2.001209693410242</c:v>
                </c:pt>
                <c:pt idx="1234">
                  <c:v>2.002020394711231</c:v>
                </c:pt>
                <c:pt idx="1235">
                  <c:v>2.002830439307975</c:v>
                </c:pt>
                <c:pt idx="1236">
                  <c:v>2.003639828263533</c:v>
                </c:pt>
                <c:pt idx="1237">
                  <c:v>2.004448562638385</c:v>
                </c:pt>
                <c:pt idx="1238">
                  <c:v>2.005256643490439</c:v>
                </c:pt>
                <c:pt idx="1239">
                  <c:v>2.00606407187504</c:v>
                </c:pt>
                <c:pt idx="1240">
                  <c:v>2.00687084884498</c:v>
                </c:pt>
                <c:pt idx="1241">
                  <c:v>2.007676975450504</c:v>
                </c:pt>
                <c:pt idx="1242">
                  <c:v>2.008482452739321</c:v>
                </c:pt>
                <c:pt idx="1243">
                  <c:v>2.009287281756608</c:v>
                </c:pt>
                <c:pt idx="1244">
                  <c:v>2.010091463545022</c:v>
                </c:pt>
                <c:pt idx="1245">
                  <c:v>2.010894999144705</c:v>
                </c:pt>
                <c:pt idx="1246">
                  <c:v>2.011697889593295</c:v>
                </c:pt>
                <c:pt idx="1247">
                  <c:v>2.012500135925933</c:v>
                </c:pt>
                <c:pt idx="1248">
                  <c:v>2.01330173917527</c:v>
                </c:pt>
                <c:pt idx="1249">
                  <c:v>2.014102700371474</c:v>
                </c:pt>
                <c:pt idx="1250">
                  <c:v>2.014903020542243</c:v>
                </c:pt>
                <c:pt idx="1251">
                  <c:v>2.015702700712807</c:v>
                </c:pt>
                <c:pt idx="1252">
                  <c:v>2.01650174190594</c:v>
                </c:pt>
                <c:pt idx="1253">
                  <c:v>2.017300145141965</c:v>
                </c:pt>
                <c:pt idx="1254">
                  <c:v>2.018097911438762</c:v>
                </c:pt>
                <c:pt idx="1255">
                  <c:v>2.01889504181178</c:v>
                </c:pt>
                <c:pt idx="1256">
                  <c:v>2.01969153727404</c:v>
                </c:pt>
                <c:pt idx="1257">
                  <c:v>2.020487398836143</c:v>
                </c:pt>
                <c:pt idx="1258">
                  <c:v>2.021282627506282</c:v>
                </c:pt>
                <c:pt idx="1259">
                  <c:v>2.022077224290243</c:v>
                </c:pt>
                <c:pt idx="1260">
                  <c:v>2.022871190191419</c:v>
                </c:pt>
                <c:pt idx="1261">
                  <c:v>2.023664526210815</c:v>
                </c:pt>
                <c:pt idx="1262">
                  <c:v>2.024457233347054</c:v>
                </c:pt>
                <c:pt idx="1263">
                  <c:v>2.025249312596387</c:v>
                </c:pt>
                <c:pt idx="1264">
                  <c:v>2.026040764952698</c:v>
                </c:pt>
                <c:pt idx="1265">
                  <c:v>2.026831591407516</c:v>
                </c:pt>
                <c:pt idx="1266">
                  <c:v>2.027621792950016</c:v>
                </c:pt>
                <c:pt idx="1267">
                  <c:v>2.028411370567034</c:v>
                </c:pt>
                <c:pt idx="1268">
                  <c:v>2.029200325243066</c:v>
                </c:pt>
                <c:pt idx="1269">
                  <c:v>2.029988657960283</c:v>
                </c:pt>
                <c:pt idx="1270">
                  <c:v>2.030776369698532</c:v>
                </c:pt>
                <c:pt idx="1271">
                  <c:v>2.031563461435349</c:v>
                </c:pt>
                <c:pt idx="1272">
                  <c:v>2.032349934145962</c:v>
                </c:pt>
                <c:pt idx="1273">
                  <c:v>2.033135788803301</c:v>
                </c:pt>
                <c:pt idx="1274">
                  <c:v>2.033921026378003</c:v>
                </c:pt>
                <c:pt idx="1275">
                  <c:v>2.034705647838421</c:v>
                </c:pt>
                <c:pt idx="1276">
                  <c:v>2.03548965415063</c:v>
                </c:pt>
                <c:pt idx="1277">
                  <c:v>2.036273046278434</c:v>
                </c:pt>
                <c:pt idx="1278">
                  <c:v>2.037055825183375</c:v>
                </c:pt>
                <c:pt idx="1279">
                  <c:v>2.037837991824737</c:v>
                </c:pt>
                <c:pt idx="1280">
                  <c:v>2.038619547159557</c:v>
                </c:pt>
                <c:pt idx="1281">
                  <c:v>2.039400492142629</c:v>
                </c:pt>
                <c:pt idx="1282">
                  <c:v>2.04018082772651</c:v>
                </c:pt>
                <c:pt idx="1283">
                  <c:v>2.04096055486153</c:v>
                </c:pt>
                <c:pt idx="1284">
                  <c:v>2.041739674495801</c:v>
                </c:pt>
                <c:pt idx="1285">
                  <c:v>2.042518187575214</c:v>
                </c:pt>
                <c:pt idx="1286">
                  <c:v>2.043296095043459</c:v>
                </c:pt>
                <c:pt idx="1287">
                  <c:v>2.044073397842021</c:v>
                </c:pt>
                <c:pt idx="1288">
                  <c:v>2.044850096910193</c:v>
                </c:pt>
                <c:pt idx="1289">
                  <c:v>2.045626193185081</c:v>
                </c:pt>
                <c:pt idx="1290">
                  <c:v>2.046401687601612</c:v>
                </c:pt>
                <c:pt idx="1291">
                  <c:v>2.047176581092536</c:v>
                </c:pt>
                <c:pt idx="1292">
                  <c:v>2.04795087458844</c:v>
                </c:pt>
                <c:pt idx="1293">
                  <c:v>2.048724569017751</c:v>
                </c:pt>
                <c:pt idx="1294">
                  <c:v>2.04949766530674</c:v>
                </c:pt>
                <c:pt idx="1295">
                  <c:v>2.050270164379532</c:v>
                </c:pt>
                <c:pt idx="1296">
                  <c:v>2.051042067158113</c:v>
                </c:pt>
                <c:pt idx="1297">
                  <c:v>2.051813374562337</c:v>
                </c:pt>
                <c:pt idx="1298">
                  <c:v>2.052584087509929</c:v>
                </c:pt>
                <c:pt idx="1299">
                  <c:v>2.053354206916492</c:v>
                </c:pt>
                <c:pt idx="1300">
                  <c:v>2.054123733695521</c:v>
                </c:pt>
                <c:pt idx="1301">
                  <c:v>2.054892668758398</c:v>
                </c:pt>
                <c:pt idx="1302">
                  <c:v>2.055661013014408</c:v>
                </c:pt>
                <c:pt idx="1303">
                  <c:v>2.056428767370738</c:v>
                </c:pt>
                <c:pt idx="1304">
                  <c:v>2.057195932732491</c:v>
                </c:pt>
                <c:pt idx="1305">
                  <c:v>2.057962510002687</c:v>
                </c:pt>
                <c:pt idx="1306">
                  <c:v>2.058728500082269</c:v>
                </c:pt>
                <c:pt idx="1307">
                  <c:v>2.059493903870115</c:v>
                </c:pt>
                <c:pt idx="1308">
                  <c:v>2.060258722263037</c:v>
                </c:pt>
                <c:pt idx="1309">
                  <c:v>2.061022956155792</c:v>
                </c:pt>
                <c:pt idx="1310">
                  <c:v>2.061786606441089</c:v>
                </c:pt>
                <c:pt idx="1311">
                  <c:v>2.062549674009592</c:v>
                </c:pt>
                <c:pt idx="1312">
                  <c:v>2.063312159749926</c:v>
                </c:pt>
                <c:pt idx="1313">
                  <c:v>2.064074064548688</c:v>
                </c:pt>
                <c:pt idx="1314">
                  <c:v>2.064835389290448</c:v>
                </c:pt>
                <c:pt idx="1315">
                  <c:v>2.065596134857757</c:v>
                </c:pt>
                <c:pt idx="1316">
                  <c:v>2.066356302131155</c:v>
                </c:pt>
                <c:pt idx="1317">
                  <c:v>2.067115891989173</c:v>
                </c:pt>
                <c:pt idx="1318">
                  <c:v>2.067874905308344</c:v>
                </c:pt>
                <c:pt idx="1319">
                  <c:v>2.068633342963206</c:v>
                </c:pt>
                <c:pt idx="1320">
                  <c:v>2.069391205826308</c:v>
                </c:pt>
                <c:pt idx="1321">
                  <c:v>2.070148494768217</c:v>
                </c:pt>
                <c:pt idx="1322">
                  <c:v>2.070905210657523</c:v>
                </c:pt>
                <c:pt idx="1323">
                  <c:v>2.071661354360847</c:v>
                </c:pt>
                <c:pt idx="1324">
                  <c:v>2.072416926742845</c:v>
                </c:pt>
                <c:pt idx="1325">
                  <c:v>2.073171928666214</c:v>
                </c:pt>
                <c:pt idx="1326">
                  <c:v>2.073926360991699</c:v>
                </c:pt>
                <c:pt idx="1327">
                  <c:v>2.074680224578099</c:v>
                </c:pt>
                <c:pt idx="1328">
                  <c:v>2.07543352028227</c:v>
                </c:pt>
                <c:pt idx="1329">
                  <c:v>2.076186248959136</c:v>
                </c:pt>
                <c:pt idx="1330">
                  <c:v>2.076938411461691</c:v>
                </c:pt>
                <c:pt idx="1331">
                  <c:v>2.077690008641002</c:v>
                </c:pt>
                <c:pt idx="1332">
                  <c:v>2.078441041346225</c:v>
                </c:pt>
                <c:pt idx="1333">
                  <c:v>2.0791915104246</c:v>
                </c:pt>
                <c:pt idx="1334">
                  <c:v>2.07994141672146</c:v>
                </c:pt>
                <c:pt idx="1335">
                  <c:v>2.080690761080241</c:v>
                </c:pt>
                <c:pt idx="1336">
                  <c:v>2.081439544342482</c:v>
                </c:pt>
                <c:pt idx="1337">
                  <c:v>2.082187767347833</c:v>
                </c:pt>
                <c:pt idx="1338">
                  <c:v>2.082935430934064</c:v>
                </c:pt>
                <c:pt idx="1339">
                  <c:v>2.083682535937063</c:v>
                </c:pt>
                <c:pt idx="1340">
                  <c:v>2.084429083190848</c:v>
                </c:pt>
                <c:pt idx="1341">
                  <c:v>2.085175073527569</c:v>
                </c:pt>
                <c:pt idx="1342">
                  <c:v>2.085920507777517</c:v>
                </c:pt>
                <c:pt idx="1343">
                  <c:v>2.086665386769128</c:v>
                </c:pt>
                <c:pt idx="1344">
                  <c:v>2.087409711328985</c:v>
                </c:pt>
                <c:pt idx="1345">
                  <c:v>2.08815348228183</c:v>
                </c:pt>
                <c:pt idx="1346">
                  <c:v>2.088896700450563</c:v>
                </c:pt>
                <c:pt idx="1347">
                  <c:v>2.089639366656254</c:v>
                </c:pt>
                <c:pt idx="1348">
                  <c:v>2.090381481718142</c:v>
                </c:pt>
                <c:pt idx="1349">
                  <c:v>2.091123046453646</c:v>
                </c:pt>
                <c:pt idx="1350">
                  <c:v>2.091864061678365</c:v>
                </c:pt>
                <c:pt idx="1351">
                  <c:v>2.092604528206089</c:v>
                </c:pt>
                <c:pt idx="1352">
                  <c:v>2.093344446848799</c:v>
                </c:pt>
                <c:pt idx="1353">
                  <c:v>2.094083818416678</c:v>
                </c:pt>
                <c:pt idx="1354">
                  <c:v>2.09482264371811</c:v>
                </c:pt>
                <c:pt idx="1355">
                  <c:v>2.095560923559691</c:v>
                </c:pt>
                <c:pt idx="1356">
                  <c:v>2.09629865874623</c:v>
                </c:pt>
                <c:pt idx="1357">
                  <c:v>2.097035850080759</c:v>
                </c:pt>
                <c:pt idx="1358">
                  <c:v>2.097772498364531</c:v>
                </c:pt>
                <c:pt idx="1359">
                  <c:v>2.098508604397033</c:v>
                </c:pt>
                <c:pt idx="1360">
                  <c:v>2.099244168975987</c:v>
                </c:pt>
                <c:pt idx="1361">
                  <c:v>2.099979192897355</c:v>
                </c:pt>
                <c:pt idx="1362">
                  <c:v>2.100713676955346</c:v>
                </c:pt>
                <c:pt idx="1363">
                  <c:v>2.101447621942422</c:v>
                </c:pt>
                <c:pt idx="1364">
                  <c:v>2.102181028649296</c:v>
                </c:pt>
                <c:pt idx="1365">
                  <c:v>2.10291389786495</c:v>
                </c:pt>
                <c:pt idx="1366">
                  <c:v>2.103646230376624</c:v>
                </c:pt>
                <c:pt idx="1367">
                  <c:v>2.104378026969838</c:v>
                </c:pt>
                <c:pt idx="1368">
                  <c:v>2.105109288428384</c:v>
                </c:pt>
                <c:pt idx="1369">
                  <c:v>2.105840015534338</c:v>
                </c:pt>
                <c:pt idx="1370">
                  <c:v>2.106570209068059</c:v>
                </c:pt>
                <c:pt idx="1371">
                  <c:v>2.107299869808203</c:v>
                </c:pt>
                <c:pt idx="1372">
                  <c:v>2.10802899853172</c:v>
                </c:pt>
                <c:pt idx="1373">
                  <c:v>2.10875759601386</c:v>
                </c:pt>
                <c:pt idx="1374">
                  <c:v>2.109485663028183</c:v>
                </c:pt>
                <c:pt idx="1375">
                  <c:v>2.11021320034656</c:v>
                </c:pt>
                <c:pt idx="1376">
                  <c:v>2.110940208739177</c:v>
                </c:pt>
                <c:pt idx="1377">
                  <c:v>2.111666688974543</c:v>
                </c:pt>
                <c:pt idx="1378">
                  <c:v>2.112392641819492</c:v>
                </c:pt>
                <c:pt idx="1379">
                  <c:v>2.11311806803919</c:v>
                </c:pt>
                <c:pt idx="1380">
                  <c:v>2.113842968397138</c:v>
                </c:pt>
                <c:pt idx="1381">
                  <c:v>2.11456734365518</c:v>
                </c:pt>
                <c:pt idx="1382">
                  <c:v>2.115291194573503</c:v>
                </c:pt>
                <c:pt idx="1383">
                  <c:v>2.116014521910646</c:v>
                </c:pt>
                <c:pt idx="1384">
                  <c:v>2.116737326423503</c:v>
                </c:pt>
                <c:pt idx="1385">
                  <c:v>2.117459608867326</c:v>
                </c:pt>
                <c:pt idx="1386">
                  <c:v>2.118181369995736</c:v>
                </c:pt>
                <c:pt idx="1387">
                  <c:v>2.118902610560719</c:v>
                </c:pt>
                <c:pt idx="1388">
                  <c:v>2.119623331312638</c:v>
                </c:pt>
                <c:pt idx="1389">
                  <c:v>2.120343533000232</c:v>
                </c:pt>
                <c:pt idx="1390">
                  <c:v>2.121063216370625</c:v>
                </c:pt>
                <c:pt idx="1391">
                  <c:v>2.12178238216933</c:v>
                </c:pt>
                <c:pt idx="1392">
                  <c:v>2.122501031140252</c:v>
                </c:pt>
                <c:pt idx="1393">
                  <c:v>2.123219164025693</c:v>
                </c:pt>
                <c:pt idx="1394">
                  <c:v>2.123936781566356</c:v>
                </c:pt>
                <c:pt idx="1395">
                  <c:v>2.124653884501353</c:v>
                </c:pt>
                <c:pt idx="1396">
                  <c:v>2.125370473568205</c:v>
                </c:pt>
                <c:pt idx="1397">
                  <c:v>2.126086549502849</c:v>
                </c:pt>
                <c:pt idx="1398">
                  <c:v>2.126802113039643</c:v>
                </c:pt>
                <c:pt idx="1399">
                  <c:v>2.127517164911368</c:v>
                </c:pt>
                <c:pt idx="1400">
                  <c:v>2.128231705849236</c:v>
                </c:pt>
                <c:pt idx="1401">
                  <c:v>2.128945736582894</c:v>
                </c:pt>
                <c:pt idx="1402">
                  <c:v>2.129659257840422</c:v>
                </c:pt>
                <c:pt idx="1403">
                  <c:v>2.130372270348348</c:v>
                </c:pt>
                <c:pt idx="1404">
                  <c:v>2.131084774831643</c:v>
                </c:pt>
                <c:pt idx="1405">
                  <c:v>2.131796772013733</c:v>
                </c:pt>
                <c:pt idx="1406">
                  <c:v>2.132508262616496</c:v>
                </c:pt>
                <c:pt idx="1407">
                  <c:v>2.133219247360276</c:v>
                </c:pt>
                <c:pt idx="1408">
                  <c:v>2.133929726963874</c:v>
                </c:pt>
                <c:pt idx="1409">
                  <c:v>2.134639702144567</c:v>
                </c:pt>
                <c:pt idx="1410">
                  <c:v>2.1353491736181</c:v>
                </c:pt>
                <c:pt idx="1411">
                  <c:v>2.136058142098701</c:v>
                </c:pt>
                <c:pt idx="1412">
                  <c:v>2.136766608299073</c:v>
                </c:pt>
                <c:pt idx="1413">
                  <c:v>2.137474572930413</c:v>
                </c:pt>
                <c:pt idx="1414">
                  <c:v>2.138182036702404</c:v>
                </c:pt>
                <c:pt idx="1415">
                  <c:v>2.138889000323224</c:v>
                </c:pt>
                <c:pt idx="1416">
                  <c:v>2.139595464499551</c:v>
                </c:pt>
                <c:pt idx="1417">
                  <c:v>2.140301429936566</c:v>
                </c:pt>
                <c:pt idx="1418">
                  <c:v>2.141006897337958</c:v>
                </c:pt>
                <c:pt idx="1419">
                  <c:v>2.141711867405928</c:v>
                </c:pt>
                <c:pt idx="1420">
                  <c:v>2.142416340841192</c:v>
                </c:pt>
                <c:pt idx="1421">
                  <c:v>2.143120318342986</c:v>
                </c:pt>
                <c:pt idx="1422">
                  <c:v>2.143823800609072</c:v>
                </c:pt>
                <c:pt idx="1423">
                  <c:v>2.144526788335737</c:v>
                </c:pt>
                <c:pt idx="1424">
                  <c:v>2.145229282217806</c:v>
                </c:pt>
                <c:pt idx="1425">
                  <c:v>2.145931282948636</c:v>
                </c:pt>
                <c:pt idx="1426">
                  <c:v>2.146632791220127</c:v>
                </c:pt>
                <c:pt idx="1427">
                  <c:v>2.147333807722721</c:v>
                </c:pt>
                <c:pt idx="1428">
                  <c:v>2.148034333145415</c:v>
                </c:pt>
                <c:pt idx="1429">
                  <c:v>2.148734368175752</c:v>
                </c:pt>
                <c:pt idx="1430">
                  <c:v>2.149433913499838</c:v>
                </c:pt>
                <c:pt idx="1431">
                  <c:v>2.150132969802336</c:v>
                </c:pt>
                <c:pt idx="1432">
                  <c:v>2.150831537766476</c:v>
                </c:pt>
                <c:pt idx="1433">
                  <c:v>2.151529618074057</c:v>
                </c:pt>
                <c:pt idx="1434">
                  <c:v>2.152227211405451</c:v>
                </c:pt>
                <c:pt idx="1435">
                  <c:v>2.152924318439607</c:v>
                </c:pt>
                <c:pt idx="1436">
                  <c:v>2.153620939854054</c:v>
                </c:pt>
                <c:pt idx="1437">
                  <c:v>2.15431707632491</c:v>
                </c:pt>
                <c:pt idx="1438">
                  <c:v>2.155012728526877</c:v>
                </c:pt>
                <c:pt idx="1439">
                  <c:v>2.155707897133253</c:v>
                </c:pt>
                <c:pt idx="1440">
                  <c:v>2.156402582815931</c:v>
                </c:pt>
                <c:pt idx="1441">
                  <c:v>2.157096786245406</c:v>
                </c:pt>
                <c:pt idx="1442">
                  <c:v>2.15779050809078</c:v>
                </c:pt>
                <c:pt idx="1443">
                  <c:v>2.158483749019755</c:v>
                </c:pt>
                <c:pt idx="1444">
                  <c:v>2.159176509698656</c:v>
                </c:pt>
                <c:pt idx="1445">
                  <c:v>2.159868790792417</c:v>
                </c:pt>
                <c:pt idx="1446">
                  <c:v>2.160560592964594</c:v>
                </c:pt>
                <c:pt idx="1447">
                  <c:v>2.161251916877368</c:v>
                </c:pt>
                <c:pt idx="1448">
                  <c:v>2.161942763191546</c:v>
                </c:pt>
                <c:pt idx="1449">
                  <c:v>2.162633132566567</c:v>
                </c:pt>
                <c:pt idx="1450">
                  <c:v>2.163323025660504</c:v>
                </c:pt>
                <c:pt idx="1451">
                  <c:v>2.164012443130072</c:v>
                </c:pt>
                <c:pt idx="1452">
                  <c:v>2.164701385630626</c:v>
                </c:pt>
                <c:pt idx="1453">
                  <c:v>2.165389853816167</c:v>
                </c:pt>
                <c:pt idx="1454">
                  <c:v>2.166077848339348</c:v>
                </c:pt>
                <c:pt idx="1455">
                  <c:v>2.166765369851477</c:v>
                </c:pt>
                <c:pt idx="1456">
                  <c:v>2.167452419002515</c:v>
                </c:pt>
                <c:pt idx="1457">
                  <c:v>2.168138996441089</c:v>
                </c:pt>
                <c:pt idx="1458">
                  <c:v>2.168825102814487</c:v>
                </c:pt>
                <c:pt idx="1459">
                  <c:v>2.16951073876867</c:v>
                </c:pt>
                <c:pt idx="1460">
                  <c:v>2.170195904948266</c:v>
                </c:pt>
                <c:pt idx="1461">
                  <c:v>2.170880601996583</c:v>
                </c:pt>
                <c:pt idx="1462">
                  <c:v>2.171564830555607</c:v>
                </c:pt>
                <c:pt idx="1463">
                  <c:v>2.172248591266008</c:v>
                </c:pt>
                <c:pt idx="1464">
                  <c:v>2.17293188476714</c:v>
                </c:pt>
                <c:pt idx="1465">
                  <c:v>2.173614711697051</c:v>
                </c:pt>
                <c:pt idx="1466">
                  <c:v>2.17429707269248</c:v>
                </c:pt>
                <c:pt idx="1467">
                  <c:v>2.174978968388865</c:v>
                </c:pt>
                <c:pt idx="1468">
                  <c:v>2.175660399420344</c:v>
                </c:pt>
                <c:pt idx="1469">
                  <c:v>2.176341366419761</c:v>
                </c:pt>
                <c:pt idx="1470">
                  <c:v>2.177021870018665</c:v>
                </c:pt>
                <c:pt idx="1471">
                  <c:v>2.17770191084732</c:v>
                </c:pt>
                <c:pt idx="1472">
                  <c:v>2.178381489534705</c:v>
                </c:pt>
                <c:pt idx="1473">
                  <c:v>2.179060606708513</c:v>
                </c:pt>
                <c:pt idx="1474">
                  <c:v>2.179739262995165</c:v>
                </c:pt>
                <c:pt idx="1475">
                  <c:v>2.180417459019803</c:v>
                </c:pt>
                <c:pt idx="1476">
                  <c:v>2.1810951954063</c:v>
                </c:pt>
                <c:pt idx="1477">
                  <c:v>2.181772472777263</c:v>
                </c:pt>
                <c:pt idx="1478">
                  <c:v>2.18244929175403</c:v>
                </c:pt>
                <c:pt idx="1479">
                  <c:v>2.183125652956682</c:v>
                </c:pt>
                <c:pt idx="1480">
                  <c:v>2.183801557004043</c:v>
                </c:pt>
                <c:pt idx="1481">
                  <c:v>2.184477004513682</c:v>
                </c:pt>
                <c:pt idx="1482">
                  <c:v>2.185151996101914</c:v>
                </c:pt>
                <c:pt idx="1483">
                  <c:v>2.185826532383815</c:v>
                </c:pt>
                <c:pt idx="1484">
                  <c:v>2.186500613973208</c:v>
                </c:pt>
                <c:pt idx="1485">
                  <c:v>2.187174241482682</c:v>
                </c:pt>
                <c:pt idx="1486">
                  <c:v>2.187847415523587</c:v>
                </c:pt>
                <c:pt idx="1487">
                  <c:v>2.188520136706037</c:v>
                </c:pt>
                <c:pt idx="1488">
                  <c:v>2.18919240563892</c:v>
                </c:pt>
                <c:pt idx="1489">
                  <c:v>2.189864222929891</c:v>
                </c:pt>
                <c:pt idx="1490">
                  <c:v>2.190535589185387</c:v>
                </c:pt>
                <c:pt idx="1491">
                  <c:v>2.191206505010621</c:v>
                </c:pt>
                <c:pt idx="1492">
                  <c:v>2.191876971009588</c:v>
                </c:pt>
                <c:pt idx="1493">
                  <c:v>2.192546987785072</c:v>
                </c:pt>
                <c:pt idx="1494">
                  <c:v>2.193216555938644</c:v>
                </c:pt>
                <c:pt idx="1495">
                  <c:v>2.193885676070669</c:v>
                </c:pt>
                <c:pt idx="1496">
                  <c:v>2.194554348780304</c:v>
                </c:pt>
                <c:pt idx="1497">
                  <c:v>2.19522257466551</c:v>
                </c:pt>
                <c:pt idx="1498">
                  <c:v>2.195890354323046</c:v>
                </c:pt>
                <c:pt idx="1499">
                  <c:v>2.196557688348479</c:v>
                </c:pt>
                <c:pt idx="1500">
                  <c:v>2.197224577336183</c:v>
                </c:pt>
                <c:pt idx="1501">
                  <c:v>2.197891021879343</c:v>
                </c:pt>
                <c:pt idx="1502">
                  <c:v>2.198557022569962</c:v>
                </c:pt>
                <c:pt idx="1503">
                  <c:v>2.199222579998856</c:v>
                </c:pt>
                <c:pt idx="1504">
                  <c:v>2.199887694755667</c:v>
                </c:pt>
                <c:pt idx="1505">
                  <c:v>2.200552367428858</c:v>
                </c:pt>
                <c:pt idx="1506">
                  <c:v>2.20121659860572</c:v>
                </c:pt>
                <c:pt idx="1507">
                  <c:v>2.201880388872377</c:v>
                </c:pt>
                <c:pt idx="1508">
                  <c:v>2.202543738813783</c:v>
                </c:pt>
                <c:pt idx="1509">
                  <c:v>2.20320664901373</c:v>
                </c:pt>
                <c:pt idx="1510">
                  <c:v>2.203869120054851</c:v>
                </c:pt>
                <c:pt idx="1511">
                  <c:v>2.20453115251862</c:v>
                </c:pt>
                <c:pt idx="1512">
                  <c:v>2.20519274698536</c:v>
                </c:pt>
                <c:pt idx="1513">
                  <c:v>2.205853904034237</c:v>
                </c:pt>
                <c:pt idx="1514">
                  <c:v>2.206514624243275</c:v>
                </c:pt>
                <c:pt idx="1515">
                  <c:v>2.20717490818935</c:v>
                </c:pt>
                <c:pt idx="1516">
                  <c:v>2.207834756448197</c:v>
                </c:pt>
                <c:pt idx="1517">
                  <c:v>2.208494169594413</c:v>
                </c:pt>
                <c:pt idx="1518">
                  <c:v>2.209153148201456</c:v>
                </c:pt>
                <c:pt idx="1519">
                  <c:v>2.209811692841653</c:v>
                </c:pt>
                <c:pt idx="1520">
                  <c:v>2.210469804086203</c:v>
                </c:pt>
                <c:pt idx="1521">
                  <c:v>2.211127482505173</c:v>
                </c:pt>
                <c:pt idx="1522">
                  <c:v>2.211784728667511</c:v>
                </c:pt>
                <c:pt idx="1523">
                  <c:v>2.212441543141042</c:v>
                </c:pt>
                <c:pt idx="1524">
                  <c:v>2.213097926492472</c:v>
                </c:pt>
                <c:pt idx="1525">
                  <c:v>2.213753879287392</c:v>
                </c:pt>
                <c:pt idx="1526">
                  <c:v>2.214409402090283</c:v>
                </c:pt>
                <c:pt idx="1527">
                  <c:v>2.215064495464513</c:v>
                </c:pt>
                <c:pt idx="1528">
                  <c:v>2.215719159972346</c:v>
                </c:pt>
                <c:pt idx="1529">
                  <c:v>2.216373396174943</c:v>
                </c:pt>
                <c:pt idx="1530">
                  <c:v>2.217027204632361</c:v>
                </c:pt>
                <c:pt idx="1531">
                  <c:v>2.217680585903564</c:v>
                </c:pt>
                <c:pt idx="1532">
                  <c:v>2.218333540546416</c:v>
                </c:pt>
                <c:pt idx="1533">
                  <c:v>2.218986069117694</c:v>
                </c:pt>
                <c:pt idx="1534">
                  <c:v>2.219638172173081</c:v>
                </c:pt>
                <c:pt idx="1535">
                  <c:v>2.220289850267177</c:v>
                </c:pt>
                <c:pt idx="1536">
                  <c:v>2.220941103953497</c:v>
                </c:pt>
                <c:pt idx="1537">
                  <c:v>2.221591933784476</c:v>
                </c:pt>
                <c:pt idx="1538">
                  <c:v>2.222242340311469</c:v>
                </c:pt>
                <c:pt idx="1539">
                  <c:v>2.222892324084759</c:v>
                </c:pt>
                <c:pt idx="1540">
                  <c:v>2.223541885653554</c:v>
                </c:pt>
                <c:pt idx="1541">
                  <c:v>2.224191025565995</c:v>
                </c:pt>
                <c:pt idx="1542">
                  <c:v>2.224839744369154</c:v>
                </c:pt>
                <c:pt idx="1543">
                  <c:v>2.225488042609041</c:v>
                </c:pt>
                <c:pt idx="1544">
                  <c:v>2.226135920830601</c:v>
                </c:pt>
                <c:pt idx="1545">
                  <c:v>2.226783379577725</c:v>
                </c:pt>
                <c:pt idx="1546">
                  <c:v>2.227430419393247</c:v>
                </c:pt>
                <c:pt idx="1547">
                  <c:v>2.228077040818945</c:v>
                </c:pt>
                <c:pt idx="1548">
                  <c:v>2.228723244395551</c:v>
                </c:pt>
                <c:pt idx="1549">
                  <c:v>2.229369030662748</c:v>
                </c:pt>
                <c:pt idx="1550">
                  <c:v>2.230014400159172</c:v>
                </c:pt>
                <c:pt idx="1551">
                  <c:v>2.230659353422418</c:v>
                </c:pt>
                <c:pt idx="1552">
                  <c:v>2.231303890989043</c:v>
                </c:pt>
                <c:pt idx="1553">
                  <c:v>2.231948013394566</c:v>
                </c:pt>
                <c:pt idx="1554">
                  <c:v>2.232591721173472</c:v>
                </c:pt>
                <c:pt idx="1555">
                  <c:v>2.233235014859213</c:v>
                </c:pt>
                <c:pt idx="1556">
                  <c:v>2.233877894984216</c:v>
                </c:pt>
                <c:pt idx="1557">
                  <c:v>2.234520362079877</c:v>
                </c:pt>
                <c:pt idx="1558">
                  <c:v>2.235162416676573</c:v>
                </c:pt>
                <c:pt idx="1559">
                  <c:v>2.235804059303656</c:v>
                </c:pt>
                <c:pt idx="1560">
                  <c:v>2.236445290489462</c:v>
                </c:pt>
                <c:pt idx="1561">
                  <c:v>2.237086110761311</c:v>
                </c:pt>
                <c:pt idx="1562">
                  <c:v>2.23772652064551</c:v>
                </c:pt>
                <c:pt idx="1563">
                  <c:v>2.238366520667355</c:v>
                </c:pt>
                <c:pt idx="1564">
                  <c:v>2.239006111351135</c:v>
                </c:pt>
                <c:pt idx="1565">
                  <c:v>2.239645293220132</c:v>
                </c:pt>
                <c:pt idx="1566">
                  <c:v>2.240284066796626</c:v>
                </c:pt>
                <c:pt idx="1567">
                  <c:v>2.240922432601899</c:v>
                </c:pt>
                <c:pt idx="1568">
                  <c:v>2.241560391156232</c:v>
                </c:pt>
                <c:pt idx="1569">
                  <c:v>2.24219794297891</c:v>
                </c:pt>
                <c:pt idx="1570">
                  <c:v>2.242835088588232</c:v>
                </c:pt>
                <c:pt idx="1571">
                  <c:v>2.2434718285015</c:v>
                </c:pt>
                <c:pt idx="1572">
                  <c:v>2.24410816323503</c:v>
                </c:pt>
                <c:pt idx="1573">
                  <c:v>2.244744093304156</c:v>
                </c:pt>
                <c:pt idx="1574">
                  <c:v>2.245379619223227</c:v>
                </c:pt>
                <c:pt idx="1575">
                  <c:v>2.246014741505611</c:v>
                </c:pt>
                <c:pt idx="1576">
                  <c:v>2.246649460663702</c:v>
                </c:pt>
                <c:pt idx="1577">
                  <c:v>2.247283777208916</c:v>
                </c:pt>
                <c:pt idx="1578">
                  <c:v>2.247917691651697</c:v>
                </c:pt>
                <c:pt idx="1579">
                  <c:v>2.24855120450152</c:v>
                </c:pt>
                <c:pt idx="1580">
                  <c:v>2.24918431626689</c:v>
                </c:pt>
                <c:pt idx="1581">
                  <c:v>2.24981702745535</c:v>
                </c:pt>
                <c:pt idx="1582">
                  <c:v>2.250449338573477</c:v>
                </c:pt>
                <c:pt idx="1583">
                  <c:v>2.25108125012689</c:v>
                </c:pt>
                <c:pt idx="1584">
                  <c:v>2.251712762620249</c:v>
                </c:pt>
                <c:pt idx="1585">
                  <c:v>2.252343876557259</c:v>
                </c:pt>
                <c:pt idx="1586">
                  <c:v>2.252974592440671</c:v>
                </c:pt>
                <c:pt idx="1587">
                  <c:v>2.253604910772287</c:v>
                </c:pt>
                <c:pt idx="1588">
                  <c:v>2.254234832052958</c:v>
                </c:pt>
                <c:pt idx="1589">
                  <c:v>2.254864356782593</c:v>
                </c:pt>
                <c:pt idx="1590">
                  <c:v>2.255493485460155</c:v>
                </c:pt>
                <c:pt idx="1591">
                  <c:v>2.256122218583664</c:v>
                </c:pt>
                <c:pt idx="1592">
                  <c:v>2.256750556650206</c:v>
                </c:pt>
                <c:pt idx="1593">
                  <c:v>2.257378500155926</c:v>
                </c:pt>
                <c:pt idx="1594">
                  <c:v>2.258006049596037</c:v>
                </c:pt>
                <c:pt idx="1595">
                  <c:v>2.258633205464822</c:v>
                </c:pt>
                <c:pt idx="1596">
                  <c:v>2.259259968255631</c:v>
                </c:pt>
                <c:pt idx="1597">
                  <c:v>2.25988633846089</c:v>
                </c:pt>
                <c:pt idx="1598">
                  <c:v>2.260512316572097</c:v>
                </c:pt>
                <c:pt idx="1599">
                  <c:v>2.261137903079832</c:v>
                </c:pt>
                <c:pt idx="1600">
                  <c:v>2.26176309847375</c:v>
                </c:pt>
                <c:pt idx="1601">
                  <c:v>2.262387903242592</c:v>
                </c:pt>
                <c:pt idx="1602">
                  <c:v>2.263012317874181</c:v>
                </c:pt>
                <c:pt idx="1603">
                  <c:v>2.26363634285543</c:v>
                </c:pt>
                <c:pt idx="1604">
                  <c:v>2.264259978672336</c:v>
                </c:pt>
                <c:pt idx="1605">
                  <c:v>2.264883225809993</c:v>
                </c:pt>
                <c:pt idx="1606">
                  <c:v>2.265506084752584</c:v>
                </c:pt>
                <c:pt idx="1607">
                  <c:v>2.26612855598339</c:v>
                </c:pt>
                <c:pt idx="1608">
                  <c:v>2.266750639984788</c:v>
                </c:pt>
                <c:pt idx="1609">
                  <c:v>2.26737233723826</c:v>
                </c:pt>
                <c:pt idx="1610">
                  <c:v>2.267993648224385</c:v>
                </c:pt>
                <c:pt idx="1611">
                  <c:v>2.268614573422851</c:v>
                </c:pt>
                <c:pt idx="1612">
                  <c:v>2.26923511331245</c:v>
                </c:pt>
                <c:pt idx="1613">
                  <c:v>2.269855268371086</c:v>
                </c:pt>
                <c:pt idx="1614">
                  <c:v>2.27047503907577</c:v>
                </c:pt>
                <c:pt idx="1615">
                  <c:v>2.271094425902633</c:v>
                </c:pt>
                <c:pt idx="1616">
                  <c:v>2.271713429326917</c:v>
                </c:pt>
                <c:pt idx="1617">
                  <c:v>2.272332049822983</c:v>
                </c:pt>
                <c:pt idx="1618">
                  <c:v>2.272950287864313</c:v>
                </c:pt>
                <c:pt idx="1619">
                  <c:v>2.273568143923511</c:v>
                </c:pt>
                <c:pt idx="1620">
                  <c:v>2.274185618472306</c:v>
                </c:pt>
                <c:pt idx="1621">
                  <c:v>2.274802711981552</c:v>
                </c:pt>
                <c:pt idx="1622">
                  <c:v>2.275419424921234</c:v>
                </c:pt>
                <c:pt idx="1623">
                  <c:v>2.276035757760467</c:v>
                </c:pt>
                <c:pt idx="1624">
                  <c:v>2.2766517109675</c:v>
                </c:pt>
                <c:pt idx="1625">
                  <c:v>2.277267285009714</c:v>
                </c:pt>
                <c:pt idx="1626">
                  <c:v>2.277882480353632</c:v>
                </c:pt>
                <c:pt idx="1627">
                  <c:v>2.278497297464913</c:v>
                </c:pt>
                <c:pt idx="1628">
                  <c:v>2.279111736808361</c:v>
                </c:pt>
                <c:pt idx="1629">
                  <c:v>2.279725798847921</c:v>
                </c:pt>
                <c:pt idx="1630">
                  <c:v>2.280339484046684</c:v>
                </c:pt>
                <c:pt idx="1631">
                  <c:v>2.28095279286689</c:v>
                </c:pt>
                <c:pt idx="1632">
                  <c:v>2.281565725769928</c:v>
                </c:pt>
                <c:pt idx="1633">
                  <c:v>2.282178283216341</c:v>
                </c:pt>
                <c:pt idx="1634">
                  <c:v>2.282790465665824</c:v>
                </c:pt>
                <c:pt idx="1635">
                  <c:v>2.283402273577229</c:v>
                </c:pt>
                <c:pt idx="1636">
                  <c:v>2.284013707408568</c:v>
                </c:pt>
                <c:pt idx="1637">
                  <c:v>2.28462476761701</c:v>
                </c:pt>
                <c:pt idx="1638">
                  <c:v>2.28523545465889</c:v>
                </c:pt>
                <c:pt idx="1639">
                  <c:v>2.285845768989705</c:v>
                </c:pt>
                <c:pt idx="1640">
                  <c:v>2.286455711064119</c:v>
                </c:pt>
                <c:pt idx="1641">
                  <c:v>2.287065281335966</c:v>
                </c:pt>
                <c:pt idx="1642">
                  <c:v>2.287674480258249</c:v>
                </c:pt>
                <c:pt idx="1643">
                  <c:v>2.288283308283143</c:v>
                </c:pt>
                <c:pt idx="1644">
                  <c:v>2.288891765862</c:v>
                </c:pt>
                <c:pt idx="1645">
                  <c:v>2.289499853445347</c:v>
                </c:pt>
                <c:pt idx="1646">
                  <c:v>2.29010757148289</c:v>
                </c:pt>
                <c:pt idx="1647">
                  <c:v>2.290714920423516</c:v>
                </c:pt>
                <c:pt idx="1648">
                  <c:v>2.291321900715292</c:v>
                </c:pt>
                <c:pt idx="1649">
                  <c:v>2.291928512805474</c:v>
                </c:pt>
                <c:pt idx="1650">
                  <c:v>2.292534757140501</c:v>
                </c:pt>
                <c:pt idx="1651">
                  <c:v>2.293140634166003</c:v>
                </c:pt>
                <c:pt idx="1652">
                  <c:v>2.293746144326798</c:v>
                </c:pt>
                <c:pt idx="1653">
                  <c:v>2.294351288066899</c:v>
                </c:pt>
                <c:pt idx="1654">
                  <c:v>2.294956065829511</c:v>
                </c:pt>
                <c:pt idx="1655">
                  <c:v>2.295560478057038</c:v>
                </c:pt>
                <c:pt idx="1656">
                  <c:v>2.29616452519108</c:v>
                </c:pt>
                <c:pt idx="1657">
                  <c:v>2.296768207672437</c:v>
                </c:pt>
                <c:pt idx="1658">
                  <c:v>2.297371525941114</c:v>
                </c:pt>
                <c:pt idx="1659">
                  <c:v>2.29797448043632</c:v>
                </c:pt>
                <c:pt idx="1660">
                  <c:v>2.298577071596463</c:v>
                </c:pt>
                <c:pt idx="1661">
                  <c:v>2.29917929985917</c:v>
                </c:pt>
                <c:pt idx="1662">
                  <c:v>2.299781165661268</c:v>
                </c:pt>
                <c:pt idx="1663">
                  <c:v>2.300382669438802</c:v>
                </c:pt>
                <c:pt idx="1664">
                  <c:v>2.300983811627028</c:v>
                </c:pt>
                <c:pt idx="1665">
                  <c:v>2.301584592660418</c:v>
                </c:pt>
                <c:pt idx="1666">
                  <c:v>2.302185012972662</c:v>
                </c:pt>
                <c:pt idx="1667">
                  <c:v>2.302785072996668</c:v>
                </c:pt>
                <c:pt idx="1668">
                  <c:v>2.303384773164566</c:v>
                </c:pt>
                <c:pt idx="1669">
                  <c:v>2.303984113907709</c:v>
                </c:pt>
                <c:pt idx="1670">
                  <c:v>2.304583095656675</c:v>
                </c:pt>
                <c:pt idx="1671">
                  <c:v>2.305181718841268</c:v>
                </c:pt>
                <c:pt idx="1672">
                  <c:v>2.305779983890521</c:v>
                </c:pt>
                <c:pt idx="1673">
                  <c:v>2.306377891232698</c:v>
                </c:pt>
                <c:pt idx="1674">
                  <c:v>2.306975441295294</c:v>
                </c:pt>
                <c:pt idx="1675">
                  <c:v>2.307572634505041</c:v>
                </c:pt>
                <c:pt idx="1676">
                  <c:v>2.308169471287902</c:v>
                </c:pt>
                <c:pt idx="1677">
                  <c:v>2.308765952069083</c:v>
                </c:pt>
                <c:pt idx="1678">
                  <c:v>2.309362077273025</c:v>
                </c:pt>
                <c:pt idx="1679">
                  <c:v>2.309957847323415</c:v>
                </c:pt>
                <c:pt idx="1680">
                  <c:v>2.310553262643178</c:v>
                </c:pt>
                <c:pt idx="1681">
                  <c:v>2.311148323654489</c:v>
                </c:pt>
                <c:pt idx="1682">
                  <c:v>2.311743030778767</c:v>
                </c:pt>
                <c:pt idx="1683">
                  <c:v>2.31233738443668</c:v>
                </c:pt>
                <c:pt idx="1684">
                  <c:v>2.312931385048146</c:v>
                </c:pt>
                <c:pt idx="1685">
                  <c:v>2.313525033032336</c:v>
                </c:pt>
                <c:pt idx="1686">
                  <c:v>2.314118328807674</c:v>
                </c:pt>
                <c:pt idx="1687">
                  <c:v>2.314711272791842</c:v>
                </c:pt>
                <c:pt idx="1688">
                  <c:v>2.315303865401776</c:v>
                </c:pt>
                <c:pt idx="1689">
                  <c:v>2.315896107053673</c:v>
                </c:pt>
                <c:pt idx="1690">
                  <c:v>2.316487998162993</c:v>
                </c:pt>
                <c:pt idx="1691">
                  <c:v>2.317079539144454</c:v>
                </c:pt>
                <c:pt idx="1692">
                  <c:v>2.317670730412042</c:v>
                </c:pt>
                <c:pt idx="1693">
                  <c:v>2.318261572379009</c:v>
                </c:pt>
                <c:pt idx="1694">
                  <c:v>2.318852065457873</c:v>
                </c:pt>
                <c:pt idx="1695">
                  <c:v>2.319442210060424</c:v>
                </c:pt>
                <c:pt idx="1696">
                  <c:v>2.320032006597721</c:v>
                </c:pt>
                <c:pt idx="1697">
                  <c:v>2.320621455480099</c:v>
                </c:pt>
                <c:pt idx="1698">
                  <c:v>2.321210557117165</c:v>
                </c:pt>
                <c:pt idx="1699">
                  <c:v>2.321799311917805</c:v>
                </c:pt>
                <c:pt idx="1700">
                  <c:v>2.32238772029018</c:v>
                </c:pt>
                <c:pt idx="1701">
                  <c:v>2.322975782641734</c:v>
                </c:pt>
                <c:pt idx="1702">
                  <c:v>2.323563499379192</c:v>
                </c:pt>
                <c:pt idx="1703">
                  <c:v>2.324150870908561</c:v>
                </c:pt>
                <c:pt idx="1704">
                  <c:v>2.324737897635134</c:v>
                </c:pt>
                <c:pt idx="1705">
                  <c:v>2.32532457996349</c:v>
                </c:pt>
                <c:pt idx="1706">
                  <c:v>2.325910918297497</c:v>
                </c:pt>
                <c:pt idx="1707">
                  <c:v>2.326496913040313</c:v>
                </c:pt>
                <c:pt idx="1708">
                  <c:v>2.327082564594388</c:v>
                </c:pt>
                <c:pt idx="1709">
                  <c:v>2.327667873361463</c:v>
                </c:pt>
                <c:pt idx="1710">
                  <c:v>2.328252839742578</c:v>
                </c:pt>
                <c:pt idx="1711">
                  <c:v>2.328837464138066</c:v>
                </c:pt>
                <c:pt idx="1712">
                  <c:v>2.32942174694756</c:v>
                </c:pt>
                <c:pt idx="1713">
                  <c:v>2.330005688569992</c:v>
                </c:pt>
                <c:pt idx="1714">
                  <c:v>2.330589289403597</c:v>
                </c:pt>
                <c:pt idx="1715">
                  <c:v>2.331172549845913</c:v>
                </c:pt>
                <c:pt idx="1716">
                  <c:v>2.33175547029378</c:v>
                </c:pt>
                <c:pt idx="1717">
                  <c:v>2.332338051143348</c:v>
                </c:pt>
                <c:pt idx="1718">
                  <c:v>2.332920292790073</c:v>
                </c:pt>
                <c:pt idx="1719">
                  <c:v>2.333502195628721</c:v>
                </c:pt>
                <c:pt idx="1720">
                  <c:v>2.334083760053371</c:v>
                </c:pt>
                <c:pt idx="1721">
                  <c:v>2.334664986457412</c:v>
                </c:pt>
                <c:pt idx="1722">
                  <c:v>2.335245875233548</c:v>
                </c:pt>
                <c:pt idx="1723">
                  <c:v>2.335826426773802</c:v>
                </c:pt>
                <c:pt idx="1724">
                  <c:v>2.336406641469511</c:v>
                </c:pt>
                <c:pt idx="1725">
                  <c:v>2.336986519711332</c:v>
                </c:pt>
                <c:pt idx="1726">
                  <c:v>2.337566061889245</c:v>
                </c:pt>
                <c:pt idx="1727">
                  <c:v>2.338145268392551</c:v>
                </c:pt>
                <c:pt idx="1728">
                  <c:v>2.338724139609873</c:v>
                </c:pt>
                <c:pt idx="1729">
                  <c:v>2.339302675929162</c:v>
                </c:pt>
                <c:pt idx="1730">
                  <c:v>2.339880877737696</c:v>
                </c:pt>
                <c:pt idx="1731">
                  <c:v>2.340458745422081</c:v>
                </c:pt>
                <c:pt idx="1732">
                  <c:v>2.341036279368252</c:v>
                </c:pt>
                <c:pt idx="1733">
                  <c:v>2.341613479961478</c:v>
                </c:pt>
                <c:pt idx="1734">
                  <c:v>2.342190347586358</c:v>
                </c:pt>
                <c:pt idx="1735">
                  <c:v>2.342766882626831</c:v>
                </c:pt>
                <c:pt idx="1736">
                  <c:v>2.343343085466167</c:v>
                </c:pt>
                <c:pt idx="1737">
                  <c:v>2.343918956486976</c:v>
                </c:pt>
                <c:pt idx="1738">
                  <c:v>2.344494496071209</c:v>
                </c:pt>
                <c:pt idx="1739">
                  <c:v>2.345069704600155</c:v>
                </c:pt>
                <c:pt idx="1740">
                  <c:v>2.345644582454446</c:v>
                </c:pt>
                <c:pt idx="1741">
                  <c:v>2.34621913001406</c:v>
                </c:pt>
                <c:pt idx="1742">
                  <c:v>2.34679334765832</c:v>
                </c:pt>
                <c:pt idx="1743">
                  <c:v>2.347367235765892</c:v>
                </c:pt>
                <c:pt idx="1744">
                  <c:v>2.347940794714796</c:v>
                </c:pt>
                <c:pt idx="1745">
                  <c:v>2.348514024882399</c:v>
                </c:pt>
                <c:pt idx="1746">
                  <c:v>2.349086926645419</c:v>
                </c:pt>
                <c:pt idx="1747">
                  <c:v>2.349659500379928</c:v>
                </c:pt>
                <c:pt idx="1748">
                  <c:v>2.350231746461351</c:v>
                </c:pt>
                <c:pt idx="1749">
                  <c:v>2.350803665264473</c:v>
                </c:pt>
                <c:pt idx="1750">
                  <c:v>2.351375257163431</c:v>
                </c:pt>
                <c:pt idx="1751">
                  <c:v>2.351946522531723</c:v>
                </c:pt>
                <c:pt idx="1752">
                  <c:v>2.352517461742208</c:v>
                </c:pt>
                <c:pt idx="1753">
                  <c:v>2.353088075167105</c:v>
                </c:pt>
                <c:pt idx="1754">
                  <c:v>2.353658363177999</c:v>
                </c:pt>
                <c:pt idx="1755">
                  <c:v>2.354228326145837</c:v>
                </c:pt>
                <c:pt idx="1756">
                  <c:v>2.354797964440933</c:v>
                </c:pt>
                <c:pt idx="1757">
                  <c:v>2.355367278432968</c:v>
                </c:pt>
                <c:pt idx="1758">
                  <c:v>2.355936268490993</c:v>
                </c:pt>
                <c:pt idx="1759">
                  <c:v>2.356504934983429</c:v>
                </c:pt>
                <c:pt idx="1760">
                  <c:v>2.357073278278068</c:v>
                </c:pt>
                <c:pt idx="1761">
                  <c:v>2.357641298742077</c:v>
                </c:pt>
                <c:pt idx="1762">
                  <c:v>2.358208996741995</c:v>
                </c:pt>
                <c:pt idx="1763">
                  <c:v>2.358776372643741</c:v>
                </c:pt>
                <c:pt idx="1764">
                  <c:v>2.359343426812607</c:v>
                </c:pt>
                <c:pt idx="1765">
                  <c:v>2.359910159613268</c:v>
                </c:pt>
                <c:pt idx="1766">
                  <c:v>2.360476571409776</c:v>
                </c:pt>
                <c:pt idx="1767">
                  <c:v>2.361042662565567</c:v>
                </c:pt>
                <c:pt idx="1768">
                  <c:v>2.361608433443459</c:v>
                </c:pt>
                <c:pt idx="1769">
                  <c:v>2.362173884405656</c:v>
                </c:pt>
                <c:pt idx="1770">
                  <c:v>2.362739015813745</c:v>
                </c:pt>
                <c:pt idx="1771">
                  <c:v>2.363303828028704</c:v>
                </c:pt>
                <c:pt idx="1772">
                  <c:v>2.363868321410897</c:v>
                </c:pt>
                <c:pt idx="1773">
                  <c:v>2.364432496320078</c:v>
                </c:pt>
                <c:pt idx="1774">
                  <c:v>2.364996353115395</c:v>
                </c:pt>
                <c:pt idx="1775">
                  <c:v>2.365559892155387</c:v>
                </c:pt>
                <c:pt idx="1776">
                  <c:v>2.366123113797986</c:v>
                </c:pt>
                <c:pt idx="1777">
                  <c:v>2.366686018400522</c:v>
                </c:pt>
                <c:pt idx="1778">
                  <c:v>2.36724860631972</c:v>
                </c:pt>
                <c:pt idx="1779">
                  <c:v>2.367810877911705</c:v>
                </c:pt>
                <c:pt idx="1780">
                  <c:v>2.368372833532001</c:v>
                </c:pt>
                <c:pt idx="1781">
                  <c:v>2.368934473535531</c:v>
                </c:pt>
                <c:pt idx="1782">
                  <c:v>2.369495798276624</c:v>
                </c:pt>
                <c:pt idx="1783">
                  <c:v>2.37005680810901</c:v>
                </c:pt>
                <c:pt idx="1784">
                  <c:v>2.370617503385825</c:v>
                </c:pt>
                <c:pt idx="1785">
                  <c:v>2.371177884459609</c:v>
                </c:pt>
                <c:pt idx="1786">
                  <c:v>2.371737951682314</c:v>
                </c:pt>
                <c:pt idx="1787">
                  <c:v>2.372297705405298</c:v>
                </c:pt>
                <c:pt idx="1788">
                  <c:v>2.372857145979329</c:v>
                </c:pt>
                <c:pt idx="1789">
                  <c:v>2.373416273754589</c:v>
                </c:pt>
                <c:pt idx="1790">
                  <c:v>2.373975089080671</c:v>
                </c:pt>
                <c:pt idx="1791">
                  <c:v>2.374533592306582</c:v>
                </c:pt>
                <c:pt idx="1792">
                  <c:v>2.375091783780745</c:v>
                </c:pt>
                <c:pt idx="1793">
                  <c:v>2.375649663851003</c:v>
                </c:pt>
                <c:pt idx="1794">
                  <c:v>2.376207232864611</c:v>
                </c:pt>
                <c:pt idx="1795">
                  <c:v>2.376764491168249</c:v>
                </c:pt>
                <c:pt idx="1796">
                  <c:v>2.377321439108014</c:v>
                </c:pt>
                <c:pt idx="1797">
                  <c:v>2.377878077029428</c:v>
                </c:pt>
                <c:pt idx="1798">
                  <c:v>2.378434405277435</c:v>
                </c:pt>
                <c:pt idx="1799">
                  <c:v>2.378990424196402</c:v>
                </c:pt>
                <c:pt idx="1800">
                  <c:v>2.379546134130125</c:v>
                </c:pt>
                <c:pt idx="1801">
                  <c:v>2.380101535421825</c:v>
                </c:pt>
                <c:pt idx="1802">
                  <c:v>2.380656628414152</c:v>
                </c:pt>
                <c:pt idx="1803">
                  <c:v>2.381211413449186</c:v>
                </c:pt>
                <c:pt idx="1804">
                  <c:v>2.381765890868438</c:v>
                </c:pt>
                <c:pt idx="1805">
                  <c:v>2.38232006101285</c:v>
                </c:pt>
                <c:pt idx="1806">
                  <c:v>2.3828739242228</c:v>
                </c:pt>
                <c:pt idx="1807">
                  <c:v>2.383427480838097</c:v>
                </c:pt>
                <c:pt idx="1808">
                  <c:v>2.38398073119799</c:v>
                </c:pt>
                <c:pt idx="1809">
                  <c:v>2.384533675641164</c:v>
                </c:pt>
                <c:pt idx="1810">
                  <c:v>2.38508631450574</c:v>
                </c:pt>
                <c:pt idx="1811">
                  <c:v>2.385638648129282</c:v>
                </c:pt>
                <c:pt idx="1812">
                  <c:v>2.386190676848793</c:v>
                </c:pt>
                <c:pt idx="1813">
                  <c:v>2.38674240100072</c:v>
                </c:pt>
                <c:pt idx="1814">
                  <c:v>2.387293820920951</c:v>
                </c:pt>
                <c:pt idx="1815">
                  <c:v>2.38784493694482</c:v>
                </c:pt>
                <c:pt idx="1816">
                  <c:v>2.388395749407107</c:v>
                </c:pt>
                <c:pt idx="1817">
                  <c:v>2.38894625864204</c:v>
                </c:pt>
                <c:pt idx="1818">
                  <c:v>2.389496464983293</c:v>
                </c:pt>
                <c:pt idx="1819">
                  <c:v>2.390046368763991</c:v>
                </c:pt>
                <c:pt idx="1820">
                  <c:v>2.39059597031671</c:v>
                </c:pt>
                <c:pt idx="1821">
                  <c:v>2.391145269973477</c:v>
                </c:pt>
                <c:pt idx="1822">
                  <c:v>2.391694268065772</c:v>
                </c:pt>
                <c:pt idx="1823">
                  <c:v>2.392242964924532</c:v>
                </c:pt>
                <c:pt idx="1824">
                  <c:v>2.392791360880145</c:v>
                </c:pt>
                <c:pt idx="1825">
                  <c:v>2.39333945626246</c:v>
                </c:pt>
                <c:pt idx="1826">
                  <c:v>2.393887251400782</c:v>
                </c:pt>
                <c:pt idx="1827">
                  <c:v>2.394434746623875</c:v>
                </c:pt>
                <c:pt idx="1828">
                  <c:v>2.394981942259964</c:v>
                </c:pt>
                <c:pt idx="1829">
                  <c:v>2.395528838636734</c:v>
                </c:pt>
                <c:pt idx="1830">
                  <c:v>2.396075436081335</c:v>
                </c:pt>
                <c:pt idx="1831">
                  <c:v>2.396621734920379</c:v>
                </c:pt>
                <c:pt idx="1832">
                  <c:v>2.397167735479944</c:v>
                </c:pt>
                <c:pt idx="1833">
                  <c:v>2.397713438085573</c:v>
                </c:pt>
                <c:pt idx="1834">
                  <c:v>2.398258843062278</c:v>
                </c:pt>
                <c:pt idx="1835">
                  <c:v>2.398803950734539</c:v>
                </c:pt>
                <c:pt idx="1836">
                  <c:v>2.399348761426304</c:v>
                </c:pt>
                <c:pt idx="1837">
                  <c:v>2.399893275460994</c:v>
                </c:pt>
                <c:pt idx="1838">
                  <c:v>2.4004374931615</c:v>
                </c:pt>
                <c:pt idx="1839">
                  <c:v>2.400981414850189</c:v>
                </c:pt>
                <c:pt idx="1840">
                  <c:v>2.401525040848899</c:v>
                </c:pt>
                <c:pt idx="1841">
                  <c:v>2.402068371478946</c:v>
                </c:pt>
                <c:pt idx="1842">
                  <c:v>2.40261140706112</c:v>
                </c:pt>
                <c:pt idx="1843">
                  <c:v>2.403154147915691</c:v>
                </c:pt>
                <c:pt idx="1844">
                  <c:v>2.403696594362407</c:v>
                </c:pt>
                <c:pt idx="1845">
                  <c:v>2.404238746720495</c:v>
                </c:pt>
                <c:pt idx="1846">
                  <c:v>2.404780605308665</c:v>
                </c:pt>
                <c:pt idx="1847">
                  <c:v>2.405322170445108</c:v>
                </c:pt>
                <c:pt idx="1848">
                  <c:v>2.405863442447497</c:v>
                </c:pt>
                <c:pt idx="1849">
                  <c:v>2.406404421632993</c:v>
                </c:pt>
                <c:pt idx="1850">
                  <c:v>2.406945108318238</c:v>
                </c:pt>
                <c:pt idx="1851">
                  <c:v>2.407485502819365</c:v>
                </c:pt>
                <c:pt idx="1852">
                  <c:v>2.408025605451992</c:v>
                </c:pt>
                <c:pt idx="1853">
                  <c:v>2.408565416531228</c:v>
                </c:pt>
                <c:pt idx="1854">
                  <c:v>2.409104936371668</c:v>
                </c:pt>
                <c:pt idx="1855">
                  <c:v>2.409644165287403</c:v>
                </c:pt>
                <c:pt idx="1856">
                  <c:v>2.410183103592013</c:v>
                </c:pt>
                <c:pt idx="1857">
                  <c:v>2.410721751598573</c:v>
                </c:pt>
                <c:pt idx="1858">
                  <c:v>2.411260109619651</c:v>
                </c:pt>
                <c:pt idx="1859">
                  <c:v>2.411798177967312</c:v>
                </c:pt>
                <c:pt idx="1860">
                  <c:v>2.412335956953114</c:v>
                </c:pt>
                <c:pt idx="1861">
                  <c:v>2.412873446888118</c:v>
                </c:pt>
                <c:pt idx="1862">
                  <c:v>2.41341064808288</c:v>
                </c:pt>
                <c:pt idx="1863">
                  <c:v>2.413947560847456</c:v>
                </c:pt>
                <c:pt idx="1864">
                  <c:v>2.414484185491404</c:v>
                </c:pt>
                <c:pt idx="1865">
                  <c:v>2.415020522323783</c:v>
                </c:pt>
                <c:pt idx="1866">
                  <c:v>2.415556571653156</c:v>
                </c:pt>
                <c:pt idx="1867">
                  <c:v>2.41609233378759</c:v>
                </c:pt>
                <c:pt idx="1868">
                  <c:v>2.416627809034655</c:v>
                </c:pt>
                <c:pt idx="1869">
                  <c:v>2.41716299770143</c:v>
                </c:pt>
                <c:pt idx="1870">
                  <c:v>2.417697900094499</c:v>
                </c:pt>
                <c:pt idx="1871">
                  <c:v>2.418232516519957</c:v>
                </c:pt>
                <c:pt idx="1872">
                  <c:v>2.418766847283404</c:v>
                </c:pt>
                <c:pt idx="1873">
                  <c:v>2.419300892689955</c:v>
                </c:pt>
                <c:pt idx="1874">
                  <c:v>2.419834653044234</c:v>
                </c:pt>
                <c:pt idx="1875">
                  <c:v>2.420368128650378</c:v>
                </c:pt>
                <c:pt idx="1876">
                  <c:v>2.420901319812036</c:v>
                </c:pt>
                <c:pt idx="1877">
                  <c:v>2.421434226832375</c:v>
                </c:pt>
                <c:pt idx="1878">
                  <c:v>2.421966850014075</c:v>
                </c:pt>
                <c:pt idx="1879">
                  <c:v>2.422499189659332</c:v>
                </c:pt>
                <c:pt idx="1880">
                  <c:v>2.423031246069862</c:v>
                </c:pt>
                <c:pt idx="1881">
                  <c:v>2.423563019546897</c:v>
                </c:pt>
                <c:pt idx="1882">
                  <c:v>2.424094510391192</c:v>
                </c:pt>
                <c:pt idx="1883">
                  <c:v>2.42462571890302</c:v>
                </c:pt>
                <c:pt idx="1884">
                  <c:v>2.425156645382175</c:v>
                </c:pt>
                <c:pt idx="1885">
                  <c:v>2.425687290127977</c:v>
                </c:pt>
                <c:pt idx="1886">
                  <c:v>2.426217653439269</c:v>
                </c:pt>
                <c:pt idx="1887">
                  <c:v>2.426747735614417</c:v>
                </c:pt>
                <c:pt idx="1888">
                  <c:v>2.427277536951312</c:v>
                </c:pt>
                <c:pt idx="1889">
                  <c:v>2.427807057747376</c:v>
                </c:pt>
                <c:pt idx="1890">
                  <c:v>2.428336298299554</c:v>
                </c:pt>
                <c:pt idx="1891">
                  <c:v>2.428865258904324</c:v>
                </c:pt>
                <c:pt idx="1892">
                  <c:v>2.42939393985769</c:v>
                </c:pt>
                <c:pt idx="1893">
                  <c:v>2.429922341455189</c:v>
                </c:pt>
                <c:pt idx="1894">
                  <c:v>2.43045046399189</c:v>
                </c:pt>
                <c:pt idx="1895">
                  <c:v>2.430978307762393</c:v>
                </c:pt>
                <c:pt idx="1896">
                  <c:v>2.431505873060833</c:v>
                </c:pt>
                <c:pt idx="1897">
                  <c:v>2.432033160180881</c:v>
                </c:pt>
                <c:pt idx="1898">
                  <c:v>2.432560169415739</c:v>
                </c:pt>
                <c:pt idx="1899">
                  <c:v>2.433086901058152</c:v>
                </c:pt>
                <c:pt idx="1900">
                  <c:v>2.433613355400398</c:v>
                </c:pt>
                <c:pt idx="1901">
                  <c:v>2.434139532734295</c:v>
                </c:pt>
                <c:pt idx="1902">
                  <c:v>2.434665433351201</c:v>
                </c:pt>
                <c:pt idx="1903">
                  <c:v>2.435191057542015</c:v>
                </c:pt>
                <c:pt idx="1904">
                  <c:v>2.435716405597176</c:v>
                </c:pt>
                <c:pt idx="1905">
                  <c:v>2.436241477806667</c:v>
                </c:pt>
                <c:pt idx="1906">
                  <c:v>2.436766274460013</c:v>
                </c:pt>
                <c:pt idx="1907">
                  <c:v>2.437290795846285</c:v>
                </c:pt>
                <c:pt idx="1908">
                  <c:v>2.437815042254098</c:v>
                </c:pt>
                <c:pt idx="1909">
                  <c:v>2.438339013971614</c:v>
                </c:pt>
                <c:pt idx="1910">
                  <c:v>2.438862711286541</c:v>
                </c:pt>
                <c:pt idx="1911">
                  <c:v>2.439386134486139</c:v>
                </c:pt>
                <c:pt idx="1912">
                  <c:v>2.439909283857212</c:v>
                </c:pt>
                <c:pt idx="1913">
                  <c:v>2.440432159686118</c:v>
                </c:pt>
                <c:pt idx="1914">
                  <c:v>2.440954762258765</c:v>
                </c:pt>
                <c:pt idx="1915">
                  <c:v>2.441477091860612</c:v>
                </c:pt>
                <c:pt idx="1916">
                  <c:v>2.441999148776671</c:v>
                </c:pt>
                <c:pt idx="1917">
                  <c:v>2.44252093329151</c:v>
                </c:pt>
                <c:pt idx="1918">
                  <c:v>2.443042445689249</c:v>
                </c:pt>
                <c:pt idx="1919">
                  <c:v>2.443563686253566</c:v>
                </c:pt>
                <c:pt idx="1920">
                  <c:v>2.444084655267692</c:v>
                </c:pt>
                <c:pt idx="1921">
                  <c:v>2.444605353014422</c:v>
                </c:pt>
                <c:pt idx="1922">
                  <c:v>2.445125779776103</c:v>
                </c:pt>
                <c:pt idx="1923">
                  <c:v>2.445645935834645</c:v>
                </c:pt>
                <c:pt idx="1924">
                  <c:v>2.446165821471517</c:v>
                </c:pt>
                <c:pt idx="1925">
                  <c:v>2.44668543696775</c:v>
                </c:pt>
                <c:pt idx="1926">
                  <c:v>2.447204782603936</c:v>
                </c:pt>
                <c:pt idx="1927">
                  <c:v>2.447723858660231</c:v>
                </c:pt>
                <c:pt idx="1928">
                  <c:v>2.448242665416356</c:v>
                </c:pt>
                <c:pt idx="1929">
                  <c:v>2.448761203151594</c:v>
                </c:pt>
                <c:pt idx="1930">
                  <c:v>2.449279472144796</c:v>
                </c:pt>
                <c:pt idx="1931">
                  <c:v>2.44979747267438</c:v>
                </c:pt>
                <c:pt idx="1932">
                  <c:v>2.450315205018328</c:v>
                </c:pt>
                <c:pt idx="1933">
                  <c:v>2.450832669454196</c:v>
                </c:pt>
                <c:pt idx="1934">
                  <c:v>2.451349866259105</c:v>
                </c:pt>
                <c:pt idx="1935">
                  <c:v>2.451866795709747</c:v>
                </c:pt>
                <c:pt idx="1936">
                  <c:v>2.452383458082387</c:v>
                </c:pt>
                <c:pt idx="1937">
                  <c:v>2.452899853652861</c:v>
                </c:pt>
                <c:pt idx="1938">
                  <c:v>2.453415982696577</c:v>
                </c:pt>
                <c:pt idx="1939">
                  <c:v>2.453931845488516</c:v>
                </c:pt>
                <c:pt idx="1940">
                  <c:v>2.454447442303238</c:v>
                </c:pt>
                <c:pt idx="1941">
                  <c:v>2.454962773414875</c:v>
                </c:pt>
                <c:pt idx="1942">
                  <c:v>2.455477839097135</c:v>
                </c:pt>
                <c:pt idx="1943">
                  <c:v>2.455992639623305</c:v>
                </c:pt>
                <c:pt idx="1944">
                  <c:v>2.456507175266249</c:v>
                </c:pt>
                <c:pt idx="1945">
                  <c:v>2.457021446298412</c:v>
                </c:pt>
                <c:pt idx="1946">
                  <c:v>2.457535452991815</c:v>
                </c:pt>
                <c:pt idx="1947">
                  <c:v>2.458049195618064</c:v>
                </c:pt>
                <c:pt idx="1948">
                  <c:v>2.458562674448345</c:v>
                </c:pt>
                <c:pt idx="1949">
                  <c:v>2.459075889753425</c:v>
                </c:pt>
                <c:pt idx="1950">
                  <c:v>2.459588841803657</c:v>
                </c:pt>
                <c:pt idx="1951">
                  <c:v>2.460101530868976</c:v>
                </c:pt>
                <c:pt idx="1952">
                  <c:v>2.460613957218902</c:v>
                </c:pt>
                <c:pt idx="1953">
                  <c:v>2.461126121122544</c:v>
                </c:pt>
                <c:pt idx="1954">
                  <c:v>2.461638022848593</c:v>
                </c:pt>
                <c:pt idx="1955">
                  <c:v>2.462149662665331</c:v>
                </c:pt>
                <c:pt idx="1956">
                  <c:v>2.462661040840627</c:v>
                </c:pt>
                <c:pt idx="1957">
                  <c:v>2.46317215764194</c:v>
                </c:pt>
                <c:pt idx="1958">
                  <c:v>2.46368301333632</c:v>
                </c:pt>
                <c:pt idx="1959">
                  <c:v>2.464193608190405</c:v>
                </c:pt>
                <c:pt idx="1960">
                  <c:v>2.464703942470427</c:v>
                </c:pt>
                <c:pt idx="1961">
                  <c:v>2.465214016442211</c:v>
                </c:pt>
                <c:pt idx="1962">
                  <c:v>2.465723830371173</c:v>
                </c:pt>
                <c:pt idx="1963">
                  <c:v>2.466233384522325</c:v>
                </c:pt>
                <c:pt idx="1964">
                  <c:v>2.466742679160276</c:v>
                </c:pt>
                <c:pt idx="1965">
                  <c:v>2.467251714549226</c:v>
                </c:pt>
                <c:pt idx="1966">
                  <c:v>2.467760490952976</c:v>
                </c:pt>
                <c:pt idx="1967">
                  <c:v>2.468269008634923</c:v>
                </c:pt>
                <c:pt idx="1968">
                  <c:v>2.468777267858062</c:v>
                </c:pt>
                <c:pt idx="1969">
                  <c:v>2.46928526888499</c:v>
                </c:pt>
                <c:pt idx="1970">
                  <c:v>2.469793011977898</c:v>
                </c:pt>
                <c:pt idx="1971">
                  <c:v>2.470300497398584</c:v>
                </c:pt>
                <c:pt idx="1972">
                  <c:v>2.470807725408445</c:v>
                </c:pt>
                <c:pt idx="1973">
                  <c:v>2.471314696268479</c:v>
                </c:pt>
                <c:pt idx="1974">
                  <c:v>2.471821410239291</c:v>
                </c:pt>
                <c:pt idx="1975">
                  <c:v>2.472327867581086</c:v>
                </c:pt>
                <c:pt idx="1976">
                  <c:v>2.472834068553677</c:v>
                </c:pt>
                <c:pt idx="1977">
                  <c:v>2.473340013416481</c:v>
                </c:pt>
                <c:pt idx="1978">
                  <c:v>2.473845702428521</c:v>
                </c:pt>
                <c:pt idx="1979">
                  <c:v>2.474351135848429</c:v>
                </c:pt>
                <c:pt idx="1980">
                  <c:v>2.474856313934445</c:v>
                </c:pt>
                <c:pt idx="1981">
                  <c:v>2.475361236944415</c:v>
                </c:pt>
                <c:pt idx="1982">
                  <c:v>2.475865905135797</c:v>
                </c:pt>
                <c:pt idx="1983">
                  <c:v>2.47637031876566</c:v>
                </c:pt>
                <c:pt idx="1984">
                  <c:v>2.476874478090682</c:v>
                </c:pt>
                <c:pt idx="1985">
                  <c:v>2.477378383367154</c:v>
                </c:pt>
                <c:pt idx="1986">
                  <c:v>2.477882034850981</c:v>
                </c:pt>
                <c:pt idx="1987">
                  <c:v>2.478385432797681</c:v>
                </c:pt>
                <c:pt idx="1988">
                  <c:v>2.478888577462383</c:v>
                </c:pt>
                <c:pt idx="1989">
                  <c:v>2.479391469099836</c:v>
                </c:pt>
                <c:pt idx="1990">
                  <c:v>2.479894107964402</c:v>
                </c:pt>
                <c:pt idx="1991">
                  <c:v>2.48039649431006</c:v>
                </c:pt>
                <c:pt idx="1992">
                  <c:v>2.480898628390407</c:v>
                </c:pt>
                <c:pt idx="1993">
                  <c:v>2.481400510458658</c:v>
                </c:pt>
                <c:pt idx="1994">
                  <c:v>2.481902140767647</c:v>
                </c:pt>
                <c:pt idx="1995">
                  <c:v>2.482403519569827</c:v>
                </c:pt>
                <c:pt idx="1996">
                  <c:v>2.482904647117272</c:v>
                </c:pt>
                <c:pt idx="1997">
                  <c:v>2.483405523661679</c:v>
                </c:pt>
                <c:pt idx="1998">
                  <c:v>2.483906149454362</c:v>
                </c:pt>
                <c:pt idx="1999">
                  <c:v>2.484406524746263</c:v>
                </c:pt>
                <c:pt idx="2000">
                  <c:v>2.484906649787946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-57198.57201607107</c:v>
                </c:pt>
                <c:pt idx="2">
                  <c:v>-17482.84426800868</c:v>
                </c:pt>
                <c:pt idx="3">
                  <c:v>-8644.033040274494</c:v>
                </c:pt>
                <c:pt idx="4">
                  <c:v>-5212.416234328433</c:v>
                </c:pt>
                <c:pt idx="5">
                  <c:v>-3506.557897319981</c:v>
                </c:pt>
                <c:pt idx="6">
                  <c:v>-2528.832264145181</c:v>
                </c:pt>
                <c:pt idx="7">
                  <c:v>-1913.722417138163</c:v>
                </c:pt>
                <c:pt idx="8">
                  <c:v>-1500.379332159397</c:v>
                </c:pt>
                <c:pt idx="9">
                  <c:v>-1208.624238232811</c:v>
                </c:pt>
                <c:pt idx="10">
                  <c:v>-994.6908980419628</c:v>
                </c:pt>
                <c:pt idx="11">
                  <c:v>-832.9740946258198</c:v>
                </c:pt>
                <c:pt idx="12">
                  <c:v>-707.6503124260756</c:v>
                </c:pt>
                <c:pt idx="13">
                  <c:v>-608.4968646823988</c:v>
                </c:pt>
                <c:pt idx="14">
                  <c:v>-528.6620955398516</c:v>
                </c:pt>
                <c:pt idx="15">
                  <c:v>-463.4093484497116</c:v>
                </c:pt>
                <c:pt idx="16">
                  <c:v>-409.3763708309976</c:v>
                </c:pt>
                <c:pt idx="17">
                  <c:v>-364.1213569001755</c:v>
                </c:pt>
                <c:pt idx="18">
                  <c:v>-325.835241626098</c:v>
                </c:pt>
                <c:pt idx="19">
                  <c:v>-293.1539866454691</c:v>
                </c:pt>
                <c:pt idx="20">
                  <c:v>-265.0329420250112</c:v>
                </c:pt>
                <c:pt idx="21">
                  <c:v>-240.6608351042455</c:v>
                </c:pt>
                <c:pt idx="22">
                  <c:v>-219.3996898057566</c:v>
                </c:pt>
                <c:pt idx="23">
                  <c:v>-200.7420933662339</c:v>
                </c:pt>
                <c:pt idx="24">
                  <c:v>-184.2803016071097</c:v>
                </c:pt>
                <c:pt idx="25">
                  <c:v>-169.683569907128</c:v>
                </c:pt>
                <c:pt idx="26">
                  <c:v>-156.6812937824774</c:v>
                </c:pt>
                <c:pt idx="27">
                  <c:v>-145.0503143331947</c:v>
                </c:pt>
                <c:pt idx="28">
                  <c:v>-134.6052505702497</c:v>
                </c:pt>
                <c:pt idx="29">
                  <c:v>-125.1910594310571</c:v>
                </c:pt>
                <c:pt idx="30">
                  <c:v>-116.6772544597746</c:v>
                </c:pt>
                <c:pt idx="31">
                  <c:v>-108.9533728332533</c:v>
                </c:pt>
                <c:pt idx="32">
                  <c:v>-101.9253913522129</c:v>
                </c:pt>
                <c:pt idx="33">
                  <c:v>-95.51287055862809</c:v>
                </c:pt>
                <c:pt idx="34">
                  <c:v>-89.64666240714632</c:v>
                </c:pt>
                <c:pt idx="35">
                  <c:v>-84.26705767512738</c:v>
                </c:pt>
                <c:pt idx="36">
                  <c:v>-79.32227912426985</c:v>
                </c:pt>
                <c:pt idx="37">
                  <c:v>-74.76724846928144</c:v>
                </c:pt>
                <c:pt idx="38">
                  <c:v>-70.56257164661487</c:v>
                </c:pt>
                <c:pt idx="39">
                  <c:v>-66.67369923938978</c:v>
                </c:pt>
                <c:pt idx="40">
                  <c:v>-63.07022828846114</c:v>
                </c:pt>
                <c:pt idx="41">
                  <c:v>-59.7253188812519</c:v>
                </c:pt>
                <c:pt idx="42">
                  <c:v>-56.61520442103888</c:v>
                </c:pt>
                <c:pt idx="43">
                  <c:v>-53.71877874931653</c:v>
                </c:pt>
                <c:pt idx="44">
                  <c:v>-51.01724662364803</c:v>
                </c:pt>
                <c:pt idx="45">
                  <c:v>-48.49382666606519</c:v>
                </c:pt>
                <c:pt idx="46">
                  <c:v>-46.13349795906637</c:v>
                </c:pt>
                <c:pt idx="47">
                  <c:v>-43.92278310273987</c:v>
                </c:pt>
                <c:pt idx="48">
                  <c:v>-41.84956185223005</c:v>
                </c:pt>
                <c:pt idx="49">
                  <c:v>-39.90291050182722</c:v>
                </c:pt>
                <c:pt idx="50">
                  <c:v>-38.07296302570177</c:v>
                </c:pt>
                <c:pt idx="51">
                  <c:v>-36.3507906683644</c:v>
                </c:pt>
                <c:pt idx="52">
                  <c:v>-34.7282972333715</c:v>
                </c:pt>
                <c:pt idx="53">
                  <c:v>-33.19812777238183</c:v>
                </c:pt>
                <c:pt idx="54">
                  <c:v>-31.75358874859705</c:v>
                </c:pt>
                <c:pt idx="55">
                  <c:v>-30.38857805478389</c:v>
                </c:pt>
                <c:pt idx="56">
                  <c:v>-29.09752351905651</c:v>
                </c:pt>
                <c:pt idx="57">
                  <c:v>-27.87532874139373</c:v>
                </c:pt>
                <c:pt idx="58">
                  <c:v>-26.71732527845182</c:v>
                </c:pt>
                <c:pt idx="59">
                  <c:v>-25.61923034001261</c:v>
                </c:pt>
                <c:pt idx="60">
                  <c:v>-24.57710928252105</c:v>
                </c:pt>
                <c:pt idx="61">
                  <c:v>-23.58734228778126</c:v>
                </c:pt>
                <c:pt idx="62">
                  <c:v>-22.64659470136625</c:v>
                </c:pt>
                <c:pt idx="63">
                  <c:v>-21.75179057840348</c:v>
                </c:pt>
                <c:pt idx="64">
                  <c:v>-20.90008904636772</c:v>
                </c:pt>
                <c:pt idx="65">
                  <c:v>-20.08886314718578</c:v>
                </c:pt>
                <c:pt idx="66">
                  <c:v>-19.31568086584492</c:v>
                </c:pt>
                <c:pt idx="67">
                  <c:v>-18.57828809104902</c:v>
                </c:pt>
                <c:pt idx="68">
                  <c:v>-17.87459328631243</c:v>
                </c:pt>
                <c:pt idx="69">
                  <c:v>-17.20265367808273</c:v>
                </c:pt>
                <c:pt idx="70">
                  <c:v>-16.56066279174979</c:v>
                </c:pt>
                <c:pt idx="71">
                  <c:v>-15.9469391873271</c:v>
                </c:pt>
                <c:pt idx="72">
                  <c:v>-15.35991626468109</c:v>
                </c:pt>
                <c:pt idx="73">
                  <c:v>-14.79813302385173</c:v>
                </c:pt>
                <c:pt idx="74">
                  <c:v>-14.26022567960696</c:v>
                </c:pt>
                <c:pt idx="75">
                  <c:v>-13.74492004119945</c:v>
                </c:pt>
                <c:pt idx="76">
                  <c:v>-13.25102457859934</c:v>
                </c:pt>
                <c:pt idx="77">
                  <c:v>-12.77742410547298</c:v>
                </c:pt>
                <c:pt idx="78">
                  <c:v>-12.32307401704483</c:v>
                </c:pt>
                <c:pt idx="79">
                  <c:v>-11.88699502787421</c:v>
                </c:pt>
                <c:pt idx="80">
                  <c:v>-11.46826836062811</c:v>
                </c:pt>
                <c:pt idx="81">
                  <c:v>-11.06603134225065</c:v>
                </c:pt>
                <c:pt idx="82">
                  <c:v>-10.67947336861409</c:v>
                </c:pt>
                <c:pt idx="83">
                  <c:v>-10.30783220286742</c:v>
                </c:pt>
                <c:pt idx="84">
                  <c:v>-9.95039057634853</c:v>
                </c:pt>
                <c:pt idx="85">
                  <c:v>-9.606473064155143</c:v>
                </c:pt>
                <c:pt idx="86">
                  <c:v>-9.275443210330648</c:v>
                </c:pt>
                <c:pt idx="87">
                  <c:v>-8.95670088016021</c:v>
                </c:pt>
                <c:pt idx="88">
                  <c:v>-8.649679819328458</c:v>
                </c:pt>
                <c:pt idx="89">
                  <c:v>-8.35384540169769</c:v>
                </c:pt>
                <c:pt idx="90">
                  <c:v>-8.06869254925443</c:v>
                </c:pt>
                <c:pt idx="91">
                  <c:v>-7.793743809368236</c:v>
                </c:pt>
                <c:pt idx="92">
                  <c:v>-7.528547575932353</c:v>
                </c:pt>
                <c:pt idx="93">
                  <c:v>-7.272676442231615</c:v>
                </c:pt>
                <c:pt idx="94">
                  <c:v>-7.025725674524858</c:v>
                </c:pt>
                <c:pt idx="95">
                  <c:v>-6.787311796353719</c:v>
                </c:pt>
                <c:pt idx="96">
                  <c:v>-6.557071274509016</c:v>
                </c:pt>
                <c:pt idx="97">
                  <c:v>-6.334659298412463</c:v>
                </c:pt>
                <c:pt idx="98">
                  <c:v>-6.119748645415007</c:v>
                </c:pt>
                <c:pt idx="99">
                  <c:v>-5.912028625182995</c:v>
                </c:pt>
                <c:pt idx="100">
                  <c:v>-5.711204096947422</c:v>
                </c:pt>
                <c:pt idx="101">
                  <c:v>-5.516994553936654</c:v>
                </c:pt>
                <c:pt idx="102">
                  <c:v>-5.329133269805945</c:v>
                </c:pt>
                <c:pt idx="103">
                  <c:v>-5.147366502322599</c:v>
                </c:pt>
                <c:pt idx="104">
                  <c:v>-4.971452749969355</c:v>
                </c:pt>
                <c:pt idx="105">
                  <c:v>-4.801162057494185</c:v>
                </c:pt>
                <c:pt idx="106">
                  <c:v>-4.636275366766749</c:v>
                </c:pt>
                <c:pt idx="107">
                  <c:v>-4.47658390960288</c:v>
                </c:pt>
                <c:pt idx="108">
                  <c:v>-4.321888639492499</c:v>
                </c:pt>
                <c:pt idx="109">
                  <c:v>-4.17199969941545</c:v>
                </c:pt>
                <c:pt idx="110">
                  <c:v>-4.026735923156656</c:v>
                </c:pt>
                <c:pt idx="111">
                  <c:v>-3.885924367738723</c:v>
                </c:pt>
                <c:pt idx="112">
                  <c:v>-3.7493998747787</c:v>
                </c:pt>
                <c:pt idx="113">
                  <c:v>-3.617004658747844</c:v>
                </c:pt>
                <c:pt idx="114">
                  <c:v>-3.48858792027052</c:v>
                </c:pt>
                <c:pt idx="115">
                  <c:v>-3.364005482742181</c:v>
                </c:pt>
                <c:pt idx="116">
                  <c:v>-3.24311945067792</c:v>
                </c:pt>
                <c:pt idx="117">
                  <c:v>-3.125797888323636</c:v>
                </c:pt>
                <c:pt idx="118">
                  <c:v>-3.011914517172289</c:v>
                </c:pt>
                <c:pt idx="119">
                  <c:v>-2.901348431128985</c:v>
                </c:pt>
                <c:pt idx="120">
                  <c:v>-2.79398382816166</c:v>
                </c:pt>
                <c:pt idx="121">
                  <c:v>-2.689709757359462</c:v>
                </c:pt>
                <c:pt idx="122">
                  <c:v>-2.588419880399516</c:v>
                </c:pt>
                <c:pt idx="123">
                  <c:v>-2.490012246494841</c:v>
                </c:pt>
                <c:pt idx="124">
                  <c:v>-2.394389079962751</c:v>
                </c:pt>
                <c:pt idx="125">
                  <c:v>-2.30145657961424</c:v>
                </c:pt>
                <c:pt idx="126">
                  <c:v>-2.211124729221238</c:v>
                </c:pt>
                <c:pt idx="127">
                  <c:v>-2.12330711837073</c:v>
                </c:pt>
                <c:pt idx="128">
                  <c:v>-2.03792077306269</c:v>
                </c:pt>
                <c:pt idx="129">
                  <c:v>-1.954885995453141</c:v>
                </c:pt>
                <c:pt idx="130">
                  <c:v>-1.874126212184665</c:v>
                </c:pt>
                <c:pt idx="131">
                  <c:v>-1.795567830784531</c:v>
                </c:pt>
                <c:pt idx="132">
                  <c:v>-1.71914010364568</c:v>
                </c:pt>
                <c:pt idx="133">
                  <c:v>-1.644774999138267</c:v>
                </c:pt>
                <c:pt idx="134">
                  <c:v>-1.572407079429499</c:v>
                </c:pt>
                <c:pt idx="135">
                  <c:v>-1.501973384617371</c:v>
                </c:pt>
                <c:pt idx="136">
                  <c:v>-1.433413322809759</c:v>
                </c:pt>
                <c:pt idx="137">
                  <c:v>-1.366668565804236</c:v>
                </c:pt>
                <c:pt idx="138">
                  <c:v>-1.301682950046316</c:v>
                </c:pt>
                <c:pt idx="139">
                  <c:v>-1.238402382564416</c:v>
                </c:pt>
                <c:pt idx="140">
                  <c:v>-1.176774751599096</c:v>
                </c:pt>
                <c:pt idx="141">
                  <c:v>-1.116749841661962</c:v>
                </c:pt>
                <c:pt idx="142">
                  <c:v>-1.058279252776251</c:v>
                </c:pt>
                <c:pt idx="143">
                  <c:v>-1.001316323666594</c:v>
                </c:pt>
                <c:pt idx="144">
                  <c:v>-0.945816058679812</c:v>
                </c:pt>
                <c:pt idx="145">
                  <c:v>-0.891735058232101</c:v>
                </c:pt>
                <c:pt idx="146">
                  <c:v>-0.839031452590378</c:v>
                </c:pt>
                <c:pt idx="147">
                  <c:v>-0.78766483880732</c:v>
                </c:pt>
                <c:pt idx="148">
                  <c:v>-0.73759622064045</c:v>
                </c:pt>
                <c:pt idx="149">
                  <c:v>-0.688787951295813</c:v>
                </c:pt>
                <c:pt idx="150">
                  <c:v>-0.641203678846303</c:v>
                </c:pt>
                <c:pt idx="151">
                  <c:v>-0.594808294183516</c:v>
                </c:pt>
                <c:pt idx="152">
                  <c:v>-0.549567881370351</c:v>
                </c:pt>
                <c:pt idx="153">
                  <c:v>-0.505449670269317</c:v>
                </c:pt>
                <c:pt idx="154">
                  <c:v>-0.46242199132874</c:v>
                </c:pt>
                <c:pt idx="155">
                  <c:v>-0.420454232415897</c:v>
                </c:pt>
                <c:pt idx="156">
                  <c:v>-0.379516797592425</c:v>
                </c:pt>
                <c:pt idx="157">
                  <c:v>-0.33958106773335</c:v>
                </c:pt>
                <c:pt idx="158">
                  <c:v>-0.300619362896621</c:v>
                </c:pt>
                <c:pt idx="159">
                  <c:v>-0.262604906355325</c:v>
                </c:pt>
                <c:pt idx="160">
                  <c:v>-0.225511790209625</c:v>
                </c:pt>
                <c:pt idx="161">
                  <c:v>-0.189314942500091</c:v>
                </c:pt>
                <c:pt idx="162">
                  <c:v>-0.15399009574843</c:v>
                </c:pt>
                <c:pt idx="163">
                  <c:v>-0.119513756855672</c:v>
                </c:pt>
                <c:pt idx="164">
                  <c:v>-0.0858631782916817</c:v>
                </c:pt>
                <c:pt idx="165">
                  <c:v>-0.0530163305134825</c:v>
                </c:pt>
                <c:pt idx="166">
                  <c:v>-0.0209518755532103</c:v>
                </c:pt>
                <c:pt idx="167">
                  <c:v>0.0103508582802697</c:v>
                </c:pt>
                <c:pt idx="168">
                  <c:v>0.0409119006390957</c:v>
                </c:pt>
                <c:pt idx="169">
                  <c:v>0.0707506623636766</c:v>
                </c:pt>
                <c:pt idx="170">
                  <c:v>0.0998859577470399</c:v>
                </c:pt>
                <c:pt idx="171">
                  <c:v>0.128336025881314</c:v>
                </c:pt>
                <c:pt idx="172">
                  <c:v>0.156118551129044</c:v>
                </c:pt>
                <c:pt idx="173">
                  <c:v>0.183250682759843</c:v>
                </c:pt>
                <c:pt idx="174">
                  <c:v>0.209749053790765</c:v>
                </c:pt>
                <c:pt idx="175">
                  <c:v>0.23562979906685</c:v>
                </c:pt>
                <c:pt idx="176">
                  <c:v>0.26090857261642</c:v>
                </c:pt>
                <c:pt idx="177">
                  <c:v>0.285600564313931</c:v>
                </c:pt>
                <c:pt idx="178">
                  <c:v>0.309720515881582</c:v>
                </c:pt>
                <c:pt idx="179">
                  <c:v>0.333282736259259</c:v>
                </c:pt>
                <c:pt idx="180">
                  <c:v>0.356301116370967</c:v>
                </c:pt>
                <c:pt idx="181">
                  <c:v>0.378789143314468</c:v>
                </c:pt>
                <c:pt idx="182">
                  <c:v>0.400759913999552</c:v>
                </c:pt>
                <c:pt idx="183">
                  <c:v>0.42222614825911</c:v>
                </c:pt>
                <c:pt idx="184">
                  <c:v>0.443200201455986</c:v>
                </c:pt>
                <c:pt idx="185">
                  <c:v>0.463694076607491</c:v>
                </c:pt>
                <c:pt idx="186">
                  <c:v>0.483719436048391</c:v>
                </c:pt>
                <c:pt idx="187">
                  <c:v>0.503287612652184</c:v>
                </c:pt>
                <c:pt idx="188">
                  <c:v>0.522409620629526</c:v>
                </c:pt>
                <c:pt idx="189">
                  <c:v>0.541096165921794</c:v>
                </c:pt>
                <c:pt idx="190">
                  <c:v>0.55935765620688</c:v>
                </c:pt>
                <c:pt idx="191">
                  <c:v>0.577204210533551</c:v>
                </c:pt>
                <c:pt idx="192">
                  <c:v>0.594645668599913</c:v>
                </c:pt>
                <c:pt idx="193">
                  <c:v>0.6116915996908</c:v>
                </c:pt>
                <c:pt idx="194">
                  <c:v>0.628351311288237</c:v>
                </c:pt>
                <c:pt idx="195">
                  <c:v>0.644633857368445</c:v>
                </c:pt>
                <c:pt idx="196">
                  <c:v>0.660548046398262</c:v>
                </c:pt>
                <c:pt idx="197">
                  <c:v>0.67610244904326</c:v>
                </c:pt>
                <c:pt idx="198">
                  <c:v>0.691305405599261</c:v>
                </c:pt>
                <c:pt idx="199">
                  <c:v>0.706165033158457</c:v>
                </c:pt>
                <c:pt idx="200">
                  <c:v>0.720689232520806</c:v>
                </c:pt>
                <c:pt idx="201">
                  <c:v>0.734885694860918</c:v>
                </c:pt>
                <c:pt idx="202">
                  <c:v>0.74876190816017</c:v>
                </c:pt>
                <c:pt idx="203">
                  <c:v>0.762325163413379</c:v>
                </c:pt>
                <c:pt idx="204">
                  <c:v>0.775582560618927</c:v>
                </c:pt>
                <c:pt idx="205">
                  <c:v>0.788541014560863</c:v>
                </c:pt>
                <c:pt idx="206">
                  <c:v>0.801207260391109</c:v>
                </c:pt>
                <c:pt idx="207">
                  <c:v>0.813587859019573</c:v>
                </c:pt>
                <c:pt idx="208">
                  <c:v>0.825689202319598</c:v>
                </c:pt>
                <c:pt idx="209">
                  <c:v>0.8375175181559</c:v>
                </c:pt>
                <c:pt idx="210">
                  <c:v>0.849078875241782</c:v>
                </c:pt>
                <c:pt idx="211">
                  <c:v>0.860379187832186</c:v>
                </c:pt>
                <c:pt idx="212">
                  <c:v>0.871424220258815</c:v>
                </c:pt>
                <c:pt idx="213">
                  <c:v>0.882219591313311</c:v>
                </c:pt>
                <c:pt idx="214">
                  <c:v>0.892770778484241</c:v>
                </c:pt>
                <c:pt idx="215">
                  <c:v>0.90308312205335</c:v>
                </c:pt>
                <c:pt idx="216">
                  <c:v>0.913161829056385</c:v>
                </c:pt>
                <c:pt idx="217">
                  <c:v>0.923011977113498</c:v>
                </c:pt>
                <c:pt idx="218">
                  <c:v>0.932638518134089</c:v>
                </c:pt>
                <c:pt idx="219">
                  <c:v>0.942046281900701</c:v>
                </c:pt>
                <c:pt idx="220">
                  <c:v>0.951239979536442</c:v>
                </c:pt>
                <c:pt idx="221">
                  <c:v>0.960224206860158</c:v>
                </c:pt>
                <c:pt idx="222">
                  <c:v>0.969003447633489</c:v>
                </c:pt>
                <c:pt idx="223">
                  <c:v>0.977582076703698</c:v>
                </c:pt>
                <c:pt idx="224">
                  <c:v>0.985964363046052</c:v>
                </c:pt>
                <c:pt idx="225">
                  <c:v>0.994154472709373</c:v>
                </c:pt>
                <c:pt idx="226">
                  <c:v>1.002156471668221</c:v>
                </c:pt>
                <c:pt idx="227">
                  <c:v>1.009974328585036</c:v>
                </c:pt>
                <c:pt idx="228">
                  <c:v>1.017611917485456</c:v>
                </c:pt>
                <c:pt idx="229">
                  <c:v>1.025073020349858</c:v>
                </c:pt>
                <c:pt idx="230">
                  <c:v>1.032361329624093</c:v>
                </c:pt>
                <c:pt idx="231">
                  <c:v>1.039480450652245</c:v>
                </c:pt>
                <c:pt idx="232">
                  <c:v>1.04643390403413</c:v>
                </c:pt>
                <c:pt idx="233">
                  <c:v>1.053225127910171</c:v>
                </c:pt>
                <c:pt idx="234">
                  <c:v>1.05985748017615</c:v>
                </c:pt>
                <c:pt idx="235">
                  <c:v>1.066334240630271</c:v>
                </c:pt>
                <c:pt idx="236">
                  <c:v>1.072658613054844</c:v>
                </c:pt>
                <c:pt idx="237">
                  <c:v>1.078833727234858</c:v>
                </c:pt>
                <c:pt idx="238">
                  <c:v>1.084862640915557</c:v>
                </c:pt>
                <c:pt idx="239">
                  <c:v>1.090748341701129</c:v>
                </c:pt>
                <c:pt idx="240">
                  <c:v>1.096493748896473</c:v>
                </c:pt>
                <c:pt idx="241">
                  <c:v>1.102101715293979</c:v>
                </c:pt>
                <c:pt idx="242">
                  <c:v>1.107575028907156</c:v>
                </c:pt>
                <c:pt idx="243">
                  <c:v>1.112916414652899</c:v>
                </c:pt>
                <c:pt idx="244">
                  <c:v>1.118128535984087</c:v>
                </c:pt>
                <c:pt idx="245">
                  <c:v>1.123213996474185</c:v>
                </c:pt>
                <c:pt idx="246">
                  <c:v>1.128175341355407</c:v>
                </c:pt>
                <c:pt idx="247">
                  <c:v>1.133015059012</c:v>
                </c:pt>
                <c:pt idx="248">
                  <c:v>1.137735582430101</c:v>
                </c:pt>
                <c:pt idx="249">
                  <c:v>1.142339290605582</c:v>
                </c:pt>
                <c:pt idx="250">
                  <c:v>1.14682850991128</c:v>
                </c:pt>
                <c:pt idx="251">
                  <c:v>1.15120551542489</c:v>
                </c:pt>
                <c:pt idx="252">
                  <c:v>1.155472532218828</c:v>
                </c:pt>
                <c:pt idx="253">
                  <c:v>1.159631736613266</c:v>
                </c:pt>
                <c:pt idx="254">
                  <c:v>1.163685257393516</c:v>
                </c:pt>
                <c:pt idx="255">
                  <c:v>1.167635176992935</c:v>
                </c:pt>
                <c:pt idx="256">
                  <c:v>1.171483532642406</c:v>
                </c:pt>
                <c:pt idx="257">
                  <c:v>1.175232317487487</c:v>
                </c:pt>
                <c:pt idx="258">
                  <c:v>1.178883481674234</c:v>
                </c:pt>
                <c:pt idx="259">
                  <c:v>1.182438933404689</c:v>
                </c:pt>
                <c:pt idx="260">
                  <c:v>1.185900539962986</c:v>
                </c:pt>
                <c:pt idx="261">
                  <c:v>1.189270128712994</c:v>
                </c:pt>
                <c:pt idx="262">
                  <c:v>1.192549488068372</c:v>
                </c:pt>
                <c:pt idx="263">
                  <c:v>1.19574036843592</c:v>
                </c:pt>
                <c:pt idx="264">
                  <c:v>1.198844483133011</c:v>
                </c:pt>
                <c:pt idx="265">
                  <c:v>1.201863509279949</c:v>
                </c:pt>
                <c:pt idx="266">
                  <c:v>1.20479908866798</c:v>
                </c:pt>
                <c:pt idx="267">
                  <c:v>1.207652828603735</c:v>
                </c:pt>
                <c:pt idx="268">
                  <c:v>1.210426302730795</c:v>
                </c:pt>
                <c:pt idx="269">
                  <c:v>1.213121051829108</c:v>
                </c:pt>
                <c:pt idx="270">
                  <c:v>1.215738584592883</c:v>
                </c:pt>
                <c:pt idx="271">
                  <c:v>1.218280378387658</c:v>
                </c:pt>
                <c:pt idx="272">
                  <c:v>1.220747879987131</c:v>
                </c:pt>
                <c:pt idx="273">
                  <c:v>1.223142506290384</c:v>
                </c:pt>
                <c:pt idx="274">
                  <c:v>1.225465645020071</c:v>
                </c:pt>
                <c:pt idx="275">
                  <c:v>1.227718655402149</c:v>
                </c:pt>
                <c:pt idx="276">
                  <c:v>1.229902868827681</c:v>
                </c:pt>
                <c:pt idx="277">
                  <c:v>1.232019589497274</c:v>
                </c:pt>
                <c:pt idx="278">
                  <c:v>1.234070095048615</c:v>
                </c:pt>
                <c:pt idx="279">
                  <c:v>1.236055637167659</c:v>
                </c:pt>
                <c:pt idx="280">
                  <c:v>1.237977442183888</c:v>
                </c:pt>
                <c:pt idx="281">
                  <c:v>1.239836711650158</c:v>
                </c:pt>
                <c:pt idx="282">
                  <c:v>1.241634622907548</c:v>
                </c:pt>
                <c:pt idx="283">
                  <c:v>1.243372329635656</c:v>
                </c:pt>
                <c:pt idx="284">
                  <c:v>1.245050962388768</c:v>
                </c:pt>
                <c:pt idx="285">
                  <c:v>1.246671629118301</c:v>
                </c:pt>
                <c:pt idx="286">
                  <c:v>1.248235415681905</c:v>
                </c:pt>
                <c:pt idx="287">
                  <c:v>1.249743386339633</c:v>
                </c:pt>
                <c:pt idx="288">
                  <c:v>1.251196584237507</c:v>
                </c:pt>
                <c:pt idx="289">
                  <c:v>1.252596031878882</c:v>
                </c:pt>
                <c:pt idx="290">
                  <c:v>1.253942731583915</c:v>
                </c:pt>
                <c:pt idx="291">
                  <c:v>1.255237665937506</c:v>
                </c:pt>
                <c:pt idx="292">
                  <c:v>1.256481798226011</c:v>
                </c:pt>
                <c:pt idx="293">
                  <c:v>1.257676072863054</c:v>
                </c:pt>
                <c:pt idx="294">
                  <c:v>1.258821415804748</c:v>
                </c:pt>
                <c:pt idx="295">
                  <c:v>1.259918734954607</c:v>
                </c:pt>
                <c:pt idx="296">
                  <c:v>1.26096892055844</c:v>
                </c:pt>
                <c:pt idx="297">
                  <c:v>1.261972845589515</c:v>
                </c:pt>
                <c:pt idx="298">
                  <c:v>1.262931366124243</c:v>
                </c:pt>
                <c:pt idx="299">
                  <c:v>1.26384532170866</c:v>
                </c:pt>
                <c:pt idx="300">
                  <c:v>1.264715535715948</c:v>
                </c:pt>
                <c:pt idx="301">
                  <c:v>1.26554281569525</c:v>
                </c:pt>
                <c:pt idx="302">
                  <c:v>1.266327953712001</c:v>
                </c:pt>
                <c:pt idx="303">
                  <c:v>1.267071726680028</c:v>
                </c:pt>
                <c:pt idx="304">
                  <c:v>1.267774896685619</c:v>
                </c:pt>
                <c:pt idx="305">
                  <c:v>1.268438211303799</c:v>
                </c:pt>
                <c:pt idx="306">
                  <c:v>1.269062403906999</c:v>
                </c:pt>
                <c:pt idx="307">
                  <c:v>1.269648193966352</c:v>
                </c:pt>
                <c:pt idx="308">
                  <c:v>1.270196287345784</c:v>
                </c:pt>
                <c:pt idx="309">
                  <c:v>1.270707376589115</c:v>
                </c:pt>
                <c:pt idx="310">
                  <c:v>1.271182141200341</c:v>
                </c:pt>
                <c:pt idx="311">
                  <c:v>1.271621247917285</c:v>
                </c:pt>
                <c:pt idx="312">
                  <c:v>1.272025350978797</c:v>
                </c:pt>
                <c:pt idx="313">
                  <c:v>1.272395092385657</c:v>
                </c:pt>
                <c:pt idx="314">
                  <c:v>1.272731102155365</c:v>
                </c:pt>
                <c:pt idx="315">
                  <c:v>1.273033998570972</c:v>
                </c:pt>
                <c:pt idx="316">
                  <c:v>1.273304388424096</c:v>
                </c:pt>
                <c:pt idx="317">
                  <c:v>1.273542867252298</c:v>
                </c:pt>
                <c:pt idx="318">
                  <c:v>1.273750019570938</c:v>
                </c:pt>
                <c:pt idx="319">
                  <c:v>1.273926419099682</c:v>
                </c:pt>
                <c:pt idx="320">
                  <c:v>1.27407262898377</c:v>
                </c:pt>
                <c:pt idx="321">
                  <c:v>1.274189202010205</c:v>
                </c:pt>
                <c:pt idx="322">
                  <c:v>1.274276680818976</c:v>
                </c:pt>
                <c:pt idx="323">
                  <c:v>1.274335598109448</c:v>
                </c:pt>
                <c:pt idx="324">
                  <c:v>1.274366476842051</c:v>
                </c:pt>
                <c:pt idx="325">
                  <c:v>1.27436983043537</c:v>
                </c:pt>
                <c:pt idx="326">
                  <c:v>1.274346162958768</c:v>
                </c:pt>
                <c:pt idx="327">
                  <c:v>1.274295969320652</c:v>
                </c:pt>
                <c:pt idx="328">
                  <c:v>1.274219735452484</c:v>
                </c:pt>
                <c:pt idx="329">
                  <c:v>1.274117938488659</c:v>
                </c:pt>
                <c:pt idx="330">
                  <c:v>1.273991046942332</c:v>
                </c:pt>
                <c:pt idx="331">
                  <c:v>1.273839520877323</c:v>
                </c:pt>
                <c:pt idx="332">
                  <c:v>1.273663812076176</c:v>
                </c:pt>
                <c:pt idx="333">
                  <c:v>1.273464364204475</c:v>
                </c:pt>
                <c:pt idx="334">
                  <c:v>1.273241612971512</c:v>
                </c:pt>
                <c:pt idx="335">
                  <c:v>1.272995986287399</c:v>
                </c:pt>
                <c:pt idx="336">
                  <c:v>1.272727904416701</c:v>
                </c:pt>
                <c:pt idx="337">
                  <c:v>1.272437780128694</c:v>
                </c:pt>
                <c:pt idx="338">
                  <c:v>1.272126018844307</c:v>
                </c:pt>
                <c:pt idx="339">
                  <c:v>1.271793018779859</c:v>
                </c:pt>
                <c:pt idx="340">
                  <c:v>1.271439171087638</c:v>
                </c:pt>
                <c:pt idx="341">
                  <c:v>1.271064859993424</c:v>
                </c:pt>
                <c:pt idx="342">
                  <c:v>1.270670462931013</c:v>
                </c:pt>
                <c:pt idx="343">
                  <c:v>1.270256350673834</c:v>
                </c:pt>
                <c:pt idx="344">
                  <c:v>1.269822887463697</c:v>
                </c:pt>
                <c:pt idx="345">
                  <c:v>1.269370431136787</c:v>
                </c:pt>
                <c:pt idx="346">
                  <c:v>1.268899333246924</c:v>
                </c:pt>
                <c:pt idx="347">
                  <c:v>1.268409939186184</c:v>
                </c:pt>
                <c:pt idx="348">
                  <c:v>1.267902588302938</c:v>
                </c:pt>
                <c:pt idx="349">
                  <c:v>1.267377614017364</c:v>
                </c:pt>
                <c:pt idx="350">
                  <c:v>1.266835343934494</c:v>
                </c:pt>
                <c:pt idx="351">
                  <c:v>1.26627609995487</c:v>
                </c:pt>
                <c:pt idx="352">
                  <c:v>1.26570019838283</c:v>
                </c:pt>
                <c:pt idx="353">
                  <c:v>1.26510795003253</c:v>
                </c:pt>
                <c:pt idx="354">
                  <c:v>1.264499660331702</c:v>
                </c:pt>
                <c:pt idx="355">
                  <c:v>1.263875629423244</c:v>
                </c:pt>
                <c:pt idx="356">
                  <c:v>1.263236152264673</c:v>
                </c:pt>
                <c:pt idx="357">
                  <c:v>1.262581518725487</c:v>
                </c:pt>
                <c:pt idx="358">
                  <c:v>1.261912013682498</c:v>
                </c:pt>
                <c:pt idx="359">
                  <c:v>1.261227917113177</c:v>
                </c:pt>
                <c:pt idx="360">
                  <c:v>1.260529504187052</c:v>
                </c:pt>
                <c:pt idx="361">
                  <c:v>1.259817045355217</c:v>
                </c:pt>
                <c:pt idx="362">
                  <c:v>1.259090806437976</c:v>
                </c:pt>
                <c:pt idx="363">
                  <c:v>1.258351048710692</c:v>
                </c:pt>
                <c:pt idx="364">
                  <c:v>1.25759802898785</c:v>
                </c:pt>
                <c:pt idx="365">
                  <c:v>1.256831999705409</c:v>
                </c:pt>
                <c:pt idx="366">
                  <c:v>1.256053209001448</c:v>
                </c:pt>
                <c:pt idx="367">
                  <c:v>1.255261900795174</c:v>
                </c:pt>
                <c:pt idx="368">
                  <c:v>1.254458314864316</c:v>
                </c:pt>
                <c:pt idx="369">
                  <c:v>1.253642686920933</c:v>
                </c:pt>
                <c:pt idx="370">
                  <c:v>1.252815248685694</c:v>
                </c:pt>
                <c:pt idx="371">
                  <c:v>1.251976227960645</c:v>
                </c:pt>
                <c:pt idx="372">
                  <c:v>1.251125848700502</c:v>
                </c:pt>
                <c:pt idx="373">
                  <c:v>1.250264331082515</c:v>
                </c:pt>
                <c:pt idx="374">
                  <c:v>1.249391891574916</c:v>
                </c:pt>
                <c:pt idx="375">
                  <c:v>1.248508743003997</c:v>
                </c:pt>
                <c:pt idx="376">
                  <c:v>1.247615094619837</c:v>
                </c:pt>
                <c:pt idx="377">
                  <c:v>1.246711152160726</c:v>
                </c:pt>
                <c:pt idx="378">
                  <c:v>1.245797117916294</c:v>
                </c:pt>
                <c:pt idx="379">
                  <c:v>1.244873190789387</c:v>
                </c:pt>
                <c:pt idx="380">
                  <c:v>1.243939566356713</c:v>
                </c:pt>
                <c:pt idx="381">
                  <c:v>1.242996436928284</c:v>
                </c:pt>
                <c:pt idx="382">
                  <c:v>1.242043991605691</c:v>
                </c:pt>
                <c:pt idx="383">
                  <c:v>1.241082416339217</c:v>
                </c:pt>
                <c:pt idx="384">
                  <c:v>1.240111893983834</c:v>
                </c:pt>
                <c:pt idx="385">
                  <c:v>1.239132604354098</c:v>
                </c:pt>
                <c:pt idx="386">
                  <c:v>1.238144724277967</c:v>
                </c:pt>
                <c:pt idx="387">
                  <c:v>1.237148427649568</c:v>
                </c:pt>
                <c:pt idx="388">
                  <c:v>1.23614388548093</c:v>
                </c:pt>
                <c:pt idx="389">
                  <c:v>1.235131265952716</c:v>
                </c:pt>
                <c:pt idx="390">
                  <c:v>1.234110734463966</c:v>
                </c:pt>
                <c:pt idx="391">
                  <c:v>1.233082453680871</c:v>
                </c:pt>
                <c:pt idx="392">
                  <c:v>1.232046583584613</c:v>
                </c:pt>
                <c:pt idx="393">
                  <c:v>1.231003281518273</c:v>
                </c:pt>
                <c:pt idx="394">
                  <c:v>1.229952702232836</c:v>
                </c:pt>
                <c:pt idx="395">
                  <c:v>1.228894997932321</c:v>
                </c:pt>
                <c:pt idx="396">
                  <c:v>1.227830318318029</c:v>
                </c:pt>
                <c:pt idx="397">
                  <c:v>1.226758810631958</c:v>
                </c:pt>
                <c:pt idx="398">
                  <c:v>1.225680619699384</c:v>
                </c:pt>
                <c:pt idx="399">
                  <c:v>1.224595887970624</c:v>
                </c:pt>
                <c:pt idx="400">
                  <c:v>1.223504755562018</c:v>
                </c:pt>
                <c:pt idx="401">
                  <c:v>1.222407360296118</c:v>
                </c:pt>
                <c:pt idx="402">
                  <c:v>1.221303837741125</c:v>
                </c:pt>
                <c:pt idx="403">
                  <c:v>1.220194321249579</c:v>
                </c:pt>
                <c:pt idx="404">
                  <c:v>1.219078941996317</c:v>
                </c:pt>
                <c:pt idx="405">
                  <c:v>1.217957829015716</c:v>
                </c:pt>
                <c:pt idx="406">
                  <c:v>1.216831109238238</c:v>
                </c:pt>
                <c:pt idx="407">
                  <c:v>1.215698907526292</c:v>
                </c:pt>
                <c:pt idx="408">
                  <c:v>1.214561346709413</c:v>
                </c:pt>
                <c:pt idx="409">
                  <c:v>1.213418547618805</c:v>
                </c:pt>
                <c:pt idx="410">
                  <c:v>1.212270629121218</c:v>
                </c:pt>
                <c:pt idx="411">
                  <c:v>1.211117708152207</c:v>
                </c:pt>
                <c:pt idx="412">
                  <c:v>1.209959899748775</c:v>
                </c:pt>
                <c:pt idx="413">
                  <c:v>1.208797317081402</c:v>
                </c:pt>
                <c:pt idx="414">
                  <c:v>1.20763007148549</c:v>
                </c:pt>
                <c:pt idx="415">
                  <c:v>1.206458272492225</c:v>
                </c:pt>
                <c:pt idx="416">
                  <c:v>1.205282027858869</c:v>
                </c:pt>
                <c:pt idx="417">
                  <c:v>1.204101443598496</c:v>
                </c:pt>
                <c:pt idx="418">
                  <c:v>1.202916624009183</c:v>
                </c:pt>
                <c:pt idx="419">
                  <c:v>1.201727671702669</c:v>
                </c:pt>
                <c:pt idx="420">
                  <c:v>1.200534687632484</c:v>
                </c:pt>
                <c:pt idx="421">
                  <c:v>1.19933777112157</c:v>
                </c:pt>
                <c:pt idx="422">
                  <c:v>1.198137019889395</c:v>
                </c:pt>
                <c:pt idx="423">
                  <c:v>1.196932530078584</c:v>
                </c:pt>
                <c:pt idx="424">
                  <c:v>1.195724396281051</c:v>
                </c:pt>
                <c:pt idx="425">
                  <c:v>1.194512711563673</c:v>
                </c:pt>
                <c:pt idx="426">
                  <c:v>1.193297567493491</c:v>
                </c:pt>
                <c:pt idx="427">
                  <c:v>1.192079054162462</c:v>
                </c:pt>
                <c:pt idx="428">
                  <c:v>1.19085726021176</c:v>
                </c:pt>
                <c:pt idx="429">
                  <c:v>1.189632272855646</c:v>
                </c:pt>
                <c:pt idx="430">
                  <c:v>1.188404177904908</c:v>
                </c:pt>
                <c:pt idx="431">
                  <c:v>1.187173059789878</c:v>
                </c:pt>
                <c:pt idx="432">
                  <c:v>1.185939001583043</c:v>
                </c:pt>
                <c:pt idx="433">
                  <c:v>1.184702085021251</c:v>
                </c:pt>
                <c:pt idx="434">
                  <c:v>1.183462390527519</c:v>
                </c:pt>
                <c:pt idx="435">
                  <c:v>1.182219997232459</c:v>
                </c:pt>
                <c:pt idx="436">
                  <c:v>1.180974982995318</c:v>
                </c:pt>
                <c:pt idx="437">
                  <c:v>1.179727424424651</c:v>
                </c:pt>
                <c:pt idx="438">
                  <c:v>1.178477396898625</c:v>
                </c:pt>
                <c:pt idx="439">
                  <c:v>1.177224974584965</c:v>
                </c:pt>
                <c:pt idx="440">
                  <c:v>1.175970230460552</c:v>
                </c:pt>
                <c:pt idx="441">
                  <c:v>1.174713236330676</c:v>
                </c:pt>
                <c:pt idx="442">
                  <c:v>1.173454062847944</c:v>
                </c:pt>
                <c:pt idx="443">
                  <c:v>1.172192779530869</c:v>
                </c:pt>
                <c:pt idx="444">
                  <c:v>1.170929454782124</c:v>
                </c:pt>
                <c:pt idx="445">
                  <c:v>1.169664155906485</c:v>
                </c:pt>
                <c:pt idx="446">
                  <c:v>1.168396949128453</c:v>
                </c:pt>
                <c:pt idx="447">
                  <c:v>1.167127899609578</c:v>
                </c:pt>
                <c:pt idx="448">
                  <c:v>1.165857071465476</c:v>
                </c:pt>
                <c:pt idx="449">
                  <c:v>1.164584527782559</c:v>
                </c:pt>
                <c:pt idx="450">
                  <c:v>1.163310330634464</c:v>
                </c:pt>
                <c:pt idx="451">
                  <c:v>1.162034541098208</c:v>
                </c:pt>
                <c:pt idx="452">
                  <c:v>1.160757219270063</c:v>
                </c:pt>
                <c:pt idx="453">
                  <c:v>1.159478424281154</c:v>
                </c:pt>
                <c:pt idx="454">
                  <c:v>1.15819821431279</c:v>
                </c:pt>
                <c:pt idx="455">
                  <c:v>1.156916646611537</c:v>
                </c:pt>
                <c:pt idx="456">
                  <c:v>1.155633777504026</c:v>
                </c:pt>
                <c:pt idx="457">
                  <c:v>1.154349662411516</c:v>
                </c:pt>
                <c:pt idx="458">
                  <c:v>1.153064355864197</c:v>
                </c:pt>
                <c:pt idx="459">
                  <c:v>1.151777911515261</c:v>
                </c:pt>
                <c:pt idx="460">
                  <c:v>1.15049038215473</c:v>
                </c:pt>
                <c:pt idx="461">
                  <c:v>1.149201819723043</c:v>
                </c:pt>
                <c:pt idx="462">
                  <c:v>1.147912275324425</c:v>
                </c:pt>
                <c:pt idx="463">
                  <c:v>1.146621799240015</c:v>
                </c:pt>
                <c:pt idx="464">
                  <c:v>1.145330440940786</c:v>
                </c:pt>
                <c:pt idx="465">
                  <c:v>1.14403824910024</c:v>
                </c:pt>
                <c:pt idx="466">
                  <c:v>1.142745271606888</c:v>
                </c:pt>
                <c:pt idx="467">
                  <c:v>1.141451555576526</c:v>
                </c:pt>
                <c:pt idx="468">
                  <c:v>1.140157147364298</c:v>
                </c:pt>
                <c:pt idx="469">
                  <c:v>1.138862092576564</c:v>
                </c:pt>
                <c:pt idx="470">
                  <c:v>1.137566436082565</c:v>
                </c:pt>
                <c:pt idx="471">
                  <c:v>1.136270222025893</c:v>
                </c:pt>
                <c:pt idx="472">
                  <c:v>1.134973493835773</c:v>
                </c:pt>
                <c:pt idx="473">
                  <c:v>1.133676294238155</c:v>
                </c:pt>
                <c:pt idx="474">
                  <c:v>1.132378665266618</c:v>
                </c:pt>
                <c:pt idx="475">
                  <c:v>1.131080648273104</c:v>
                </c:pt>
                <c:pt idx="476">
                  <c:v>1.12978228393846</c:v>
                </c:pt>
                <c:pt idx="477">
                  <c:v>1.128483612282819</c:v>
                </c:pt>
                <c:pt idx="478">
                  <c:v>1.127184672675797</c:v>
                </c:pt>
                <c:pt idx="479">
                  <c:v>1.125885503846535</c:v>
                </c:pt>
                <c:pt idx="480">
                  <c:v>1.124586143893563</c:v>
                </c:pt>
                <c:pt idx="481">
                  <c:v>1.12328663029451</c:v>
                </c:pt>
                <c:pt idx="482">
                  <c:v>1.121986999915654</c:v>
                </c:pt>
                <c:pt idx="483">
                  <c:v>1.12068728902131</c:v>
                </c:pt>
                <c:pt idx="484">
                  <c:v>1.11938753328307</c:v>
                </c:pt>
                <c:pt idx="485">
                  <c:v>1.118087767788892</c:v>
                </c:pt>
                <c:pt idx="486">
                  <c:v>1.116788027052037</c:v>
                </c:pt>
                <c:pt idx="487">
                  <c:v>1.115488345019863</c:v>
                </c:pt>
                <c:pt idx="488">
                  <c:v>1.114188755082474</c:v>
                </c:pt>
                <c:pt idx="489">
                  <c:v>1.112889290081231</c:v>
                </c:pt>
                <c:pt idx="490">
                  <c:v>1.111589982317125</c:v>
                </c:pt>
                <c:pt idx="491">
                  <c:v>1.110290863559011</c:v>
                </c:pt>
                <c:pt idx="492">
                  <c:v>1.108991965051711</c:v>
                </c:pt>
                <c:pt idx="493">
                  <c:v>1.107693317523991</c:v>
                </c:pt>
                <c:pt idx="494">
                  <c:v>1.106394951196399</c:v>
                </c:pt>
                <c:pt idx="495">
                  <c:v>1.105096895788985</c:v>
                </c:pt>
                <c:pt idx="496">
                  <c:v>1.103799180528894</c:v>
                </c:pt>
                <c:pt idx="497">
                  <c:v>1.102501834157842</c:v>
                </c:pt>
                <c:pt idx="498">
                  <c:v>1.101204884939458</c:v>
                </c:pt>
                <c:pt idx="499">
                  <c:v>1.099908360666528</c:v>
                </c:pt>
                <c:pt idx="500">
                  <c:v>1.098612288668109</c:v>
                </c:pt>
                <c:pt idx="501">
                  <c:v>1.097316695816536</c:v>
                </c:pt>
                <c:pt idx="502">
                  <c:v>1.096021608534313</c:v>
                </c:pt>
                <c:pt idx="503">
                  <c:v>1.094727052800898</c:v>
                </c:pt>
                <c:pt idx="504">
                  <c:v>1.093433054159379</c:v>
                </c:pt>
                <c:pt idx="505">
                  <c:v>1.092139637723047</c:v>
                </c:pt>
                <c:pt idx="506">
                  <c:v>1.090846828181853</c:v>
                </c:pt>
                <c:pt idx="507">
                  <c:v>1.089554649808782</c:v>
                </c:pt>
                <c:pt idx="508">
                  <c:v>1.08826312646611</c:v>
                </c:pt>
                <c:pt idx="509">
                  <c:v>1.086972281611569</c:v>
                </c:pt>
                <c:pt idx="510">
                  <c:v>1.085682138304416</c:v>
                </c:pt>
                <c:pt idx="511">
                  <c:v>1.084392719211403</c:v>
                </c:pt>
                <c:pt idx="512">
                  <c:v>1.083104046612654</c:v>
                </c:pt>
                <c:pt idx="513">
                  <c:v>1.081816142407451</c:v>
                </c:pt>
                <c:pt idx="514">
                  <c:v>1.080529028119932</c:v>
                </c:pt>
                <c:pt idx="515">
                  <c:v>1.079242724904691</c:v>
                </c:pt>
                <c:pt idx="516">
                  <c:v>1.077957253552301</c:v>
                </c:pt>
                <c:pt idx="517">
                  <c:v>1.076672634494741</c:v>
                </c:pt>
                <c:pt idx="518">
                  <c:v>1.07538888781075</c:v>
                </c:pt>
                <c:pt idx="519">
                  <c:v>1.074106033231082</c:v>
                </c:pt>
                <c:pt idx="520">
                  <c:v>1.072824090143699</c:v>
                </c:pt>
                <c:pt idx="521">
                  <c:v>1.071543077598863</c:v>
                </c:pt>
                <c:pt idx="522">
                  <c:v>1.070263014314165</c:v>
                </c:pt>
                <c:pt idx="523">
                  <c:v>1.068983918679463</c:v>
                </c:pt>
                <c:pt idx="524">
                  <c:v>1.067705808761758</c:v>
                </c:pt>
                <c:pt idx="525">
                  <c:v>1.066428702309983</c:v>
                </c:pt>
                <c:pt idx="526">
                  <c:v>1.065152616759722</c:v>
                </c:pt>
                <c:pt idx="527">
                  <c:v>1.063877569237857</c:v>
                </c:pt>
                <c:pt idx="528">
                  <c:v>1.062603576567144</c:v>
                </c:pt>
                <c:pt idx="529">
                  <c:v>1.061330655270714</c:v>
                </c:pt>
                <c:pt idx="530">
                  <c:v>1.060058821576513</c:v>
                </c:pt>
                <c:pt idx="531">
                  <c:v>1.058788091421668</c:v>
                </c:pt>
                <c:pt idx="532">
                  <c:v>1.057518480456785</c:v>
                </c:pt>
                <c:pt idx="533">
                  <c:v>1.056250004050187</c:v>
                </c:pt>
                <c:pt idx="534">
                  <c:v>1.054982677292083</c:v>
                </c:pt>
                <c:pt idx="535">
                  <c:v>1.053716514998672</c:v>
                </c:pt>
                <c:pt idx="536">
                  <c:v>1.052451531716194</c:v>
                </c:pt>
                <c:pt idx="537">
                  <c:v>1.051187741724902</c:v>
                </c:pt>
                <c:pt idx="538">
                  <c:v>1.049925159042995</c:v>
                </c:pt>
                <c:pt idx="539">
                  <c:v>1.04866379743047</c:v>
                </c:pt>
                <c:pt idx="540">
                  <c:v>1.047403670392934</c:v>
                </c:pt>
                <c:pt idx="541">
                  <c:v>1.046144791185345</c:v>
                </c:pt>
                <c:pt idx="542">
                  <c:v>1.044887172815703</c:v>
                </c:pt>
                <c:pt idx="543">
                  <c:v>1.043630828048685</c:v>
                </c:pt>
                <c:pt idx="544">
                  <c:v>1.042375769409222</c:v>
                </c:pt>
                <c:pt idx="545">
                  <c:v>1.041122009186024</c:v>
                </c:pt>
                <c:pt idx="546">
                  <c:v>1.039869559435054</c:v>
                </c:pt>
                <c:pt idx="547">
                  <c:v>1.038618431982945</c:v>
                </c:pt>
                <c:pt idx="548">
                  <c:v>1.037368638430368</c:v>
                </c:pt>
                <c:pt idx="549">
                  <c:v>1.036120190155355</c:v>
                </c:pt>
                <c:pt idx="550">
                  <c:v>1.03487309831656</c:v>
                </c:pt>
                <c:pt idx="551">
                  <c:v>1.033627373856481</c:v>
                </c:pt>
                <c:pt idx="552">
                  <c:v>1.032383027504632</c:v>
                </c:pt>
                <c:pt idx="553">
                  <c:v>1.031140069780665</c:v>
                </c:pt>
                <c:pt idx="554">
                  <c:v>1.029898510997448</c:v>
                </c:pt>
                <c:pt idx="555">
                  <c:v>1.028658361264096</c:v>
                </c:pt>
                <c:pt idx="556">
                  <c:v>1.027419630488955</c:v>
                </c:pt>
                <c:pt idx="557">
                  <c:v>1.026182328382547</c:v>
                </c:pt>
                <c:pt idx="558">
                  <c:v>1.024946464460464</c:v>
                </c:pt>
                <c:pt idx="559">
                  <c:v>1.023712048046226</c:v>
                </c:pt>
                <c:pt idx="560">
                  <c:v>1.022479088274091</c:v>
                </c:pt>
                <c:pt idx="561">
                  <c:v>1.02124759409183</c:v>
                </c:pt>
                <c:pt idx="562">
                  <c:v>1.020017574263451</c:v>
                </c:pt>
                <c:pt idx="563">
                  <c:v>1.018789037371893</c:v>
                </c:pt>
                <c:pt idx="564">
                  <c:v>1.017561991821674</c:v>
                </c:pt>
                <c:pt idx="565">
                  <c:v>1.016336445841503</c:v>
                </c:pt>
                <c:pt idx="566">
                  <c:v>1.01511240748685</c:v>
                </c:pt>
                <c:pt idx="567">
                  <c:v>1.013889884642484</c:v>
                </c:pt>
                <c:pt idx="568">
                  <c:v>1.012668885024967</c:v>
                </c:pt>
                <c:pt idx="569">
                  <c:v>1.011449416185115</c:v>
                </c:pt>
                <c:pt idx="570">
                  <c:v>1.010231485510425</c:v>
                </c:pt>
                <c:pt idx="571">
                  <c:v>1.009015100227461</c:v>
                </c:pt>
                <c:pt idx="572">
                  <c:v>1.007800267404209</c:v>
                </c:pt>
                <c:pt idx="573">
                  <c:v>1.006586993952396</c:v>
                </c:pt>
                <c:pt idx="574">
                  <c:v>1.005375286629779</c:v>
                </c:pt>
                <c:pt idx="575">
                  <c:v>1.00416515204239</c:v>
                </c:pt>
                <c:pt idx="576">
                  <c:v>1.002956596646763</c:v>
                </c:pt>
                <c:pt idx="577">
                  <c:v>1.001749626752117</c:v>
                </c:pt>
                <c:pt idx="578">
                  <c:v>1.000544248522512</c:v>
                </c:pt>
                <c:pt idx="579">
                  <c:v>0.999340467978972</c:v>
                </c:pt>
                <c:pt idx="580">
                  <c:v>0.998138291001582</c:v>
                </c:pt>
                <c:pt idx="581">
                  <c:v>0.996937723331544</c:v>
                </c:pt>
                <c:pt idx="582">
                  <c:v>0.995738770573216</c:v>
                </c:pt>
                <c:pt idx="583">
                  <c:v>0.994541438196111</c:v>
                </c:pt>
                <c:pt idx="584">
                  <c:v>0.993345731536877</c:v>
                </c:pt>
                <c:pt idx="585">
                  <c:v>0.992151655801233</c:v>
                </c:pt>
                <c:pt idx="586">
                  <c:v>0.990959216065898</c:v>
                </c:pt>
                <c:pt idx="587">
                  <c:v>0.989768417280472</c:v>
                </c:pt>
                <c:pt idx="588">
                  <c:v>0.988579264269303</c:v>
                </c:pt>
                <c:pt idx="589">
                  <c:v>0.987391761733324</c:v>
                </c:pt>
                <c:pt idx="590">
                  <c:v>0.98620591425186</c:v>
                </c:pt>
                <c:pt idx="591">
                  <c:v>0.98502172628441</c:v>
                </c:pt>
                <c:pt idx="592">
                  <c:v>0.98383920217241</c:v>
                </c:pt>
                <c:pt idx="593">
                  <c:v>0.98265834614096</c:v>
                </c:pt>
                <c:pt idx="594">
                  <c:v>0.981479162300537</c:v>
                </c:pt>
                <c:pt idx="595">
                  <c:v>0.980301654648674</c:v>
                </c:pt>
                <c:pt idx="596">
                  <c:v>0.979125827071619</c:v>
                </c:pt>
                <c:pt idx="597">
                  <c:v>0.977951683345976</c:v>
                </c:pt>
                <c:pt idx="598">
                  <c:v>0.976779227140311</c:v>
                </c:pt>
                <c:pt idx="599">
                  <c:v>0.975608462016743</c:v>
                </c:pt>
                <c:pt idx="600">
                  <c:v>0.974439391432512</c:v>
                </c:pt>
                <c:pt idx="601">
                  <c:v>0.973272018741521</c:v>
                </c:pt>
                <c:pt idx="602">
                  <c:v>0.972106347195858</c:v>
                </c:pt>
                <c:pt idx="603">
                  <c:v>0.970942379947298</c:v>
                </c:pt>
                <c:pt idx="604">
                  <c:v>0.96978012004878</c:v>
                </c:pt>
                <c:pt idx="605">
                  <c:v>0.968619570455867</c:v>
                </c:pt>
                <c:pt idx="606">
                  <c:v>0.967460734028182</c:v>
                </c:pt>
                <c:pt idx="607">
                  <c:v>0.966303613530825</c:v>
                </c:pt>
                <c:pt idx="608">
                  <c:v>0.96514821163577</c:v>
                </c:pt>
                <c:pt idx="609">
                  <c:v>0.963994530923242</c:v>
                </c:pt>
                <c:pt idx="610">
                  <c:v>0.962842573883074</c:v>
                </c:pt>
                <c:pt idx="611">
                  <c:v>0.961692342916046</c:v>
                </c:pt>
                <c:pt idx="612">
                  <c:v>0.960543840335205</c:v>
                </c:pt>
                <c:pt idx="613">
                  <c:v>0.959397068367163</c:v>
                </c:pt>
                <c:pt idx="614">
                  <c:v>0.958252029153383</c:v>
                </c:pt>
                <c:pt idx="615">
                  <c:v>0.957108724751441</c:v>
                </c:pt>
                <c:pt idx="616">
                  <c:v>0.955967157136273</c:v>
                </c:pt>
                <c:pt idx="617">
                  <c:v>0.954827328201402</c:v>
                </c:pt>
                <c:pt idx="618">
                  <c:v>0.953689239760155</c:v>
                </c:pt>
                <c:pt idx="619">
                  <c:v>0.952552893546851</c:v>
                </c:pt>
                <c:pt idx="620">
                  <c:v>0.951418291217983</c:v>
                </c:pt>
                <c:pt idx="621">
                  <c:v>0.950285434353379</c:v>
                </c:pt>
                <c:pt idx="622">
                  <c:v>0.949154324457344</c:v>
                </c:pt>
                <c:pt idx="623">
                  <c:v>0.948024962959792</c:v>
                </c:pt>
                <c:pt idx="624">
                  <c:v>0.946897351217359</c:v>
                </c:pt>
                <c:pt idx="625">
                  <c:v>0.945771490514496</c:v>
                </c:pt>
                <c:pt idx="626">
                  <c:v>0.944647382064557</c:v>
                </c:pt>
                <c:pt idx="627">
                  <c:v>0.943525027010864</c:v>
                </c:pt>
                <c:pt idx="628">
                  <c:v>0.942404426427756</c:v>
                </c:pt>
                <c:pt idx="629">
                  <c:v>0.94128558132163</c:v>
                </c:pt>
                <c:pt idx="630">
                  <c:v>0.940168492631963</c:v>
                </c:pt>
                <c:pt idx="631">
                  <c:v>0.939053161232319</c:v>
                </c:pt>
                <c:pt idx="632">
                  <c:v>0.937939587931346</c:v>
                </c:pt>
                <c:pt idx="633">
                  <c:v>0.936827773473753</c:v>
                </c:pt>
                <c:pt idx="634">
                  <c:v>0.935717718541282</c:v>
                </c:pt>
                <c:pt idx="635">
                  <c:v>0.934609423753656</c:v>
                </c:pt>
                <c:pt idx="636">
                  <c:v>0.933502889669523</c:v>
                </c:pt>
                <c:pt idx="637">
                  <c:v>0.932398116787385</c:v>
                </c:pt>
                <c:pt idx="638">
                  <c:v>0.931295105546504</c:v>
                </c:pt>
                <c:pt idx="639">
                  <c:v>0.930193856327813</c:v>
                </c:pt>
                <c:pt idx="640">
                  <c:v>0.929094369454799</c:v>
                </c:pt>
                <c:pt idx="641">
                  <c:v>0.927996645194384</c:v>
                </c:pt>
                <c:pt idx="642">
                  <c:v>0.926900683757784</c:v>
                </c:pt>
                <c:pt idx="643">
                  <c:v>0.925806485301368</c:v>
                </c:pt>
                <c:pt idx="644">
                  <c:v>0.924714049927495</c:v>
                </c:pt>
                <c:pt idx="645">
                  <c:v>0.923623377685342</c:v>
                </c:pt>
                <c:pt idx="646">
                  <c:v>0.922534468571725</c:v>
                </c:pt>
                <c:pt idx="647">
                  <c:v>0.921447322531904</c:v>
                </c:pt>
                <c:pt idx="648">
                  <c:v>0.920361939460377</c:v>
                </c:pt>
                <c:pt idx="649">
                  <c:v>0.919278319201667</c:v>
                </c:pt>
                <c:pt idx="650">
                  <c:v>0.91819646155109</c:v>
                </c:pt>
                <c:pt idx="651">
                  <c:v>0.917116366255525</c:v>
                </c:pt>
                <c:pt idx="652">
                  <c:v>0.916038033014161</c:v>
                </c:pt>
                <c:pt idx="653">
                  <c:v>0.914961461479239</c:v>
                </c:pt>
                <c:pt idx="654">
                  <c:v>0.913886651256787</c:v>
                </c:pt>
                <c:pt idx="655">
                  <c:v>0.912813601907337</c:v>
                </c:pt>
                <c:pt idx="656">
                  <c:v>0.911742312946641</c:v>
                </c:pt>
                <c:pt idx="657">
                  <c:v>0.910672783846368</c:v>
                </c:pt>
                <c:pt idx="658">
                  <c:v>0.909605014034801</c:v>
                </c:pt>
                <c:pt idx="659">
                  <c:v>0.908539002897517</c:v>
                </c:pt>
                <c:pt idx="660">
                  <c:v>0.907474749778057</c:v>
                </c:pt>
                <c:pt idx="661">
                  <c:v>0.906412253978598</c:v>
                </c:pt>
                <c:pt idx="662">
                  <c:v>0.905351514760599</c:v>
                </c:pt>
                <c:pt idx="663">
                  <c:v>0.904292531345454</c:v>
                </c:pt>
                <c:pt idx="664">
                  <c:v>0.903235302915124</c:v>
                </c:pt>
                <c:pt idx="665">
                  <c:v>0.902179828612766</c:v>
                </c:pt>
                <c:pt idx="666">
                  <c:v>0.901126107543357</c:v>
                </c:pt>
                <c:pt idx="667">
                  <c:v>0.900074138774297</c:v>
                </c:pt>
                <c:pt idx="668">
                  <c:v>0.89902392133602</c:v>
                </c:pt>
                <c:pt idx="669">
                  <c:v>0.897975454222583</c:v>
                </c:pt>
                <c:pt idx="670">
                  <c:v>0.896928736392253</c:v>
                </c:pt>
                <c:pt idx="671">
                  <c:v>0.895883766768089</c:v>
                </c:pt>
                <c:pt idx="672">
                  <c:v>0.894840544238507</c:v>
                </c:pt>
                <c:pt idx="673">
                  <c:v>0.893799067657844</c:v>
                </c:pt>
                <c:pt idx="674">
                  <c:v>0.892759335846919</c:v>
                </c:pt>
                <c:pt idx="675">
                  <c:v>0.891721347593568</c:v>
                </c:pt>
                <c:pt idx="676">
                  <c:v>0.890685101653196</c:v>
                </c:pt>
                <c:pt idx="677">
                  <c:v>0.889650596749301</c:v>
                </c:pt>
                <c:pt idx="678">
                  <c:v>0.888617831574004</c:v>
                </c:pt>
                <c:pt idx="679">
                  <c:v>0.887586804788565</c:v>
                </c:pt>
                <c:pt idx="680">
                  <c:v>0.886557515023892</c:v>
                </c:pt>
                <c:pt idx="681">
                  <c:v>0.885529960881047</c:v>
                </c:pt>
                <c:pt idx="682">
                  <c:v>0.884504140931745</c:v>
                </c:pt>
                <c:pt idx="683">
                  <c:v>0.883480053718838</c:v>
                </c:pt>
                <c:pt idx="684">
                  <c:v>0.882457697756805</c:v>
                </c:pt>
                <c:pt idx="685">
                  <c:v>0.881437071532224</c:v>
                </c:pt>
                <c:pt idx="686">
                  <c:v>0.880418173504246</c:v>
                </c:pt>
                <c:pt idx="687">
                  <c:v>0.879401002105056</c:v>
                </c:pt>
                <c:pt idx="688">
                  <c:v>0.878385555740332</c:v>
                </c:pt>
                <c:pt idx="689">
                  <c:v>0.877371832789696</c:v>
                </c:pt>
                <c:pt idx="690">
                  <c:v>0.87635983160716</c:v>
                </c:pt>
                <c:pt idx="691">
                  <c:v>0.875349550521563</c:v>
                </c:pt>
                <c:pt idx="692">
                  <c:v>0.874340987837008</c:v>
                </c:pt>
                <c:pt idx="693">
                  <c:v>0.873334141833284</c:v>
                </c:pt>
                <c:pt idx="694">
                  <c:v>0.872329010766291</c:v>
                </c:pt>
                <c:pt idx="695">
                  <c:v>0.871325592868455</c:v>
                </c:pt>
                <c:pt idx="696">
                  <c:v>0.870323886349137</c:v>
                </c:pt>
                <c:pt idx="697">
                  <c:v>0.86932388939504</c:v>
                </c:pt>
                <c:pt idx="698">
                  <c:v>0.868325600170602</c:v>
                </c:pt>
                <c:pt idx="699">
                  <c:v>0.867329016818397</c:v>
                </c:pt>
                <c:pt idx="700">
                  <c:v>0.866334137459517</c:v>
                </c:pt>
                <c:pt idx="701">
                  <c:v>0.865340960193958</c:v>
                </c:pt>
                <c:pt idx="702">
                  <c:v>0.864349483100997</c:v>
                </c:pt>
                <c:pt idx="703">
                  <c:v>0.863359704239563</c:v>
                </c:pt>
                <c:pt idx="704">
                  <c:v>0.862371621648605</c:v>
                </c:pt>
                <c:pt idx="705">
                  <c:v>0.861385233347456</c:v>
                </c:pt>
                <c:pt idx="706">
                  <c:v>0.860400537336188</c:v>
                </c:pt>
                <c:pt idx="707">
                  <c:v>0.859417531595964</c:v>
                </c:pt>
                <c:pt idx="708">
                  <c:v>0.858436214089391</c:v>
                </c:pt>
                <c:pt idx="709">
                  <c:v>0.857456582760854</c:v>
                </c:pt>
                <c:pt idx="710">
                  <c:v>0.856478635536863</c:v>
                </c:pt>
                <c:pt idx="711">
                  <c:v>0.85550237032638</c:v>
                </c:pt>
                <c:pt idx="712">
                  <c:v>0.854527785021155</c:v>
                </c:pt>
                <c:pt idx="713">
                  <c:v>0.853554877496042</c:v>
                </c:pt>
                <c:pt idx="714">
                  <c:v>0.852583645609326</c:v>
                </c:pt>
                <c:pt idx="715">
                  <c:v>0.851614087203036</c:v>
                </c:pt>
                <c:pt idx="716">
                  <c:v>0.850646200103258</c:v>
                </c:pt>
                <c:pt idx="717">
                  <c:v>0.84967998212044</c:v>
                </c:pt>
                <c:pt idx="718">
                  <c:v>0.848715431049697</c:v>
                </c:pt>
                <c:pt idx="719">
                  <c:v>0.847752544671107</c:v>
                </c:pt>
                <c:pt idx="720">
                  <c:v>0.84679132075001</c:v>
                </c:pt>
                <c:pt idx="721">
                  <c:v>0.845831757037298</c:v>
                </c:pt>
                <c:pt idx="722">
                  <c:v>0.844873851269697</c:v>
                </c:pt>
                <c:pt idx="723">
                  <c:v>0.843917601170057</c:v>
                </c:pt>
                <c:pt idx="724">
                  <c:v>0.842963004447623</c:v>
                </c:pt>
                <c:pt idx="725">
                  <c:v>0.842010058798319</c:v>
                </c:pt>
                <c:pt idx="726">
                  <c:v>0.841058761905014</c:v>
                </c:pt>
                <c:pt idx="727">
                  <c:v>0.840109111437788</c:v>
                </c:pt>
                <c:pt idx="728">
                  <c:v>0.839161105054201</c:v>
                </c:pt>
                <c:pt idx="729">
                  <c:v>0.838214740399553</c:v>
                </c:pt>
                <c:pt idx="730">
                  <c:v>0.837270015107135</c:v>
                </c:pt>
                <c:pt idx="731">
                  <c:v>0.836326926798491</c:v>
                </c:pt>
                <c:pt idx="732">
                  <c:v>0.835385473083659</c:v>
                </c:pt>
                <c:pt idx="733">
                  <c:v>0.834445651561424</c:v>
                </c:pt>
                <c:pt idx="734">
                  <c:v>0.83350745981956</c:v>
                </c:pt>
                <c:pt idx="735">
                  <c:v>0.832570895435067</c:v>
                </c:pt>
                <c:pt idx="736">
                  <c:v>0.831635955974409</c:v>
                </c:pt>
                <c:pt idx="737">
                  <c:v>0.830702638993748</c:v>
                </c:pt>
                <c:pt idx="738">
                  <c:v>0.829770942039172</c:v>
                </c:pt>
                <c:pt idx="739">
                  <c:v>0.828840862646926</c:v>
                </c:pt>
                <c:pt idx="740">
                  <c:v>0.827912398343629</c:v>
                </c:pt>
                <c:pt idx="741">
                  <c:v>0.826985546646501</c:v>
                </c:pt>
                <c:pt idx="742">
                  <c:v>0.826060305063578</c:v>
                </c:pt>
                <c:pt idx="743">
                  <c:v>0.825136671093925</c:v>
                </c:pt>
                <c:pt idx="744">
                  <c:v>0.82421464222785</c:v>
                </c:pt>
                <c:pt idx="745">
                  <c:v>0.823294215947113</c:v>
                </c:pt>
                <c:pt idx="746">
                  <c:v>0.82237538972513</c:v>
                </c:pt>
                <c:pt idx="747">
                  <c:v>0.821458161027176</c:v>
                </c:pt>
                <c:pt idx="748">
                  <c:v>0.820542527310588</c:v>
                </c:pt>
                <c:pt idx="749">
                  <c:v>0.819628486024959</c:v>
                </c:pt>
                <c:pt idx="750">
                  <c:v>0.818716034612334</c:v>
                </c:pt>
                <c:pt idx="751">
                  <c:v>0.817805170507404</c:v>
                </c:pt>
                <c:pt idx="752">
                  <c:v>0.816895891137692</c:v>
                </c:pt>
                <c:pt idx="753">
                  <c:v>0.815988193923741</c:v>
                </c:pt>
                <c:pt idx="754">
                  <c:v>0.815082076279299</c:v>
                </c:pt>
                <c:pt idx="755">
                  <c:v>0.8141775356115</c:v>
                </c:pt>
                <c:pt idx="756">
                  <c:v>0.813274569321044</c:v>
                </c:pt>
                <c:pt idx="757">
                  <c:v>0.812373174802372</c:v>
                </c:pt>
                <c:pt idx="758">
                  <c:v>0.811473349443839</c:v>
                </c:pt>
                <c:pt idx="759">
                  <c:v>0.81057509062789</c:v>
                </c:pt>
                <c:pt idx="760">
                  <c:v>0.809678395731225</c:v>
                </c:pt>
                <c:pt idx="761">
                  <c:v>0.808783262124969</c:v>
                </c:pt>
                <c:pt idx="762">
                  <c:v>0.807889687174835</c:v>
                </c:pt>
                <c:pt idx="763">
                  <c:v>0.806997668241287</c:v>
                </c:pt>
                <c:pt idx="764">
                  <c:v>0.806107202679698</c:v>
                </c:pt>
                <c:pt idx="765">
                  <c:v>0.805218287840511</c:v>
                </c:pt>
                <c:pt idx="766">
                  <c:v>0.804330921069393</c:v>
                </c:pt>
                <c:pt idx="767">
                  <c:v>0.80344509970739</c:v>
                </c:pt>
                <c:pt idx="768">
                  <c:v>0.802560821091073</c:v>
                </c:pt>
                <c:pt idx="769">
                  <c:v>0.801678082552695</c:v>
                </c:pt>
                <c:pt idx="770">
                  <c:v>0.800796881420331</c:v>
                </c:pt>
                <c:pt idx="771">
                  <c:v>0.799917215018029</c:v>
                </c:pt>
                <c:pt idx="772">
                  <c:v>0.799039080665949</c:v>
                </c:pt>
                <c:pt idx="773">
                  <c:v>0.798162475680503</c:v>
                </c:pt>
                <c:pt idx="774">
                  <c:v>0.797287397374498</c:v>
                </c:pt>
                <c:pt idx="775">
                  <c:v>0.796413843057271</c:v>
                </c:pt>
                <c:pt idx="776">
                  <c:v>0.795541810034823</c:v>
                </c:pt>
                <c:pt idx="777">
                  <c:v>0.794671295609953</c:v>
                </c:pt>
                <c:pt idx="778">
                  <c:v>0.793802297082391</c:v>
                </c:pt>
                <c:pt idx="779">
                  <c:v>0.792934811748924</c:v>
                </c:pt>
                <c:pt idx="780">
                  <c:v>0.792068836903525</c:v>
                </c:pt>
                <c:pt idx="781">
                  <c:v>0.791204369837482</c:v>
                </c:pt>
                <c:pt idx="782">
                  <c:v>0.790341407839516</c:v>
                </c:pt>
                <c:pt idx="783">
                  <c:v>0.789479948195908</c:v>
                </c:pt>
                <c:pt idx="784">
                  <c:v>0.788619988190616</c:v>
                </c:pt>
                <c:pt idx="785">
                  <c:v>0.787761525105397</c:v>
                </c:pt>
                <c:pt idx="786">
                  <c:v>0.786904556219922</c:v>
                </c:pt>
                <c:pt idx="787">
                  <c:v>0.786049078811891</c:v>
                </c:pt>
                <c:pt idx="788">
                  <c:v>0.78519509015715</c:v>
                </c:pt>
                <c:pt idx="789">
                  <c:v>0.784342587529796</c:v>
                </c:pt>
                <c:pt idx="790">
                  <c:v>0.783491568202298</c:v>
                </c:pt>
                <c:pt idx="791">
                  <c:v>0.782642029445594</c:v>
                </c:pt>
                <c:pt idx="792">
                  <c:v>0.781793968529208</c:v>
                </c:pt>
                <c:pt idx="793">
                  <c:v>0.78094738272135</c:v>
                </c:pt>
                <c:pt idx="794">
                  <c:v>0.780102269289025</c:v>
                </c:pt>
                <c:pt idx="795">
                  <c:v>0.779258625498129</c:v>
                </c:pt>
                <c:pt idx="796">
                  <c:v>0.778416448613557</c:v>
                </c:pt>
                <c:pt idx="797">
                  <c:v>0.777575735899298</c:v>
                </c:pt>
                <c:pt idx="798">
                  <c:v>0.776736484618536</c:v>
                </c:pt>
                <c:pt idx="799">
                  <c:v>0.775898692033747</c:v>
                </c:pt>
                <c:pt idx="800">
                  <c:v>0.775062355406792</c:v>
                </c:pt>
                <c:pt idx="801">
                  <c:v>0.774227471999012</c:v>
                </c:pt>
                <c:pt idx="802">
                  <c:v>0.773394039071322</c:v>
                </c:pt>
                <c:pt idx="803">
                  <c:v>0.772562053884303</c:v>
                </c:pt>
                <c:pt idx="804">
                  <c:v>0.771731513698289</c:v>
                </c:pt>
                <c:pt idx="805">
                  <c:v>0.770902415773457</c:v>
                </c:pt>
                <c:pt idx="806">
                  <c:v>0.770074757369914</c:v>
                </c:pt>
                <c:pt idx="807">
                  <c:v>0.769248535747786</c:v>
                </c:pt>
                <c:pt idx="808">
                  <c:v>0.768423748167296</c:v>
                </c:pt>
                <c:pt idx="809">
                  <c:v>0.767600391888857</c:v>
                </c:pt>
                <c:pt idx="810">
                  <c:v>0.766778464173145</c:v>
                </c:pt>
                <c:pt idx="811">
                  <c:v>0.765957962281186</c:v>
                </c:pt>
                <c:pt idx="812">
                  <c:v>0.765138883474434</c:v>
                </c:pt>
                <c:pt idx="813">
                  <c:v>0.76432122501485</c:v>
                </c:pt>
                <c:pt idx="814">
                  <c:v>0.763504984164978</c:v>
                </c:pt>
                <c:pt idx="815">
                  <c:v>0.762690158188023</c:v>
                </c:pt>
                <c:pt idx="816">
                  <c:v>0.761876744347925</c:v>
                </c:pt>
                <c:pt idx="817">
                  <c:v>0.761064739909436</c:v>
                </c:pt>
                <c:pt idx="818">
                  <c:v>0.760254142138188</c:v>
                </c:pt>
                <c:pt idx="819">
                  <c:v>0.759444948300767</c:v>
                </c:pt>
                <c:pt idx="820">
                  <c:v>0.758637155664787</c:v>
                </c:pt>
                <c:pt idx="821">
                  <c:v>0.757830761498955</c:v>
                </c:pt>
                <c:pt idx="822">
                  <c:v>0.75702576307314</c:v>
                </c:pt>
                <c:pt idx="823">
                  <c:v>0.756222157658444</c:v>
                </c:pt>
                <c:pt idx="824">
                  <c:v>0.755419942527265</c:v>
                </c:pt>
                <c:pt idx="825">
                  <c:v>0.754619114953365</c:v>
                </c:pt>
                <c:pt idx="826">
                  <c:v>0.753819672211932</c:v>
                </c:pt>
                <c:pt idx="827">
                  <c:v>0.753021611579646</c:v>
                </c:pt>
                <c:pt idx="828">
                  <c:v>0.752224930334738</c:v>
                </c:pt>
                <c:pt idx="829">
                  <c:v>0.751429625757057</c:v>
                </c:pt>
                <c:pt idx="830">
                  <c:v>0.750635695128125</c:v>
                </c:pt>
                <c:pt idx="831">
                  <c:v>0.749843135731198</c:v>
                </c:pt>
                <c:pt idx="832">
                  <c:v>0.749051944851329</c:v>
                </c:pt>
                <c:pt idx="833">
                  <c:v>0.74826211977542</c:v>
                </c:pt>
                <c:pt idx="834">
                  <c:v>0.747473657792282</c:v>
                </c:pt>
                <c:pt idx="835">
                  <c:v>0.746686556192688</c:v>
                </c:pt>
                <c:pt idx="836">
                  <c:v>0.745900812269434</c:v>
                </c:pt>
                <c:pt idx="837">
                  <c:v>0.745116423317387</c:v>
                </c:pt>
                <c:pt idx="838">
                  <c:v>0.744333386633542</c:v>
                </c:pt>
                <c:pt idx="839">
                  <c:v>0.743551699517071</c:v>
                </c:pt>
                <c:pt idx="840">
                  <c:v>0.74277135926938</c:v>
                </c:pt>
                <c:pt idx="841">
                  <c:v>0.741992363194155</c:v>
                </c:pt>
                <c:pt idx="842">
                  <c:v>0.741214708597414</c:v>
                </c:pt>
                <c:pt idx="843">
                  <c:v>0.740438392787556</c:v>
                </c:pt>
                <c:pt idx="844">
                  <c:v>0.739663413075409</c:v>
                </c:pt>
                <c:pt idx="845">
                  <c:v>0.738889766774279</c:v>
                </c:pt>
                <c:pt idx="846">
                  <c:v>0.738117451199994</c:v>
                </c:pt>
                <c:pt idx="847">
                  <c:v>0.737346463670953</c:v>
                </c:pt>
                <c:pt idx="848">
                  <c:v>0.73657680150817</c:v>
                </c:pt>
                <c:pt idx="849">
                  <c:v>0.735808462035318</c:v>
                </c:pt>
                <c:pt idx="850">
                  <c:v>0.735041442578775</c:v>
                </c:pt>
                <c:pt idx="851">
                  <c:v>0.734275740467663</c:v>
                </c:pt>
                <c:pt idx="852">
                  <c:v>0.733511353033896</c:v>
                </c:pt>
                <c:pt idx="853">
                  <c:v>0.732748277612215</c:v>
                </c:pt>
                <c:pt idx="854">
                  <c:v>0.731986511540236</c:v>
                </c:pt>
                <c:pt idx="855">
                  <c:v>0.731226052158484</c:v>
                </c:pt>
                <c:pt idx="856">
                  <c:v>0.730466896810438</c:v>
                </c:pt>
                <c:pt idx="857">
                  <c:v>0.729709042842565</c:v>
                </c:pt>
                <c:pt idx="858">
                  <c:v>0.728952487604362</c:v>
                </c:pt>
                <c:pt idx="859">
                  <c:v>0.72819722844839</c:v>
                </c:pt>
                <c:pt idx="860">
                  <c:v>0.727443262730316</c:v>
                </c:pt>
                <c:pt idx="861">
                  <c:v>0.726690587808944</c:v>
                </c:pt>
                <c:pt idx="862">
                  <c:v>0.725939201046254</c:v>
                </c:pt>
                <c:pt idx="863">
                  <c:v>0.725189099807437</c:v>
                </c:pt>
                <c:pt idx="864">
                  <c:v>0.724440281460925</c:v>
                </c:pt>
                <c:pt idx="865">
                  <c:v>0.723692743378433</c:v>
                </c:pt>
                <c:pt idx="866">
                  <c:v>0.722946482934983</c:v>
                </c:pt>
                <c:pt idx="867">
                  <c:v>0.722201497508946</c:v>
                </c:pt>
                <c:pt idx="868">
                  <c:v>0.721457784482063</c:v>
                </c:pt>
                <c:pt idx="869">
                  <c:v>0.720715341239489</c:v>
                </c:pt>
                <c:pt idx="870">
                  <c:v>0.719974165169814</c:v>
                </c:pt>
                <c:pt idx="871">
                  <c:v>0.719234253665097</c:v>
                </c:pt>
                <c:pt idx="872">
                  <c:v>0.718495604120896</c:v>
                </c:pt>
                <c:pt idx="873">
                  <c:v>0.717758213936298</c:v>
                </c:pt>
                <c:pt idx="874">
                  <c:v>0.717022080513946</c:v>
                </c:pt>
                <c:pt idx="875">
                  <c:v>0.716287201260066</c:v>
                </c:pt>
                <c:pt idx="876">
                  <c:v>0.7155535735845</c:v>
                </c:pt>
                <c:pt idx="877">
                  <c:v>0.714821194900727</c:v>
                </c:pt>
                <c:pt idx="878">
                  <c:v>0.714090062625892</c:v>
                </c:pt>
                <c:pt idx="879">
                  <c:v>0.713360174180834</c:v>
                </c:pt>
                <c:pt idx="880">
                  <c:v>0.712631526990109</c:v>
                </c:pt>
                <c:pt idx="881">
                  <c:v>0.711904118482014</c:v>
                </c:pt>
                <c:pt idx="882">
                  <c:v>0.711177946088618</c:v>
                </c:pt>
                <c:pt idx="883">
                  <c:v>0.710453007245777</c:v>
                </c:pt>
                <c:pt idx="884">
                  <c:v>0.709729299393166</c:v>
                </c:pt>
                <c:pt idx="885">
                  <c:v>0.709006819974298</c:v>
                </c:pt>
                <c:pt idx="886">
                  <c:v>0.708285566436545</c:v>
                </c:pt>
                <c:pt idx="887">
                  <c:v>0.707565536231165</c:v>
                </c:pt>
                <c:pt idx="888">
                  <c:v>0.706846726813321</c:v>
                </c:pt>
                <c:pt idx="889">
                  <c:v>0.706129135642103</c:v>
                </c:pt>
                <c:pt idx="890">
                  <c:v>0.705412760180548</c:v>
                </c:pt>
                <c:pt idx="891">
                  <c:v>0.704697597895662</c:v>
                </c:pt>
                <c:pt idx="892">
                  <c:v>0.70398364625844</c:v>
                </c:pt>
                <c:pt idx="893">
                  <c:v>0.703270902743885</c:v>
                </c:pt>
                <c:pt idx="894">
                  <c:v>0.702559364831027</c:v>
                </c:pt>
                <c:pt idx="895">
                  <c:v>0.701849030002942</c:v>
                </c:pt>
                <c:pt idx="896">
                  <c:v>0.701139895746771</c:v>
                </c:pt>
                <c:pt idx="897">
                  <c:v>0.700431959553739</c:v>
                </c:pt>
                <c:pt idx="898">
                  <c:v>0.699725218919169</c:v>
                </c:pt>
                <c:pt idx="899">
                  <c:v>0.699019671342505</c:v>
                </c:pt>
                <c:pt idx="900">
                  <c:v>0.698315314327322</c:v>
                </c:pt>
                <c:pt idx="901">
                  <c:v>0.69761214538135</c:v>
                </c:pt>
                <c:pt idx="902">
                  <c:v>0.696910162016482</c:v>
                </c:pt>
                <c:pt idx="903">
                  <c:v>0.696209361748798</c:v>
                </c:pt>
                <c:pt idx="904">
                  <c:v>0.695509742098575</c:v>
                </c:pt>
                <c:pt idx="905">
                  <c:v>0.694811300590301</c:v>
                </c:pt>
                <c:pt idx="906">
                  <c:v>0.694114034752697</c:v>
                </c:pt>
                <c:pt idx="907">
                  <c:v>0.693417942118722</c:v>
                </c:pt>
                <c:pt idx="908">
                  <c:v>0.692723020225594</c:v>
                </c:pt>
                <c:pt idx="909">
                  <c:v>0.692029266614802</c:v>
                </c:pt>
                <c:pt idx="910">
                  <c:v>0.691336678832115</c:v>
                </c:pt>
                <c:pt idx="911">
                  <c:v>0.690645254427603</c:v>
                </c:pt>
                <c:pt idx="912">
                  <c:v>0.689954990955641</c:v>
                </c:pt>
                <c:pt idx="913">
                  <c:v>0.689265885974928</c:v>
                </c:pt>
                <c:pt idx="914">
                  <c:v>0.688577937048496</c:v>
                </c:pt>
                <c:pt idx="915">
                  <c:v>0.687891141743722</c:v>
                </c:pt>
                <c:pt idx="916">
                  <c:v>0.687205497632339</c:v>
                </c:pt>
                <c:pt idx="917">
                  <c:v>0.686521002290451</c:v>
                </c:pt>
                <c:pt idx="918">
                  <c:v>0.685837653298535</c:v>
                </c:pt>
                <c:pt idx="919">
                  <c:v>0.685155448241462</c:v>
                </c:pt>
                <c:pt idx="920">
                  <c:v>0.6844743847085</c:v>
                </c:pt>
                <c:pt idx="921">
                  <c:v>0.683794460293327</c:v>
                </c:pt>
                <c:pt idx="922">
                  <c:v>0.683115672594038</c:v>
                </c:pt>
                <c:pt idx="923">
                  <c:v>0.682438019213158</c:v>
                </c:pt>
                <c:pt idx="924">
                  <c:v>0.681761497757649</c:v>
                </c:pt>
                <c:pt idx="925">
                  <c:v>0.681086105838919</c:v>
                </c:pt>
                <c:pt idx="926">
                  <c:v>0.680411841072829</c:v>
                </c:pt>
                <c:pt idx="927">
                  <c:v>0.679738701079705</c:v>
                </c:pt>
                <c:pt idx="928">
                  <c:v>0.679066683484342</c:v>
                </c:pt>
                <c:pt idx="929">
                  <c:v>0.678395785916015</c:v>
                </c:pt>
                <c:pt idx="930">
                  <c:v>0.677726006008484</c:v>
                </c:pt>
                <c:pt idx="931">
                  <c:v>0.677057341400002</c:v>
                </c:pt>
                <c:pt idx="932">
                  <c:v>0.676389789733322</c:v>
                </c:pt>
                <c:pt idx="933">
                  <c:v>0.675723348655707</c:v>
                </c:pt>
                <c:pt idx="934">
                  <c:v>0.675058015818929</c:v>
                </c:pt>
                <c:pt idx="935">
                  <c:v>0.674393788879282</c:v>
                </c:pt>
                <c:pt idx="936">
                  <c:v>0.673730665497586</c:v>
                </c:pt>
                <c:pt idx="937">
                  <c:v>0.673068643339191</c:v>
                </c:pt>
                <c:pt idx="938">
                  <c:v>0.672407720073986</c:v>
                </c:pt>
                <c:pt idx="939">
                  <c:v>0.671747893376399</c:v>
                </c:pt>
                <c:pt idx="940">
                  <c:v>0.671089160925411</c:v>
                </c:pt>
                <c:pt idx="941">
                  <c:v>0.670431520404549</c:v>
                </c:pt>
                <c:pt idx="942">
                  <c:v>0.669774969501902</c:v>
                </c:pt>
                <c:pt idx="943">
                  <c:v>0.669119505910116</c:v>
                </c:pt>
                <c:pt idx="944">
                  <c:v>0.668465127326408</c:v>
                </c:pt>
                <c:pt idx="945">
                  <c:v>0.66781183145256</c:v>
                </c:pt>
                <c:pt idx="946">
                  <c:v>0.667159615994929</c:v>
                </c:pt>
                <c:pt idx="947">
                  <c:v>0.666508478664451</c:v>
                </c:pt>
                <c:pt idx="948">
                  <c:v>0.66585841717664</c:v>
                </c:pt>
                <c:pt idx="949">
                  <c:v>0.665209429251595</c:v>
                </c:pt>
                <c:pt idx="950">
                  <c:v>0.664561512614002</c:v>
                </c:pt>
                <c:pt idx="951">
                  <c:v>0.663914664993137</c:v>
                </c:pt>
                <c:pt idx="952">
                  <c:v>0.663268884122866</c:v>
                </c:pt>
                <c:pt idx="953">
                  <c:v>0.662624167741653</c:v>
                </c:pt>
                <c:pt idx="954">
                  <c:v>0.661980513592557</c:v>
                </c:pt>
                <c:pt idx="955">
                  <c:v>0.661337919423238</c:v>
                </c:pt>
                <c:pt idx="956">
                  <c:v>0.660696382985954</c:v>
                </c:pt>
                <c:pt idx="957">
                  <c:v>0.660055902037569</c:v>
                </c:pt>
                <c:pt idx="958">
                  <c:v>0.65941647433955</c:v>
                </c:pt>
                <c:pt idx="959">
                  <c:v>0.65877809765797</c:v>
                </c:pt>
                <c:pt idx="960">
                  <c:v>0.65814076976351</c:v>
                </c:pt>
                <c:pt idx="961">
                  <c:v>0.657504488431456</c:v>
                </c:pt>
                <c:pt idx="962">
                  <c:v>0.656869251441708</c:v>
                </c:pt>
                <c:pt idx="963">
                  <c:v>0.65623505657877</c:v>
                </c:pt>
                <c:pt idx="964">
                  <c:v>0.655601901631762</c:v>
                </c:pt>
                <c:pt idx="965">
                  <c:v>0.65496978439441</c:v>
                </c:pt>
                <c:pt idx="966">
                  <c:v>0.654338702665055</c:v>
                </c:pt>
                <c:pt idx="967">
                  <c:v>0.653708654246646</c:v>
                </c:pt>
                <c:pt idx="968">
                  <c:v>0.653079636946746</c:v>
                </c:pt>
                <c:pt idx="969">
                  <c:v>0.652451648577526</c:v>
                </c:pt>
                <c:pt idx="970">
                  <c:v>0.651824686955769</c:v>
                </c:pt>
                <c:pt idx="971">
                  <c:v>0.651198749902869</c:v>
                </c:pt>
                <c:pt idx="972">
                  <c:v>0.650573835244829</c:v>
                </c:pt>
                <c:pt idx="973">
                  <c:v>0.649949940812259</c:v>
                </c:pt>
                <c:pt idx="974">
                  <c:v>0.64932706444038</c:v>
                </c:pt>
                <c:pt idx="975">
                  <c:v>0.648705203969018</c:v>
                </c:pt>
                <c:pt idx="976">
                  <c:v>0.648084357242604</c:v>
                </c:pt>
                <c:pt idx="977">
                  <c:v>0.647464522110175</c:v>
                </c:pt>
                <c:pt idx="978">
                  <c:v>0.646845696425371</c:v>
                </c:pt>
                <c:pt idx="979">
                  <c:v>0.646227878046433</c:v>
                </c:pt>
                <c:pt idx="980">
                  <c:v>0.6456110648362</c:v>
                </c:pt>
                <c:pt idx="981">
                  <c:v>0.644995254662113</c:v>
                </c:pt>
                <c:pt idx="982">
                  <c:v>0.644380445396205</c:v>
                </c:pt>
                <c:pt idx="983">
                  <c:v>0.643766634915105</c:v>
                </c:pt>
                <c:pt idx="984">
                  <c:v>0.643153821100034</c:v>
                </c:pt>
                <c:pt idx="985">
                  <c:v>0.642542001836802</c:v>
                </c:pt>
                <c:pt idx="986">
                  <c:v>0.641931175015806</c:v>
                </c:pt>
                <c:pt idx="987">
                  <c:v>0.641321338532028</c:v>
                </c:pt>
                <c:pt idx="988">
                  <c:v>0.640712490285033</c:v>
                </c:pt>
                <c:pt idx="989">
                  <c:v>0.640104628178963</c:v>
                </c:pt>
                <c:pt idx="990">
                  <c:v>0.639497750122539</c:v>
                </c:pt>
                <c:pt idx="991">
                  <c:v>0.638891854029054</c:v>
                </c:pt>
                <c:pt idx="992">
                  <c:v>0.638286937816373</c:v>
                </c:pt>
                <c:pt idx="993">
                  <c:v>0.637682999406926</c:v>
                </c:pt>
                <c:pt idx="994">
                  <c:v>0.637080036727708</c:v>
                </c:pt>
                <c:pt idx="995">
                  <c:v>0.636478047710276</c:v>
                </c:pt>
                <c:pt idx="996">
                  <c:v>0.635877030290744</c:v>
                </c:pt>
                <c:pt idx="997">
                  <c:v>0.635276982409779</c:v>
                </c:pt>
                <c:pt idx="998">
                  <c:v>0.634677902012597</c:v>
                </c:pt>
                <c:pt idx="999">
                  <c:v>0.634079787048963</c:v>
                </c:pt>
                <c:pt idx="1000">
                  <c:v>0.633482635473183</c:v>
                </c:pt>
                <c:pt idx="1001">
                  <c:v>0.632886445244101</c:v>
                </c:pt>
                <c:pt idx="1002">
                  <c:v>0.632291214325098</c:v>
                </c:pt>
                <c:pt idx="1003">
                  <c:v>0.631696940684081</c:v>
                </c:pt>
                <c:pt idx="1004">
                  <c:v>0.631103622293489</c:v>
                </c:pt>
                <c:pt idx="1005">
                  <c:v>0.630511257130279</c:v>
                </c:pt>
                <c:pt idx="1006">
                  <c:v>0.629919843175927</c:v>
                </c:pt>
                <c:pt idx="1007">
                  <c:v>0.629329378416422</c:v>
                </c:pt>
                <c:pt idx="1008">
                  <c:v>0.628739860842262</c:v>
                </c:pt>
                <c:pt idx="1009">
                  <c:v>0.628151288448448</c:v>
                </c:pt>
                <c:pt idx="1010">
                  <c:v>0.627563659234482</c:v>
                </c:pt>
                <c:pt idx="1011">
                  <c:v>0.62697697120436</c:v>
                </c:pt>
                <c:pt idx="1012">
                  <c:v>0.626391222366567</c:v>
                </c:pt>
                <c:pt idx="1013">
                  <c:v>0.625806410734075</c:v>
                </c:pt>
                <c:pt idx="1014">
                  <c:v>0.625222534324332</c:v>
                </c:pt>
                <c:pt idx="1015">
                  <c:v>0.624639591159266</c:v>
                </c:pt>
                <c:pt idx="1016">
                  <c:v>0.624057579265271</c:v>
                </c:pt>
                <c:pt idx="1017">
                  <c:v>0.623476496673206</c:v>
                </c:pt>
                <c:pt idx="1018">
                  <c:v>0.622896341418391</c:v>
                </c:pt>
                <c:pt idx="1019">
                  <c:v>0.622317111540598</c:v>
                </c:pt>
                <c:pt idx="1020">
                  <c:v>0.621738805084048</c:v>
                </c:pt>
                <c:pt idx="1021">
                  <c:v>0.621161420097406</c:v>
                </c:pt>
                <c:pt idx="1022">
                  <c:v>0.620584954633774</c:v>
                </c:pt>
                <c:pt idx="1023">
                  <c:v>0.620009406750685</c:v>
                </c:pt>
                <c:pt idx="1024">
                  <c:v>0.619434774510099</c:v>
                </c:pt>
                <c:pt idx="1025">
                  <c:v>0.618861055978396</c:v>
                </c:pt>
                <c:pt idx="1026">
                  <c:v>0.618288249226372</c:v>
                </c:pt>
                <c:pt idx="1027">
                  <c:v>0.617716352329231</c:v>
                </c:pt>
                <c:pt idx="1028">
                  <c:v>0.617145363366579</c:v>
                </c:pt>
                <c:pt idx="1029">
                  <c:v>0.616575280422422</c:v>
                </c:pt>
                <c:pt idx="1030">
                  <c:v>0.616006101585153</c:v>
                </c:pt>
                <c:pt idx="1031">
                  <c:v>0.615437824947553</c:v>
                </c:pt>
                <c:pt idx="1032">
                  <c:v>0.614870448606781</c:v>
                </c:pt>
                <c:pt idx="1033">
                  <c:v>0.614303970664368</c:v>
                </c:pt>
                <c:pt idx="1034">
                  <c:v>0.613738389226211</c:v>
                </c:pt>
                <c:pt idx="1035">
                  <c:v>0.61317370240257</c:v>
                </c:pt>
                <c:pt idx="1036">
                  <c:v>0.612609908308056</c:v>
                </c:pt>
                <c:pt idx="1037">
                  <c:v>0.612047005061628</c:v>
                </c:pt>
                <c:pt idx="1038">
                  <c:v>0.611484990786585</c:v>
                </c:pt>
                <c:pt idx="1039">
                  <c:v>0.610923863610564</c:v>
                </c:pt>
                <c:pt idx="1040">
                  <c:v>0.610363621665527</c:v>
                </c:pt>
                <c:pt idx="1041">
                  <c:v>0.609804263087757</c:v>
                </c:pt>
                <c:pt idx="1042">
                  <c:v>0.609245786017854</c:v>
                </c:pt>
                <c:pt idx="1043">
                  <c:v>0.608688188600726</c:v>
                </c:pt>
                <c:pt idx="1044">
                  <c:v>0.608131468985579</c:v>
                </c:pt>
                <c:pt idx="1045">
                  <c:v>0.607575625325919</c:v>
                </c:pt>
                <c:pt idx="1046">
                  <c:v>0.607020655779535</c:v>
                </c:pt>
                <c:pt idx="1047">
                  <c:v>0.606466558508501</c:v>
                </c:pt>
                <c:pt idx="1048">
                  <c:v>0.605913331679163</c:v>
                </c:pt>
                <c:pt idx="1049">
                  <c:v>0.605360973462134</c:v>
                </c:pt>
                <c:pt idx="1050">
                  <c:v>0.604809482032289</c:v>
                </c:pt>
                <c:pt idx="1051">
                  <c:v>0.604258855568756</c:v>
                </c:pt>
                <c:pt idx="1052">
                  <c:v>0.603709092254909</c:v>
                </c:pt>
                <c:pt idx="1053">
                  <c:v>0.60316019027836</c:v>
                </c:pt>
                <c:pt idx="1054">
                  <c:v>0.602612147830956</c:v>
                </c:pt>
                <c:pt idx="1055">
                  <c:v>0.602064963108768</c:v>
                </c:pt>
                <c:pt idx="1056">
                  <c:v>0.601518634312083</c:v>
                </c:pt>
                <c:pt idx="1057">
                  <c:v>0.600973159645402</c:v>
                </c:pt>
                <c:pt idx="1058">
                  <c:v>0.600428537317427</c:v>
                </c:pt>
                <c:pt idx="1059">
                  <c:v>0.599884765541058</c:v>
                </c:pt>
                <c:pt idx="1060">
                  <c:v>0.599341842533383</c:v>
                </c:pt>
                <c:pt idx="1061">
                  <c:v>0.598799766515672</c:v>
                </c:pt>
                <c:pt idx="1062">
                  <c:v>0.598258535713369</c:v>
                </c:pt>
                <c:pt idx="1063">
                  <c:v>0.597718148356085</c:v>
                </c:pt>
                <c:pt idx="1064">
                  <c:v>0.597178602677592</c:v>
                </c:pt>
                <c:pt idx="1065">
                  <c:v>0.596639896915813</c:v>
                </c:pt>
                <c:pt idx="1066">
                  <c:v>0.596102029312814</c:v>
                </c:pt>
                <c:pt idx="1067">
                  <c:v>0.595564998114801</c:v>
                </c:pt>
                <c:pt idx="1068">
                  <c:v>0.595028801572108</c:v>
                </c:pt>
                <c:pt idx="1069">
                  <c:v>0.594493437939192</c:v>
                </c:pt>
                <c:pt idx="1070">
                  <c:v>0.593958905474624</c:v>
                </c:pt>
                <c:pt idx="1071">
                  <c:v>0.593425202441082</c:v>
                </c:pt>
                <c:pt idx="1072">
                  <c:v>0.592892327105344</c:v>
                </c:pt>
                <c:pt idx="1073">
                  <c:v>0.592360277738279</c:v>
                </c:pt>
                <c:pt idx="1074">
                  <c:v>0.591829052614841</c:v>
                </c:pt>
                <c:pt idx="1075">
                  <c:v>0.591298650014059</c:v>
                </c:pt>
                <c:pt idx="1076">
                  <c:v>0.590769068219032</c:v>
                </c:pt>
                <c:pt idx="1077">
                  <c:v>0.59024030551692</c:v>
                </c:pt>
                <c:pt idx="1078">
                  <c:v>0.589712360198934</c:v>
                </c:pt>
                <c:pt idx="1079">
                  <c:v>0.589185230560335</c:v>
                </c:pt>
                <c:pt idx="1080">
                  <c:v>0.588658914900417</c:v>
                </c:pt>
                <c:pt idx="1081">
                  <c:v>0.588133411522508</c:v>
                </c:pt>
                <c:pt idx="1082">
                  <c:v>0.587608718733954</c:v>
                </c:pt>
                <c:pt idx="1083">
                  <c:v>0.587084834846119</c:v>
                </c:pt>
                <c:pt idx="1084">
                  <c:v>0.586561758174371</c:v>
                </c:pt>
                <c:pt idx="1085">
                  <c:v>0.586039487038078</c:v>
                </c:pt>
                <c:pt idx="1086">
                  <c:v>0.585518019760599</c:v>
                </c:pt>
                <c:pt idx="1087">
                  <c:v>0.584997354669274</c:v>
                </c:pt>
                <c:pt idx="1088">
                  <c:v>0.584477490095419</c:v>
                </c:pt>
                <c:pt idx="1089">
                  <c:v>0.583958424374318</c:v>
                </c:pt>
                <c:pt idx="1090">
                  <c:v>0.583440155845212</c:v>
                </c:pt>
                <c:pt idx="1091">
                  <c:v>0.582922682851294</c:v>
                </c:pt>
                <c:pt idx="1092">
                  <c:v>0.582406003739701</c:v>
                </c:pt>
                <c:pt idx="1093">
                  <c:v>0.581890116861505</c:v>
                </c:pt>
                <c:pt idx="1094">
                  <c:v>0.581375020571703</c:v>
                </c:pt>
                <c:pt idx="1095">
                  <c:v>0.580860713229214</c:v>
                </c:pt>
                <c:pt idx="1096">
                  <c:v>0.580347193196866</c:v>
                </c:pt>
                <c:pt idx="1097">
                  <c:v>0.579834458841392</c:v>
                </c:pt>
                <c:pt idx="1098">
                  <c:v>0.579322508533418</c:v>
                </c:pt>
                <c:pt idx="1099">
                  <c:v>0.57881134064746</c:v>
                </c:pt>
                <c:pt idx="1100">
                  <c:v>0.578300953561909</c:v>
                </c:pt>
                <c:pt idx="1101">
                  <c:v>0.577791345659032</c:v>
                </c:pt>
                <c:pt idx="1102">
                  <c:v>0.577282515324953</c:v>
                </c:pt>
                <c:pt idx="1103">
                  <c:v>0.576774460949656</c:v>
                </c:pt>
                <c:pt idx="1104">
                  <c:v>0.576267180926969</c:v>
                </c:pt>
                <c:pt idx="1105">
                  <c:v>0.575760673654559</c:v>
                </c:pt>
                <c:pt idx="1106">
                  <c:v>0.575254937533923</c:v>
                </c:pt>
                <c:pt idx="1107">
                  <c:v>0.574749970970382</c:v>
                </c:pt>
                <c:pt idx="1108">
                  <c:v>0.574245772373071</c:v>
                </c:pt>
                <c:pt idx="1109">
                  <c:v>0.573742340154929</c:v>
                </c:pt>
                <c:pt idx="1110">
                  <c:v>0.573239672732695</c:v>
                </c:pt>
                <c:pt idx="1111">
                  <c:v>0.572737768526897</c:v>
                </c:pt>
                <c:pt idx="1112">
                  <c:v>0.572236625961847</c:v>
                </c:pt>
                <c:pt idx="1113">
                  <c:v>0.571736243465626</c:v>
                </c:pt>
                <c:pt idx="1114">
                  <c:v>0.571236619470086</c:v>
                </c:pt>
                <c:pt idx="1115">
                  <c:v>0.570737752410832</c:v>
                </c:pt>
                <c:pt idx="1116">
                  <c:v>0.57023964072722</c:v>
                </c:pt>
                <c:pt idx="1117">
                  <c:v>0.569742282862346</c:v>
                </c:pt>
                <c:pt idx="1118">
                  <c:v>0.569245677263041</c:v>
                </c:pt>
                <c:pt idx="1119">
                  <c:v>0.568749822379859</c:v>
                </c:pt>
                <c:pt idx="1120">
                  <c:v>0.568254716667069</c:v>
                </c:pt>
                <c:pt idx="1121">
                  <c:v>0.567760358582652</c:v>
                </c:pt>
                <c:pt idx="1122">
                  <c:v>0.567266746588286</c:v>
                </c:pt>
                <c:pt idx="1123">
                  <c:v>0.566773879149342</c:v>
                </c:pt>
                <c:pt idx="1124">
                  <c:v>0.566281754734876</c:v>
                </c:pt>
                <c:pt idx="1125">
                  <c:v>0.565790371817618</c:v>
                </c:pt>
                <c:pt idx="1126">
                  <c:v>0.565299728873966</c:v>
                </c:pt>
                <c:pt idx="1127">
                  <c:v>0.564809824383977</c:v>
                </c:pt>
                <c:pt idx="1128">
                  <c:v>0.564320656831359</c:v>
                </c:pt>
                <c:pt idx="1129">
                  <c:v>0.563832224703465</c:v>
                </c:pt>
                <c:pt idx="1130">
                  <c:v>0.563344526491279</c:v>
                </c:pt>
                <c:pt idx="1131">
                  <c:v>0.562857560689415</c:v>
                </c:pt>
                <c:pt idx="1132">
                  <c:v>0.562371325796104</c:v>
                </c:pt>
                <c:pt idx="1133">
                  <c:v>0.561885820313186</c:v>
                </c:pt>
                <c:pt idx="1134">
                  <c:v>0.561401042746104</c:v>
                </c:pt>
                <c:pt idx="1135">
                  <c:v>0.560916991603897</c:v>
                </c:pt>
                <c:pt idx="1136">
                  <c:v>0.560433665399185</c:v>
                </c:pt>
                <c:pt idx="1137">
                  <c:v>0.559951062648171</c:v>
                </c:pt>
                <c:pt idx="1138">
                  <c:v>0.559469181870622</c:v>
                </c:pt>
                <c:pt idx="1139">
                  <c:v>0.558988021589871</c:v>
                </c:pt>
                <c:pt idx="1140">
                  <c:v>0.558507580332801</c:v>
                </c:pt>
                <c:pt idx="1141">
                  <c:v>0.55802785662984</c:v>
                </c:pt>
                <c:pt idx="1142">
                  <c:v>0.557548849014953</c:v>
                </c:pt>
                <c:pt idx="1143">
                  <c:v>0.557070556025636</c:v>
                </c:pt>
                <c:pt idx="1144">
                  <c:v>0.556592976202901</c:v>
                </c:pt>
                <c:pt idx="1145">
                  <c:v>0.556116108091276</c:v>
                </c:pt>
                <c:pt idx="1146">
                  <c:v>0.555639950238792</c:v>
                </c:pt>
                <c:pt idx="1147">
                  <c:v>0.555164501196975</c:v>
                </c:pt>
                <c:pt idx="1148">
                  <c:v>0.554689759520839</c:v>
                </c:pt>
                <c:pt idx="1149">
                  <c:v>0.55421572376888</c:v>
                </c:pt>
                <c:pt idx="1150">
                  <c:v>0.553742392503062</c:v>
                </c:pt>
                <c:pt idx="1151">
                  <c:v>0.553269764288816</c:v>
                </c:pt>
                <c:pt idx="1152">
                  <c:v>0.552797837695027</c:v>
                </c:pt>
                <c:pt idx="1153">
                  <c:v>0.552326611294026</c:v>
                </c:pt>
                <c:pt idx="1154">
                  <c:v>0.551856083661584</c:v>
                </c:pt>
                <c:pt idx="1155">
                  <c:v>0.551386253376905</c:v>
                </c:pt>
                <c:pt idx="1156">
                  <c:v>0.550917119022614</c:v>
                </c:pt>
                <c:pt idx="1157">
                  <c:v>0.550448679184751</c:v>
                </c:pt>
                <c:pt idx="1158">
                  <c:v>0.549980932452763</c:v>
                </c:pt>
                <c:pt idx="1159">
                  <c:v>0.549513877419497</c:v>
                </c:pt>
                <c:pt idx="1160">
                  <c:v>0.549047512681189</c:v>
                </c:pt>
                <c:pt idx="1161">
                  <c:v>0.548581836837458</c:v>
                </c:pt>
                <c:pt idx="1162">
                  <c:v>0.548116848491299</c:v>
                </c:pt>
                <c:pt idx="1163">
                  <c:v>0.547652546249072</c:v>
                </c:pt>
                <c:pt idx="1164">
                  <c:v>0.547188928720497</c:v>
                </c:pt>
                <c:pt idx="1165">
                  <c:v>0.546725994518643</c:v>
                </c:pt>
                <c:pt idx="1166">
                  <c:v>0.546263742259922</c:v>
                </c:pt>
                <c:pt idx="1167">
                  <c:v>0.545802170564082</c:v>
                </c:pt>
                <c:pt idx="1168">
                  <c:v>0.545341278054195</c:v>
                </c:pt>
                <c:pt idx="1169">
                  <c:v>0.544881063356653</c:v>
                </c:pt>
                <c:pt idx="1170">
                  <c:v>0.544421525101159</c:v>
                </c:pt>
                <c:pt idx="1171">
                  <c:v>0.543962661920718</c:v>
                </c:pt>
                <c:pt idx="1172">
                  <c:v>0.543504472451628</c:v>
                </c:pt>
                <c:pt idx="1173">
                  <c:v>0.543046955333477</c:v>
                </c:pt>
                <c:pt idx="1174">
                  <c:v>0.542590109209129</c:v>
                </c:pt>
                <c:pt idx="1175">
                  <c:v>0.54213393272472</c:v>
                </c:pt>
                <c:pt idx="1176">
                  <c:v>0.541678424529648</c:v>
                </c:pt>
                <c:pt idx="1177">
                  <c:v>0.541223583276566</c:v>
                </c:pt>
                <c:pt idx="1178">
                  <c:v>0.540769407621374</c:v>
                </c:pt>
                <c:pt idx="1179">
                  <c:v>0.540315896223213</c:v>
                </c:pt>
                <c:pt idx="1180">
                  <c:v>0.539863047744452</c:v>
                </c:pt>
                <c:pt idx="1181">
                  <c:v>0.539410860850686</c:v>
                </c:pt>
                <c:pt idx="1182">
                  <c:v>0.538959334210724</c:v>
                </c:pt>
                <c:pt idx="1183">
                  <c:v>0.538508466496582</c:v>
                </c:pt>
                <c:pt idx="1184">
                  <c:v>0.538058256383478</c:v>
                </c:pt>
                <c:pt idx="1185">
                  <c:v>0.53760870254982</c:v>
                </c:pt>
                <c:pt idx="1186">
                  <c:v>0.537159803677201</c:v>
                </c:pt>
                <c:pt idx="1187">
                  <c:v>0.536711558450389</c:v>
                </c:pt>
                <c:pt idx="1188">
                  <c:v>0.536263965557322</c:v>
                </c:pt>
                <c:pt idx="1189">
                  <c:v>0.535817023689098</c:v>
                </c:pt>
                <c:pt idx="1190">
                  <c:v>0.535370731539967</c:v>
                </c:pt>
                <c:pt idx="1191">
                  <c:v>0.534925087807326</c:v>
                </c:pt>
                <c:pt idx="1192">
                  <c:v>0.534480091191708</c:v>
                </c:pt>
                <c:pt idx="1193">
                  <c:v>0.534035740396775</c:v>
                </c:pt>
                <c:pt idx="1194">
                  <c:v>0.533592034129312</c:v>
                </c:pt>
                <c:pt idx="1195">
                  <c:v>0.533148971099217</c:v>
                </c:pt>
                <c:pt idx="1196">
                  <c:v>0.532706550019496</c:v>
                </c:pt>
                <c:pt idx="1197">
                  <c:v>0.532264769606252</c:v>
                </c:pt>
                <c:pt idx="1198">
                  <c:v>0.53182362857868</c:v>
                </c:pt>
                <c:pt idx="1199">
                  <c:v>0.531383125659057</c:v>
                </c:pt>
                <c:pt idx="1200">
                  <c:v>0.530943259572738</c:v>
                </c:pt>
                <c:pt idx="1201">
                  <c:v>0.530504029048143</c:v>
                </c:pt>
                <c:pt idx="1202">
                  <c:v>0.530065432816755</c:v>
                </c:pt>
                <c:pt idx="1203">
                  <c:v>0.529627469613107</c:v>
                </c:pt>
                <c:pt idx="1204">
                  <c:v>0.529190138174779</c:v>
                </c:pt>
                <c:pt idx="1205">
                  <c:v>0.528753437242388</c:v>
                </c:pt>
                <c:pt idx="1206">
                  <c:v>0.52831736555958</c:v>
                </c:pt>
                <c:pt idx="1207">
                  <c:v>0.527881921873026</c:v>
                </c:pt>
                <c:pt idx="1208">
                  <c:v>0.527447104932406</c:v>
                </c:pt>
                <c:pt idx="1209">
                  <c:v>0.527012913490414</c:v>
                </c:pt>
                <c:pt idx="1210">
                  <c:v>0.526579346302737</c:v>
                </c:pt>
                <c:pt idx="1211">
                  <c:v>0.52614640212806</c:v>
                </c:pt>
                <c:pt idx="1212">
                  <c:v>0.525714079728049</c:v>
                </c:pt>
                <c:pt idx="1213">
                  <c:v>0.525282377867347</c:v>
                </c:pt>
                <c:pt idx="1214">
                  <c:v>0.524851295313567</c:v>
                </c:pt>
                <c:pt idx="1215">
                  <c:v>0.524420830837285</c:v>
                </c:pt>
                <c:pt idx="1216">
                  <c:v>0.52399098321203</c:v>
                </c:pt>
                <c:pt idx="1217">
                  <c:v>0.523561751214279</c:v>
                </c:pt>
                <c:pt idx="1218">
                  <c:v>0.523133133623448</c:v>
                </c:pt>
                <c:pt idx="1219">
                  <c:v>0.522705129221886</c:v>
                </c:pt>
                <c:pt idx="1220">
                  <c:v>0.522277736794866</c:v>
                </c:pt>
                <c:pt idx="1221">
                  <c:v>0.521850955130579</c:v>
                </c:pt>
                <c:pt idx="1222">
                  <c:v>0.521424783020126</c:v>
                </c:pt>
                <c:pt idx="1223">
                  <c:v>0.520999219257509</c:v>
                </c:pt>
                <c:pt idx="1224">
                  <c:v>0.520574262639627</c:v>
                </c:pt>
                <c:pt idx="1225">
                  <c:v>0.520149911966267</c:v>
                </c:pt>
                <c:pt idx="1226">
                  <c:v>0.519726166040095</c:v>
                </c:pt>
                <c:pt idx="1227">
                  <c:v>0.519303023666652</c:v>
                </c:pt>
                <c:pt idx="1228">
                  <c:v>0.518880483654343</c:v>
                </c:pt>
                <c:pt idx="1229">
                  <c:v>0.518458544814434</c:v>
                </c:pt>
                <c:pt idx="1230">
                  <c:v>0.518037205961039</c:v>
                </c:pt>
                <c:pt idx="1231">
                  <c:v>0.51761646591112</c:v>
                </c:pt>
                <c:pt idx="1232">
                  <c:v>0.517196323484472</c:v>
                </c:pt>
                <c:pt idx="1233">
                  <c:v>0.516776777503723</c:v>
                </c:pt>
                <c:pt idx="1234">
                  <c:v>0.516357826794321</c:v>
                </c:pt>
                <c:pt idx="1235">
                  <c:v>0.515939470184529</c:v>
                </c:pt>
                <c:pt idx="1236">
                  <c:v>0.51552170650542</c:v>
                </c:pt>
                <c:pt idx="1237">
                  <c:v>0.515104534590867</c:v>
                </c:pt>
                <c:pt idx="1238">
                  <c:v>0.514687953277534</c:v>
                </c:pt>
                <c:pt idx="1239">
                  <c:v>0.514271961404875</c:v>
                </c:pt>
                <c:pt idx="1240">
                  <c:v>0.513856557815122</c:v>
                </c:pt>
                <c:pt idx="1241">
                  <c:v>0.513441741353278</c:v>
                </c:pt>
                <c:pt idx="1242">
                  <c:v>0.513027510867112</c:v>
                </c:pt>
                <c:pt idx="1243">
                  <c:v>0.512613865207152</c:v>
                </c:pt>
                <c:pt idx="1244">
                  <c:v>0.512200803226675</c:v>
                </c:pt>
                <c:pt idx="1245">
                  <c:v>0.511788323781702</c:v>
                </c:pt>
                <c:pt idx="1246">
                  <c:v>0.511376425730993</c:v>
                </c:pt>
                <c:pt idx="1247">
                  <c:v>0.510965107936034</c:v>
                </c:pt>
                <c:pt idx="1248">
                  <c:v>0.510554369261036</c:v>
                </c:pt>
                <c:pt idx="1249">
                  <c:v>0.510144208572926</c:v>
                </c:pt>
                <c:pt idx="1250">
                  <c:v>0.509734624741339</c:v>
                </c:pt>
                <c:pt idx="1251">
                  <c:v>0.50932561663861</c:v>
                </c:pt>
                <c:pt idx="1252">
                  <c:v>0.508917183139772</c:v>
                </c:pt>
                <c:pt idx="1253">
                  <c:v>0.508509323122544</c:v>
                </c:pt>
                <c:pt idx="1254">
                  <c:v>0.508102035467325</c:v>
                </c:pt>
                <c:pt idx="1255">
                  <c:v>0.507695319057188</c:v>
                </c:pt>
                <c:pt idx="1256">
                  <c:v>0.507289172777876</c:v>
                </c:pt>
                <c:pt idx="1257">
                  <c:v>0.506883595517788</c:v>
                </c:pt>
                <c:pt idx="1258">
                  <c:v>0.506478586167978</c:v>
                </c:pt>
                <c:pt idx="1259">
                  <c:v>0.506074143622148</c:v>
                </c:pt>
                <c:pt idx="1260">
                  <c:v>0.505670266776636</c:v>
                </c:pt>
                <c:pt idx="1261">
                  <c:v>0.505266954530415</c:v>
                </c:pt>
                <c:pt idx="1262">
                  <c:v>0.504864205785084</c:v>
                </c:pt>
                <c:pt idx="1263">
                  <c:v>0.504462019444859</c:v>
                </c:pt>
                <c:pt idx="1264">
                  <c:v>0.50406039441657</c:v>
                </c:pt>
                <c:pt idx="1265">
                  <c:v>0.503659329609653</c:v>
                </c:pt>
                <c:pt idx="1266">
                  <c:v>0.503258823936141</c:v>
                </c:pt>
                <c:pt idx="1267">
                  <c:v>0.50285887631066</c:v>
                </c:pt>
                <c:pt idx="1268">
                  <c:v>0.50245948565042</c:v>
                </c:pt>
                <c:pt idx="1269">
                  <c:v>0.502060650875211</c:v>
                </c:pt>
                <c:pt idx="1270">
                  <c:v>0.501662370907395</c:v>
                </c:pt>
                <c:pt idx="1271">
                  <c:v>0.501264644671897</c:v>
                </c:pt>
                <c:pt idx="1272">
                  <c:v>0.500867471096202</c:v>
                </c:pt>
                <c:pt idx="1273">
                  <c:v>0.500470849110348</c:v>
                </c:pt>
                <c:pt idx="1274">
                  <c:v>0.500074777646914</c:v>
                </c:pt>
                <c:pt idx="1275">
                  <c:v>0.499679255641023</c:v>
                </c:pt>
                <c:pt idx="1276">
                  <c:v>0.499284282030326</c:v>
                </c:pt>
                <c:pt idx="1277">
                  <c:v>0.498889855755</c:v>
                </c:pt>
                <c:pt idx="1278">
                  <c:v>0.498495975757743</c:v>
                </c:pt>
                <c:pt idx="1279">
                  <c:v>0.498102640983761</c:v>
                </c:pt>
                <c:pt idx="1280">
                  <c:v>0.497709850380769</c:v>
                </c:pt>
                <c:pt idx="1281">
                  <c:v>0.49731760289898</c:v>
                </c:pt>
                <c:pt idx="1282">
                  <c:v>0.4969258974911</c:v>
                </c:pt>
                <c:pt idx="1283">
                  <c:v>0.496534733112321</c:v>
                </c:pt>
                <c:pt idx="1284">
                  <c:v>0.496144108720313</c:v>
                </c:pt>
                <c:pt idx="1285">
                  <c:v>0.495754023275222</c:v>
                </c:pt>
                <c:pt idx="1286">
                  <c:v>0.495364475739657</c:v>
                </c:pt>
                <c:pt idx="1287">
                  <c:v>0.494975465078691</c:v>
                </c:pt>
                <c:pt idx="1288">
                  <c:v>0.494586990259848</c:v>
                </c:pt>
                <c:pt idx="1289">
                  <c:v>0.4941990502531</c:v>
                </c:pt>
                <c:pt idx="1290">
                  <c:v>0.49381164403086</c:v>
                </c:pt>
                <c:pt idx="1291">
                  <c:v>0.493424770567977</c:v>
                </c:pt>
                <c:pt idx="1292">
                  <c:v>0.493038428841726</c:v>
                </c:pt>
                <c:pt idx="1293">
                  <c:v>0.492652617831805</c:v>
                </c:pt>
                <c:pt idx="1294">
                  <c:v>0.492267336520327</c:v>
                </c:pt>
                <c:pt idx="1295">
                  <c:v>0.491882583891814</c:v>
                </c:pt>
                <c:pt idx="1296">
                  <c:v>0.491498358933192</c:v>
                </c:pt>
                <c:pt idx="1297">
                  <c:v>0.491114660633782</c:v>
                </c:pt>
                <c:pt idx="1298">
                  <c:v>0.490731487985296</c:v>
                </c:pt>
                <c:pt idx="1299">
                  <c:v>0.490348839981831</c:v>
                </c:pt>
                <c:pt idx="1300">
                  <c:v>0.48996671561986</c:v>
                </c:pt>
                <c:pt idx="1301">
                  <c:v>0.489585113898229</c:v>
                </c:pt>
                <c:pt idx="1302">
                  <c:v>0.489204033818148</c:v>
                </c:pt>
                <c:pt idx="1303">
                  <c:v>0.488823474383186</c:v>
                </c:pt>
                <c:pt idx="1304">
                  <c:v>0.488443434599266</c:v>
                </c:pt>
                <c:pt idx="1305">
                  <c:v>0.488063913474659</c:v>
                </c:pt>
                <c:pt idx="1306">
                  <c:v>0.487684910019973</c:v>
                </c:pt>
                <c:pt idx="1307">
                  <c:v>0.487306423248152</c:v>
                </c:pt>
                <c:pt idx="1308">
                  <c:v>0.486928452174471</c:v>
                </c:pt>
                <c:pt idx="1309">
                  <c:v>0.486550995816522</c:v>
                </c:pt>
                <c:pt idx="1310">
                  <c:v>0.486174053194218</c:v>
                </c:pt>
                <c:pt idx="1311">
                  <c:v>0.485797623329779</c:v>
                </c:pt>
                <c:pt idx="1312">
                  <c:v>0.485421705247729</c:v>
                </c:pt>
                <c:pt idx="1313">
                  <c:v>0.485046297974892</c:v>
                </c:pt>
                <c:pt idx="1314">
                  <c:v>0.484671400540382</c:v>
                </c:pt>
                <c:pt idx="1315">
                  <c:v>0.484297011975599</c:v>
                </c:pt>
                <c:pt idx="1316">
                  <c:v>0.483923131314224</c:v>
                </c:pt>
                <c:pt idx="1317">
                  <c:v>0.483549757592209</c:v>
                </c:pt>
                <c:pt idx="1318">
                  <c:v>0.483176889847777</c:v>
                </c:pt>
                <c:pt idx="1319">
                  <c:v>0.482804527121411</c:v>
                </c:pt>
                <c:pt idx="1320">
                  <c:v>0.482432668455851</c:v>
                </c:pt>
                <c:pt idx="1321">
                  <c:v>0.482061312896086</c:v>
                </c:pt>
                <c:pt idx="1322">
                  <c:v>0.48169045948935</c:v>
                </c:pt>
                <c:pt idx="1323">
                  <c:v>0.481320107285113</c:v>
                </c:pt>
                <c:pt idx="1324">
                  <c:v>0.48095025533508</c:v>
                </c:pt>
                <c:pt idx="1325">
                  <c:v>0.480580902693181</c:v>
                </c:pt>
                <c:pt idx="1326">
                  <c:v>0.480212048415567</c:v>
                </c:pt>
                <c:pt idx="1327">
                  <c:v>0.479843691560602</c:v>
                </c:pt>
                <c:pt idx="1328">
                  <c:v>0.479475831188861</c:v>
                </c:pt>
                <c:pt idx="1329">
                  <c:v>0.479108466363121</c:v>
                </c:pt>
                <c:pt idx="1330">
                  <c:v>0.478741596148356</c:v>
                </c:pt>
                <c:pt idx="1331">
                  <c:v>0.478375219611732</c:v>
                </c:pt>
                <c:pt idx="1332">
                  <c:v>0.4780093358226</c:v>
                </c:pt>
                <c:pt idx="1333">
                  <c:v>0.477643943852491</c:v>
                </c:pt>
                <c:pt idx="1334">
                  <c:v>0.477279042775111</c:v>
                </c:pt>
                <c:pt idx="1335">
                  <c:v>0.476914631666334</c:v>
                </c:pt>
                <c:pt idx="1336">
                  <c:v>0.476550709604196</c:v>
                </c:pt>
                <c:pt idx="1337">
                  <c:v>0.476187275668889</c:v>
                </c:pt>
                <c:pt idx="1338">
                  <c:v>0.47582432894276</c:v>
                </c:pt>
                <c:pt idx="1339">
                  <c:v>0.475461868510297</c:v>
                </c:pt>
                <c:pt idx="1340">
                  <c:v>0.475099893458133</c:v>
                </c:pt>
                <c:pt idx="1341">
                  <c:v>0.47473840287503</c:v>
                </c:pt>
                <c:pt idx="1342">
                  <c:v>0.474377395851882</c:v>
                </c:pt>
                <c:pt idx="1343">
                  <c:v>0.474016871481706</c:v>
                </c:pt>
                <c:pt idx="1344">
                  <c:v>0.473656828859635</c:v>
                </c:pt>
                <c:pt idx="1345">
                  <c:v>0.473297267082915</c:v>
                </c:pt>
                <c:pt idx="1346">
                  <c:v>0.472938185250899</c:v>
                </c:pt>
                <c:pt idx="1347">
                  <c:v>0.472579582465038</c:v>
                </c:pt>
                <c:pt idx="1348">
                  <c:v>0.472221457828882</c:v>
                </c:pt>
                <c:pt idx="1349">
                  <c:v>0.471863810448067</c:v>
                </c:pt>
                <c:pt idx="1350">
                  <c:v>0.471506639430315</c:v>
                </c:pt>
                <c:pt idx="1351">
                  <c:v>0.471149943885429</c:v>
                </c:pt>
                <c:pt idx="1352">
                  <c:v>0.470793722925279</c:v>
                </c:pt>
                <c:pt idx="1353">
                  <c:v>0.47043797566381</c:v>
                </c:pt>
                <c:pt idx="1354">
                  <c:v>0.470082701217024</c:v>
                </c:pt>
                <c:pt idx="1355">
                  <c:v>0.469727898702982</c:v>
                </c:pt>
                <c:pt idx="1356">
                  <c:v>0.469373567241796</c:v>
                </c:pt>
                <c:pt idx="1357">
                  <c:v>0.469019705955623</c:v>
                </c:pt>
                <c:pt idx="1358">
                  <c:v>0.468666313968664</c:v>
                </c:pt>
                <c:pt idx="1359">
                  <c:v>0.468313390407151</c:v>
                </c:pt>
                <c:pt idx="1360">
                  <c:v>0.467960934399348</c:v>
                </c:pt>
                <c:pt idx="1361">
                  <c:v>0.467608945075543</c:v>
                </c:pt>
                <c:pt idx="1362">
                  <c:v>0.467257421568044</c:v>
                </c:pt>
                <c:pt idx="1363">
                  <c:v>0.466906363011171</c:v>
                </c:pt>
                <c:pt idx="1364">
                  <c:v>0.466555768541255</c:v>
                </c:pt>
                <c:pt idx="1365">
                  <c:v>0.466205637296627</c:v>
                </c:pt>
                <c:pt idx="1366">
                  <c:v>0.465855968417619</c:v>
                </c:pt>
                <c:pt idx="1367">
                  <c:v>0.465506761046554</c:v>
                </c:pt>
                <c:pt idx="1368">
                  <c:v>0.465158014327743</c:v>
                </c:pt>
                <c:pt idx="1369">
                  <c:v>0.464809727407478</c:v>
                </c:pt>
                <c:pt idx="1370">
                  <c:v>0.464461899434029</c:v>
                </c:pt>
                <c:pt idx="1371">
                  <c:v>0.464114529557638</c:v>
                </c:pt>
                <c:pt idx="1372">
                  <c:v>0.463767616930512</c:v>
                </c:pt>
                <c:pt idx="1373">
                  <c:v>0.463421160706821</c:v>
                </c:pt>
                <c:pt idx="1374">
                  <c:v>0.463075160042689</c:v>
                </c:pt>
                <c:pt idx="1375">
                  <c:v>0.462729614096193</c:v>
                </c:pt>
                <c:pt idx="1376">
                  <c:v>0.462384522027355</c:v>
                </c:pt>
                <c:pt idx="1377">
                  <c:v>0.462039882998138</c:v>
                </c:pt>
                <c:pt idx="1378">
                  <c:v>0.46169569617244</c:v>
                </c:pt>
                <c:pt idx="1379">
                  <c:v>0.461351960716089</c:v>
                </c:pt>
                <c:pt idx="1380">
                  <c:v>0.46100867579684</c:v>
                </c:pt>
                <c:pt idx="1381">
                  <c:v>0.460665840584367</c:v>
                </c:pt>
                <c:pt idx="1382">
                  <c:v>0.460323454250258</c:v>
                </c:pt>
                <c:pt idx="1383">
                  <c:v>0.459981515968016</c:v>
                </c:pt>
                <c:pt idx="1384">
                  <c:v>0.459640024913042</c:v>
                </c:pt>
                <c:pt idx="1385">
                  <c:v>0.459298980262643</c:v>
                </c:pt>
                <c:pt idx="1386">
                  <c:v>0.458958381196019</c:v>
                </c:pt>
                <c:pt idx="1387">
                  <c:v>0.458618226894259</c:v>
                </c:pt>
                <c:pt idx="1388">
                  <c:v>0.458278516540339</c:v>
                </c:pt>
                <c:pt idx="1389">
                  <c:v>0.457939249319113</c:v>
                </c:pt>
                <c:pt idx="1390">
                  <c:v>0.457600424417312</c:v>
                </c:pt>
                <c:pt idx="1391">
                  <c:v>0.457262041023537</c:v>
                </c:pt>
                <c:pt idx="1392">
                  <c:v>0.456924098328252</c:v>
                </c:pt>
                <c:pt idx="1393">
                  <c:v>0.456586595523786</c:v>
                </c:pt>
                <c:pt idx="1394">
                  <c:v>0.456249531804319</c:v>
                </c:pt>
                <c:pt idx="1395">
                  <c:v>0.455912906365882</c:v>
                </c:pt>
                <c:pt idx="1396">
                  <c:v>0.455576718406356</c:v>
                </c:pt>
                <c:pt idx="1397">
                  <c:v>0.455240967125457</c:v>
                </c:pt>
                <c:pt idx="1398">
                  <c:v>0.454905651724741</c:v>
                </c:pt>
                <c:pt idx="1399">
                  <c:v>0.454570771407593</c:v>
                </c:pt>
                <c:pt idx="1400">
                  <c:v>0.454236325379226</c:v>
                </c:pt>
                <c:pt idx="1401">
                  <c:v>0.453902312846673</c:v>
                </c:pt>
                <c:pt idx="1402">
                  <c:v>0.453568733018785</c:v>
                </c:pt>
                <c:pt idx="1403">
                  <c:v>0.453235585106224</c:v>
                </c:pt>
                <c:pt idx="1404">
                  <c:v>0.452902868321459</c:v>
                </c:pt>
                <c:pt idx="1405">
                  <c:v>0.452570581878761</c:v>
                </c:pt>
                <c:pt idx="1406">
                  <c:v>0.452238724994201</c:v>
                </c:pt>
                <c:pt idx="1407">
                  <c:v>0.45190729688564</c:v>
                </c:pt>
                <c:pt idx="1408">
                  <c:v>0.45157629677273</c:v>
                </c:pt>
                <c:pt idx="1409">
                  <c:v>0.451245723876903</c:v>
                </c:pt>
                <c:pt idx="1410">
                  <c:v>0.450915577421372</c:v>
                </c:pt>
                <c:pt idx="1411">
                  <c:v>0.450585856631125</c:v>
                </c:pt>
                <c:pt idx="1412">
                  <c:v>0.450256560732917</c:v>
                </c:pt>
                <c:pt idx="1413">
                  <c:v>0.449927688955269</c:v>
                </c:pt>
                <c:pt idx="1414">
                  <c:v>0.449599240528462</c:v>
                </c:pt>
                <c:pt idx="1415">
                  <c:v>0.449271214684532</c:v>
                </c:pt>
                <c:pt idx="1416">
                  <c:v>0.448943610657268</c:v>
                </c:pt>
                <c:pt idx="1417">
                  <c:v>0.448616427682201</c:v>
                </c:pt>
                <c:pt idx="1418">
                  <c:v>0.448289664996609</c:v>
                </c:pt>
                <c:pt idx="1419">
                  <c:v>0.447963321839503</c:v>
                </c:pt>
                <c:pt idx="1420">
                  <c:v>0.447637397451627</c:v>
                </c:pt>
                <c:pt idx="1421">
                  <c:v>0.447311891075454</c:v>
                </c:pt>
                <c:pt idx="1422">
                  <c:v>0.446986801955182</c:v>
                </c:pt>
                <c:pt idx="1423">
                  <c:v>0.446662129336724</c:v>
                </c:pt>
                <c:pt idx="1424">
                  <c:v>0.44633787246771</c:v>
                </c:pt>
                <c:pt idx="1425">
                  <c:v>0.446014030597479</c:v>
                </c:pt>
                <c:pt idx="1426">
                  <c:v>0.445690602977076</c:v>
                </c:pt>
                <c:pt idx="1427">
                  <c:v>0.445367588859247</c:v>
                </c:pt>
                <c:pt idx="1428">
                  <c:v>0.445044987498432</c:v>
                </c:pt>
                <c:pt idx="1429">
                  <c:v>0.444722798150766</c:v>
                </c:pt>
                <c:pt idx="1430">
                  <c:v>0.444401020074071</c:v>
                </c:pt>
                <c:pt idx="1431">
                  <c:v>0.44407965252785</c:v>
                </c:pt>
                <c:pt idx="1432">
                  <c:v>0.443758694773286</c:v>
                </c:pt>
                <c:pt idx="1433">
                  <c:v>0.443438146073237</c:v>
                </c:pt>
                <c:pt idx="1434">
                  <c:v>0.44311800569223</c:v>
                </c:pt>
                <c:pt idx="1435">
                  <c:v>0.442798272896457</c:v>
                </c:pt>
                <c:pt idx="1436">
                  <c:v>0.442478946953772</c:v>
                </c:pt>
                <c:pt idx="1437">
                  <c:v>0.442160027133686</c:v>
                </c:pt>
                <c:pt idx="1438">
                  <c:v>0.44184151270736</c:v>
                </c:pt>
                <c:pt idx="1439">
                  <c:v>0.441523402947607</c:v>
                </c:pt>
                <c:pt idx="1440">
                  <c:v>0.441205697128879</c:v>
                </c:pt>
                <c:pt idx="1441">
                  <c:v>0.440888394527272</c:v>
                </c:pt>
                <c:pt idx="1442">
                  <c:v>0.440571494420514</c:v>
                </c:pt>
                <c:pt idx="1443">
                  <c:v>0.440254996087965</c:v>
                </c:pt>
                <c:pt idx="1444">
                  <c:v>0.439938898810611</c:v>
                </c:pt>
                <c:pt idx="1445">
                  <c:v>0.439623201871062</c:v>
                </c:pt>
                <c:pt idx="1446">
                  <c:v>0.439307904553543</c:v>
                </c:pt>
                <c:pt idx="1447">
                  <c:v>0.438993006143895</c:v>
                </c:pt>
                <c:pt idx="1448">
                  <c:v>0.438678505929569</c:v>
                </c:pt>
                <c:pt idx="1449">
                  <c:v>0.438364403199619</c:v>
                </c:pt>
                <c:pt idx="1450">
                  <c:v>0.438050697244703</c:v>
                </c:pt>
                <c:pt idx="1451">
                  <c:v>0.437737387357073</c:v>
                </c:pt>
                <c:pt idx="1452">
                  <c:v>0.437424472830576</c:v>
                </c:pt>
                <c:pt idx="1453">
                  <c:v>0.437111952960647</c:v>
                </c:pt>
                <c:pt idx="1454">
                  <c:v>0.436799827044305</c:v>
                </c:pt>
                <c:pt idx="1455">
                  <c:v>0.43648809438015</c:v>
                </c:pt>
                <c:pt idx="1456">
                  <c:v>0.436176754268357</c:v>
                </c:pt>
                <c:pt idx="1457">
                  <c:v>0.435865806010674</c:v>
                </c:pt>
                <c:pt idx="1458">
                  <c:v>0.435555248910417</c:v>
                </c:pt>
                <c:pt idx="1459">
                  <c:v>0.435245082272466</c:v>
                </c:pt>
                <c:pt idx="1460">
                  <c:v>0.434935305403258</c:v>
                </c:pt>
                <c:pt idx="1461">
                  <c:v>0.43462591761079</c:v>
                </c:pt>
                <c:pt idx="1462">
                  <c:v>0.434316918204609</c:v>
                </c:pt>
                <c:pt idx="1463">
                  <c:v>0.434008306495807</c:v>
                </c:pt>
                <c:pt idx="1464">
                  <c:v>0.433700081797022</c:v>
                </c:pt>
                <c:pt idx="1465">
                  <c:v>0.433392243422432</c:v>
                </c:pt>
                <c:pt idx="1466">
                  <c:v>0.433084790687748</c:v>
                </c:pt>
                <c:pt idx="1467">
                  <c:v>0.432777722910215</c:v>
                </c:pt>
                <c:pt idx="1468">
                  <c:v>0.432471039408604</c:v>
                </c:pt>
                <c:pt idx="1469">
                  <c:v>0.432164739503209</c:v>
                </c:pt>
                <c:pt idx="1470">
                  <c:v>0.431858822515845</c:v>
                </c:pt>
                <c:pt idx="1471">
                  <c:v>0.431553287769841</c:v>
                </c:pt>
                <c:pt idx="1472">
                  <c:v>0.431248134590038</c:v>
                </c:pt>
                <c:pt idx="1473">
                  <c:v>0.430943362302785</c:v>
                </c:pt>
                <c:pt idx="1474">
                  <c:v>0.430638970235935</c:v>
                </c:pt>
                <c:pt idx="1475">
                  <c:v>0.43033495771884</c:v>
                </c:pt>
                <c:pt idx="1476">
                  <c:v>0.430031324082348</c:v>
                </c:pt>
                <c:pt idx="1477">
                  <c:v>0.429728068658798</c:v>
                </c:pt>
                <c:pt idx="1478">
                  <c:v>0.429425190782019</c:v>
                </c:pt>
                <c:pt idx="1479">
                  <c:v>0.429122689787323</c:v>
                </c:pt>
                <c:pt idx="1480">
                  <c:v>0.428820565011503</c:v>
                </c:pt>
                <c:pt idx="1481">
                  <c:v>0.428518815792826</c:v>
                </c:pt>
                <c:pt idx="1482">
                  <c:v>0.428217441471036</c:v>
                </c:pt>
                <c:pt idx="1483">
                  <c:v>0.427916441387342</c:v>
                </c:pt>
                <c:pt idx="1484">
                  <c:v>0.42761581488442</c:v>
                </c:pt>
                <c:pt idx="1485">
                  <c:v>0.427315561306405</c:v>
                </c:pt>
                <c:pt idx="1486">
                  <c:v>0.427015679998892</c:v>
                </c:pt>
                <c:pt idx="1487">
                  <c:v>0.426716170308929</c:v>
                </c:pt>
                <c:pt idx="1488">
                  <c:v>0.426417031585011</c:v>
                </c:pt>
                <c:pt idx="1489">
                  <c:v>0.426118263177082</c:v>
                </c:pt>
                <c:pt idx="1490">
                  <c:v>0.425819864436527</c:v>
                </c:pt>
                <c:pt idx="1491">
                  <c:v>0.425521834716171</c:v>
                </c:pt>
                <c:pt idx="1492">
                  <c:v>0.425224173370271</c:v>
                </c:pt>
                <c:pt idx="1493">
                  <c:v>0.424926879754518</c:v>
                </c:pt>
                <c:pt idx="1494">
                  <c:v>0.424629953226027</c:v>
                </c:pt>
                <c:pt idx="1495">
                  <c:v>0.42433339314334</c:v>
                </c:pt>
                <c:pt idx="1496">
                  <c:v>0.424037198866417</c:v>
                </c:pt>
                <c:pt idx="1497">
                  <c:v>0.423741369756634</c:v>
                </c:pt>
                <c:pt idx="1498">
                  <c:v>0.42344590517678</c:v>
                </c:pt>
                <c:pt idx="1499">
                  <c:v>0.423150804491054</c:v>
                </c:pt>
                <c:pt idx="1500">
                  <c:v>0.422856067065059</c:v>
                </c:pt>
                <c:pt idx="1501">
                  <c:v>0.422561692265799</c:v>
                </c:pt>
                <c:pt idx="1502">
                  <c:v>0.422267679461677</c:v>
                </c:pt>
                <c:pt idx="1503">
                  <c:v>0.42197402802249</c:v>
                </c:pt>
                <c:pt idx="1504">
                  <c:v>0.421680737319426</c:v>
                </c:pt>
                <c:pt idx="1505">
                  <c:v>0.42138780672506</c:v>
                </c:pt>
                <c:pt idx="1506">
                  <c:v>0.42109523561335</c:v>
                </c:pt>
                <c:pt idx="1507">
                  <c:v>0.420803023359635</c:v>
                </c:pt>
                <c:pt idx="1508">
                  <c:v>0.420511169340629</c:v>
                </c:pt>
                <c:pt idx="1509">
                  <c:v>0.420219672934419</c:v>
                </c:pt>
                <c:pt idx="1510">
                  <c:v>0.419928533520462</c:v>
                </c:pt>
                <c:pt idx="1511">
                  <c:v>0.41963775047958</c:v>
                </c:pt>
                <c:pt idx="1512">
                  <c:v>0.419347323193959</c:v>
                </c:pt>
                <c:pt idx="1513">
                  <c:v>0.419057251047141</c:v>
                </c:pt>
                <c:pt idx="1514">
                  <c:v>0.418767533424024</c:v>
                </c:pt>
                <c:pt idx="1515">
                  <c:v>0.418478169710858</c:v>
                </c:pt>
                <c:pt idx="1516">
                  <c:v>0.418189159295243</c:v>
                </c:pt>
                <c:pt idx="1517">
                  <c:v>0.417900501566118</c:v>
                </c:pt>
                <c:pt idx="1518">
                  <c:v>0.41761219591377</c:v>
                </c:pt>
                <c:pt idx="1519">
                  <c:v>0.417324241729819</c:v>
                </c:pt>
                <c:pt idx="1520">
                  <c:v>0.417036638407222</c:v>
                </c:pt>
                <c:pt idx="1521">
                  <c:v>0.416749385340264</c:v>
                </c:pt>
                <c:pt idx="1522">
                  <c:v>0.41646248192456</c:v>
                </c:pt>
                <c:pt idx="1523">
                  <c:v>0.416175927557048</c:v>
                </c:pt>
                <c:pt idx="1524">
                  <c:v>0.415889721635986</c:v>
                </c:pt>
                <c:pt idx="1525">
                  <c:v>0.41560386356095</c:v>
                </c:pt>
                <c:pt idx="1526">
                  <c:v>0.415318352732829</c:v>
                </c:pt>
                <c:pt idx="1527">
                  <c:v>0.415033188553823</c:v>
                </c:pt>
                <c:pt idx="1528">
                  <c:v>0.414748370427438</c:v>
                </c:pt>
                <c:pt idx="1529">
                  <c:v>0.414463897758485</c:v>
                </c:pt>
                <c:pt idx="1530">
                  <c:v>0.414179769953075</c:v>
                </c:pt>
                <c:pt idx="1531">
                  <c:v>0.413895986418614</c:v>
                </c:pt>
                <c:pt idx="1532">
                  <c:v>0.413612546563804</c:v>
                </c:pt>
                <c:pt idx="1533">
                  <c:v>0.413329449798636</c:v>
                </c:pt>
                <c:pt idx="1534">
                  <c:v>0.413046695534388</c:v>
                </c:pt>
                <c:pt idx="1535">
                  <c:v>0.412764283183622</c:v>
                </c:pt>
                <c:pt idx="1536">
                  <c:v>0.412482212160179</c:v>
                </c:pt>
                <c:pt idx="1537">
                  <c:v>0.412200481879178</c:v>
                </c:pt>
                <c:pt idx="1538">
                  <c:v>0.411919091757014</c:v>
                </c:pt>
                <c:pt idx="1539">
                  <c:v>0.411638041211347</c:v>
                </c:pt>
                <c:pt idx="1540">
                  <c:v>0.41135732966111</c:v>
                </c:pt>
                <c:pt idx="1541">
                  <c:v>0.411076956526496</c:v>
                </c:pt>
                <c:pt idx="1542">
                  <c:v>0.410796921228961</c:v>
                </c:pt>
                <c:pt idx="1543">
                  <c:v>0.410517223191216</c:v>
                </c:pt>
                <c:pt idx="1544">
                  <c:v>0.410237861837228</c:v>
                </c:pt>
                <c:pt idx="1545">
                  <c:v>0.409958836592216</c:v>
                </c:pt>
                <c:pt idx="1546">
                  <c:v>0.409680146882643</c:v>
                </c:pt>
                <c:pt idx="1547">
                  <c:v>0.409401792136222</c:v>
                </c:pt>
                <c:pt idx="1548">
                  <c:v>0.409123771781902</c:v>
                </c:pt>
                <c:pt idx="1549">
                  <c:v>0.408846085249874</c:v>
                </c:pt>
                <c:pt idx="1550">
                  <c:v>0.408568731971563</c:v>
                </c:pt>
                <c:pt idx="1551">
                  <c:v>0.408291711379624</c:v>
                </c:pt>
                <c:pt idx="1552">
                  <c:v>0.408015022907944</c:v>
                </c:pt>
                <c:pt idx="1553">
                  <c:v>0.407738665991633</c:v>
                </c:pt>
                <c:pt idx="1554">
                  <c:v>0.407462640067025</c:v>
                </c:pt>
                <c:pt idx="1555">
                  <c:v>0.407186944571673</c:v>
                </c:pt>
                <c:pt idx="1556">
                  <c:v>0.406911578944344</c:v>
                </c:pt>
                <c:pt idx="1557">
                  <c:v>0.406636542625023</c:v>
                </c:pt>
                <c:pt idx="1558">
                  <c:v>0.406361835054899</c:v>
                </c:pt>
                <c:pt idx="1559">
                  <c:v>0.406087455676372</c:v>
                </c:pt>
                <c:pt idx="1560">
                  <c:v>0.405813403933046</c:v>
                </c:pt>
                <c:pt idx="1561">
                  <c:v>0.405539679269722</c:v>
                </c:pt>
                <c:pt idx="1562">
                  <c:v>0.405266281132403</c:v>
                </c:pt>
                <c:pt idx="1563">
                  <c:v>0.404993208968285</c:v>
                </c:pt>
                <c:pt idx="1564">
                  <c:v>0.404720462225753</c:v>
                </c:pt>
                <c:pt idx="1565">
                  <c:v>0.404448040354384</c:v>
                </c:pt>
                <c:pt idx="1566">
                  <c:v>0.40417594280494</c:v>
                </c:pt>
                <c:pt idx="1567">
                  <c:v>0.403904169029364</c:v>
                </c:pt>
                <c:pt idx="1568">
                  <c:v>0.40363271848078</c:v>
                </c:pt>
                <c:pt idx="1569">
                  <c:v>0.403361590613486</c:v>
                </c:pt>
                <c:pt idx="1570">
                  <c:v>0.403090784882956</c:v>
                </c:pt>
                <c:pt idx="1571">
                  <c:v>0.402820300745834</c:v>
                </c:pt>
                <c:pt idx="1572">
                  <c:v>0.402550137659931</c:v>
                </c:pt>
                <c:pt idx="1573">
                  <c:v>0.402280295084221</c:v>
                </c:pt>
                <c:pt idx="1574">
                  <c:v>0.402010772478842</c:v>
                </c:pt>
                <c:pt idx="1575">
                  <c:v>0.40174156930509</c:v>
                </c:pt>
                <c:pt idx="1576">
                  <c:v>0.401472685025416</c:v>
                </c:pt>
                <c:pt idx="1577">
                  <c:v>0.401204119103423</c:v>
                </c:pt>
                <c:pt idx="1578">
                  <c:v>0.400935871003866</c:v>
                </c:pt>
                <c:pt idx="1579">
                  <c:v>0.400667940192645</c:v>
                </c:pt>
                <c:pt idx="1580">
                  <c:v>0.400400326136804</c:v>
                </c:pt>
                <c:pt idx="1581">
                  <c:v>0.400133028304529</c:v>
                </c:pt>
                <c:pt idx="1582">
                  <c:v>0.399866046165144</c:v>
                </c:pt>
                <c:pt idx="1583">
                  <c:v>0.399599379189107</c:v>
                </c:pt>
                <c:pt idx="1584">
                  <c:v>0.399333026848009</c:v>
                </c:pt>
                <c:pt idx="1585">
                  <c:v>0.399066988614571</c:v>
                </c:pt>
                <c:pt idx="1586">
                  <c:v>0.398801263962641</c:v>
                </c:pt>
                <c:pt idx="1587">
                  <c:v>0.398535852367188</c:v>
                </c:pt>
                <c:pt idx="1588">
                  <c:v>0.398270753304306</c:v>
                </c:pt>
                <c:pt idx="1589">
                  <c:v>0.398005966251204</c:v>
                </c:pt>
                <c:pt idx="1590">
                  <c:v>0.397741490686208</c:v>
                </c:pt>
                <c:pt idx="1591">
                  <c:v>0.397477326088754</c:v>
                </c:pt>
                <c:pt idx="1592">
                  <c:v>0.39721347193939</c:v>
                </c:pt>
                <c:pt idx="1593">
                  <c:v>0.39694992771977</c:v>
                </c:pt>
                <c:pt idx="1594">
                  <c:v>0.396686692912652</c:v>
                </c:pt>
                <c:pt idx="1595">
                  <c:v>0.396423767001895</c:v>
                </c:pt>
                <c:pt idx="1596">
                  <c:v>0.396161149472457</c:v>
                </c:pt>
                <c:pt idx="1597">
                  <c:v>0.39589883981039</c:v>
                </c:pt>
                <c:pt idx="1598">
                  <c:v>0.39563683750284</c:v>
                </c:pt>
                <c:pt idx="1599">
                  <c:v>0.395375142038044</c:v>
                </c:pt>
                <c:pt idx="1600">
                  <c:v>0.395113752905325</c:v>
                </c:pt>
                <c:pt idx="1601">
                  <c:v>0.394852669595091</c:v>
                </c:pt>
                <c:pt idx="1602">
                  <c:v>0.394591891598832</c:v>
                </c:pt>
                <c:pt idx="1603">
                  <c:v>0.394331418409116</c:v>
                </c:pt>
                <c:pt idx="1604">
                  <c:v>0.394071249519588</c:v>
                </c:pt>
                <c:pt idx="1605">
                  <c:v>0.393811384424969</c:v>
                </c:pt>
                <c:pt idx="1606">
                  <c:v>0.393551822621048</c:v>
                </c:pt>
                <c:pt idx="1607">
                  <c:v>0.393292563604682</c:v>
                </c:pt>
                <c:pt idx="1608">
                  <c:v>0.393033606873796</c:v>
                </c:pt>
                <c:pt idx="1609">
                  <c:v>0.392774951927377</c:v>
                </c:pt>
                <c:pt idx="1610">
                  <c:v>0.392516598265471</c:v>
                </c:pt>
                <c:pt idx="1611">
                  <c:v>0.392258545389183</c:v>
                </c:pt>
                <c:pt idx="1612">
                  <c:v>0.392000792800672</c:v>
                </c:pt>
                <c:pt idx="1613">
                  <c:v>0.391743340003149</c:v>
                </c:pt>
                <c:pt idx="1614">
                  <c:v>0.391486186500877</c:v>
                </c:pt>
                <c:pt idx="1615">
                  <c:v>0.391229331799162</c:v>
                </c:pt>
                <c:pt idx="1616">
                  <c:v>0.390972775404357</c:v>
                </c:pt>
                <c:pt idx="1617">
                  <c:v>0.390716516823856</c:v>
                </c:pt>
                <c:pt idx="1618">
                  <c:v>0.390460555566093</c:v>
                </c:pt>
                <c:pt idx="1619">
                  <c:v>0.390204891140536</c:v>
                </c:pt>
                <c:pt idx="1620">
                  <c:v>0.38994952305769</c:v>
                </c:pt>
                <c:pt idx="1621">
                  <c:v>0.389694450829088</c:v>
                </c:pt>
                <c:pt idx="1622">
                  <c:v>0.389439673967295</c:v>
                </c:pt>
                <c:pt idx="1623">
                  <c:v>0.389185191985899</c:v>
                </c:pt>
                <c:pt idx="1624">
                  <c:v>0.388931004399514</c:v>
                </c:pt>
                <c:pt idx="1625">
                  <c:v>0.388677110723773</c:v>
                </c:pt>
                <c:pt idx="1626">
                  <c:v>0.388423510475329</c:v>
                </c:pt>
                <c:pt idx="1627">
                  <c:v>0.388170203171849</c:v>
                </c:pt>
                <c:pt idx="1628">
                  <c:v>0.387917188332015</c:v>
                </c:pt>
                <c:pt idx="1629">
                  <c:v>0.387664465475519</c:v>
                </c:pt>
                <c:pt idx="1630">
                  <c:v>0.387412034123061</c:v>
                </c:pt>
                <c:pt idx="1631">
                  <c:v>0.387159893796348</c:v>
                </c:pt>
                <c:pt idx="1632">
                  <c:v>0.386908044018089</c:v>
                </c:pt>
                <c:pt idx="1633">
                  <c:v>0.386656484311993</c:v>
                </c:pt>
                <c:pt idx="1634">
                  <c:v>0.386405214202768</c:v>
                </c:pt>
                <c:pt idx="1635">
                  <c:v>0.386154233216118</c:v>
                </c:pt>
                <c:pt idx="1636">
                  <c:v>0.385903540878741</c:v>
                </c:pt>
                <c:pt idx="1637">
                  <c:v>0.385653136718323</c:v>
                </c:pt>
                <c:pt idx="1638">
                  <c:v>0.38540302026354</c:v>
                </c:pt>
                <c:pt idx="1639">
                  <c:v>0.385153191044055</c:v>
                </c:pt>
                <c:pt idx="1640">
                  <c:v>0.384903648590511</c:v>
                </c:pt>
                <c:pt idx="1641">
                  <c:v>0.384654392434535</c:v>
                </c:pt>
                <c:pt idx="1642">
                  <c:v>0.38440542210873</c:v>
                </c:pt>
                <c:pt idx="1643">
                  <c:v>0.384156737146677</c:v>
                </c:pt>
                <c:pt idx="1644">
                  <c:v>0.38390833708293</c:v>
                </c:pt>
                <c:pt idx="1645">
                  <c:v>0.383660221453012</c:v>
                </c:pt>
                <c:pt idx="1646">
                  <c:v>0.383412389793418</c:v>
                </c:pt>
                <c:pt idx="1647">
                  <c:v>0.383164841641607</c:v>
                </c:pt>
                <c:pt idx="1648">
                  <c:v>0.382917576536002</c:v>
                </c:pt>
                <c:pt idx="1649">
                  <c:v>0.382670594015989</c:v>
                </c:pt>
                <c:pt idx="1650">
                  <c:v>0.382423893621911</c:v>
                </c:pt>
                <c:pt idx="1651">
                  <c:v>0.38217747489507</c:v>
                </c:pt>
                <c:pt idx="1652">
                  <c:v>0.38193133737772</c:v>
                </c:pt>
                <c:pt idx="1653">
                  <c:v>0.381685480613069</c:v>
                </c:pt>
                <c:pt idx="1654">
                  <c:v>0.381439904145272</c:v>
                </c:pt>
                <c:pt idx="1655">
                  <c:v>0.381194607519434</c:v>
                </c:pt>
                <c:pt idx="1656">
                  <c:v>0.380949590281603</c:v>
                </c:pt>
                <c:pt idx="1657">
                  <c:v>0.380704851978771</c:v>
                </c:pt>
                <c:pt idx="1658">
                  <c:v>0.380460392158869</c:v>
                </c:pt>
                <c:pt idx="1659">
                  <c:v>0.380216210370765</c:v>
                </c:pt>
                <c:pt idx="1660">
                  <c:v>0.379972306164265</c:v>
                </c:pt>
                <c:pt idx="1661">
                  <c:v>0.379728679090106</c:v>
                </c:pt>
                <c:pt idx="1662">
                  <c:v>0.379485328699957</c:v>
                </c:pt>
                <c:pt idx="1663">
                  <c:v>0.379242254546416</c:v>
                </c:pt>
                <c:pt idx="1664">
                  <c:v>0.378999456183006</c:v>
                </c:pt>
                <c:pt idx="1665">
                  <c:v>0.378756933164175</c:v>
                </c:pt>
                <c:pt idx="1666">
                  <c:v>0.378514685045292</c:v>
                </c:pt>
                <c:pt idx="1667">
                  <c:v>0.378272711382645</c:v>
                </c:pt>
                <c:pt idx="1668">
                  <c:v>0.378031011733441</c:v>
                </c:pt>
                <c:pt idx="1669">
                  <c:v>0.377789585655801</c:v>
                </c:pt>
                <c:pt idx="1670">
                  <c:v>0.377548432708756</c:v>
                </c:pt>
                <c:pt idx="1671">
                  <c:v>0.377307552452253</c:v>
                </c:pt>
                <c:pt idx="1672">
                  <c:v>0.377066944447141</c:v>
                </c:pt>
                <c:pt idx="1673">
                  <c:v>0.376826608255179</c:v>
                </c:pt>
                <c:pt idx="1674">
                  <c:v>0.376586543439028</c:v>
                </c:pt>
                <c:pt idx="1675">
                  <c:v>0.376346749562251</c:v>
                </c:pt>
                <c:pt idx="1676">
                  <c:v>0.37610722618931</c:v>
                </c:pt>
                <c:pt idx="1677">
                  <c:v>0.375867972885563</c:v>
                </c:pt>
                <c:pt idx="1678">
                  <c:v>0.375628989217264</c:v>
                </c:pt>
                <c:pt idx="1679">
                  <c:v>0.375390274751559</c:v>
                </c:pt>
                <c:pt idx="1680">
                  <c:v>0.375151829056486</c:v>
                </c:pt>
                <c:pt idx="1681">
                  <c:v>0.374913651700967</c:v>
                </c:pt>
                <c:pt idx="1682">
                  <c:v>0.374675742254814</c:v>
                </c:pt>
                <c:pt idx="1683">
                  <c:v>0.374438100288721</c:v>
                </c:pt>
                <c:pt idx="1684">
                  <c:v>0.374200725374264</c:v>
                </c:pt>
                <c:pt idx="1685">
                  <c:v>0.373963617083899</c:v>
                </c:pt>
                <c:pt idx="1686">
                  <c:v>0.373726774990958</c:v>
                </c:pt>
                <c:pt idx="1687">
                  <c:v>0.373490198669649</c:v>
                </c:pt>
                <c:pt idx="1688">
                  <c:v>0.373253887695052</c:v>
                </c:pt>
                <c:pt idx="1689">
                  <c:v>0.37301784164312</c:v>
                </c:pt>
                <c:pt idx="1690">
                  <c:v>0.372782060090672</c:v>
                </c:pt>
                <c:pt idx="1691">
                  <c:v>0.372546542615395</c:v>
                </c:pt>
                <c:pt idx="1692">
                  <c:v>0.372311288795841</c:v>
                </c:pt>
                <c:pt idx="1693">
                  <c:v>0.372076298211423</c:v>
                </c:pt>
                <c:pt idx="1694">
                  <c:v>0.371841570442415</c:v>
                </c:pt>
                <c:pt idx="1695">
                  <c:v>0.371607105069948</c:v>
                </c:pt>
                <c:pt idx="1696">
                  <c:v>0.371372901676011</c:v>
                </c:pt>
                <c:pt idx="1697">
                  <c:v>0.371138959843445</c:v>
                </c:pt>
                <c:pt idx="1698">
                  <c:v>0.370905279155943</c:v>
                </c:pt>
                <c:pt idx="1699">
                  <c:v>0.370671859198049</c:v>
                </c:pt>
                <c:pt idx="1700">
                  <c:v>0.370438699555153</c:v>
                </c:pt>
                <c:pt idx="1701">
                  <c:v>0.370205799813492</c:v>
                </c:pt>
                <c:pt idx="1702">
                  <c:v>0.369973159560145</c:v>
                </c:pt>
                <c:pt idx="1703">
                  <c:v>0.369740778383034</c:v>
                </c:pt>
                <c:pt idx="1704">
                  <c:v>0.369508655870919</c:v>
                </c:pt>
                <c:pt idx="1705">
                  <c:v>0.369276791613398</c:v>
                </c:pt>
                <c:pt idx="1706">
                  <c:v>0.369045185200905</c:v>
                </c:pt>
                <c:pt idx="1707">
                  <c:v>0.368813836224705</c:v>
                </c:pt>
                <c:pt idx="1708">
                  <c:v>0.368582744276896</c:v>
                </c:pt>
                <c:pt idx="1709">
                  <c:v>0.368351908950406</c:v>
                </c:pt>
                <c:pt idx="1710">
                  <c:v>0.368121329838987</c:v>
                </c:pt>
                <c:pt idx="1711">
                  <c:v>0.367891006537218</c:v>
                </c:pt>
                <c:pt idx="1712">
                  <c:v>0.367660938640503</c:v>
                </c:pt>
                <c:pt idx="1713">
                  <c:v>0.367431125745064</c:v>
                </c:pt>
                <c:pt idx="1714">
                  <c:v>0.367201567447943</c:v>
                </c:pt>
                <c:pt idx="1715">
                  <c:v>0.366972263347</c:v>
                </c:pt>
                <c:pt idx="1716">
                  <c:v>0.366743213040909</c:v>
                </c:pt>
                <c:pt idx="1717">
                  <c:v>0.366514416129158</c:v>
                </c:pt>
                <c:pt idx="1718">
                  <c:v>0.366285872212047</c:v>
                </c:pt>
                <c:pt idx="1719">
                  <c:v>0.366057580890681</c:v>
                </c:pt>
                <c:pt idx="1720">
                  <c:v>0.365829541766978</c:v>
                </c:pt>
                <c:pt idx="1721">
                  <c:v>0.365601754443658</c:v>
                </c:pt>
                <c:pt idx="1722">
                  <c:v>0.365374218524244</c:v>
                </c:pt>
                <c:pt idx="1723">
                  <c:v>0.365146933613061</c:v>
                </c:pt>
                <c:pt idx="1724">
                  <c:v>0.364919899315234</c:v>
                </c:pt>
                <c:pt idx="1725">
                  <c:v>0.364693115236686</c:v>
                </c:pt>
                <c:pt idx="1726">
                  <c:v>0.364466580984133</c:v>
                </c:pt>
                <c:pt idx="1727">
                  <c:v>0.364240296165086</c:v>
                </c:pt>
                <c:pt idx="1728">
                  <c:v>0.364014260387849</c:v>
                </c:pt>
                <c:pt idx="1729">
                  <c:v>0.363788473261514</c:v>
                </c:pt>
                <c:pt idx="1730">
                  <c:v>0.363562934395962</c:v>
                </c:pt>
                <c:pt idx="1731">
                  <c:v>0.363337643401858</c:v>
                </c:pt>
                <c:pt idx="1732">
                  <c:v>0.363112599890653</c:v>
                </c:pt>
                <c:pt idx="1733">
                  <c:v>0.362887803474581</c:v>
                </c:pt>
                <c:pt idx="1734">
                  <c:v>0.362663253766652</c:v>
                </c:pt>
                <c:pt idx="1735">
                  <c:v>0.362438950380658</c:v>
                </c:pt>
                <c:pt idx="1736">
                  <c:v>0.362214892931168</c:v>
                </c:pt>
                <c:pt idx="1737">
                  <c:v>0.361991081033523</c:v>
                </c:pt>
                <c:pt idx="1738">
                  <c:v>0.361767514303838</c:v>
                </c:pt>
                <c:pt idx="1739">
                  <c:v>0.361544192358999</c:v>
                </c:pt>
                <c:pt idx="1740">
                  <c:v>0.36132111481666</c:v>
                </c:pt>
                <c:pt idx="1741">
                  <c:v>0.361098281295243</c:v>
                </c:pt>
                <c:pt idx="1742">
                  <c:v>0.360875691413936</c:v>
                </c:pt>
                <c:pt idx="1743">
                  <c:v>0.360653344792689</c:v>
                </c:pt>
                <c:pt idx="1744">
                  <c:v>0.360431241052214</c:v>
                </c:pt>
                <c:pt idx="1745">
                  <c:v>0.360209379813984</c:v>
                </c:pt>
                <c:pt idx="1746">
                  <c:v>0.359987760700227</c:v>
                </c:pt>
                <c:pt idx="1747">
                  <c:v>0.359766383333931</c:v>
                </c:pt>
                <c:pt idx="1748">
                  <c:v>0.359545247338835</c:v>
                </c:pt>
                <c:pt idx="1749">
                  <c:v>0.359324352339432</c:v>
                </c:pt>
                <c:pt idx="1750">
                  <c:v>0.359103697960965</c:v>
                </c:pt>
                <c:pt idx="1751">
                  <c:v>0.358883283829427</c:v>
                </c:pt>
                <c:pt idx="1752">
                  <c:v>0.358663109571558</c:v>
                </c:pt>
                <c:pt idx="1753">
                  <c:v>0.358443174814841</c:v>
                </c:pt>
                <c:pt idx="1754">
                  <c:v>0.358223479187504</c:v>
                </c:pt>
                <c:pt idx="1755">
                  <c:v>0.358004022318518</c:v>
                </c:pt>
                <c:pt idx="1756">
                  <c:v>0.357784803837593</c:v>
                </c:pt>
                <c:pt idx="1757">
                  <c:v>0.357565823375175</c:v>
                </c:pt>
                <c:pt idx="1758">
                  <c:v>0.357347080562448</c:v>
                </c:pt>
                <c:pt idx="1759">
                  <c:v>0.357128575031333</c:v>
                </c:pt>
                <c:pt idx="1760">
                  <c:v>0.356910306414479</c:v>
                </c:pt>
                <c:pt idx="1761">
                  <c:v>0.35669227434527</c:v>
                </c:pt>
                <c:pt idx="1762">
                  <c:v>0.356474478457818</c:v>
                </c:pt>
                <c:pt idx="1763">
                  <c:v>0.356256918386962</c:v>
                </c:pt>
                <c:pt idx="1764">
                  <c:v>0.356039593768266</c:v>
                </c:pt>
                <c:pt idx="1765">
                  <c:v>0.355822504238022</c:v>
                </c:pt>
                <c:pt idx="1766">
                  <c:v>0.35560564943324</c:v>
                </c:pt>
                <c:pt idx="1767">
                  <c:v>0.355389028991652</c:v>
                </c:pt>
                <c:pt idx="1768">
                  <c:v>0.355172642551711</c:v>
                </c:pt>
                <c:pt idx="1769">
                  <c:v>0.354956489752584</c:v>
                </c:pt>
                <c:pt idx="1770">
                  <c:v>0.354740570234155</c:v>
                </c:pt>
                <c:pt idx="1771">
                  <c:v>0.354524883637023</c:v>
                </c:pt>
                <c:pt idx="1772">
                  <c:v>0.354309429602496</c:v>
                </c:pt>
                <c:pt idx="1773">
                  <c:v>0.354094207772594</c:v>
                </c:pt>
                <c:pt idx="1774">
                  <c:v>0.353879217790048</c:v>
                </c:pt>
                <c:pt idx="1775">
                  <c:v>0.353664459298292</c:v>
                </c:pt>
                <c:pt idx="1776">
                  <c:v>0.353449931941467</c:v>
                </c:pt>
                <c:pt idx="1777">
                  <c:v>0.353235635364418</c:v>
                </c:pt>
                <c:pt idx="1778">
                  <c:v>0.353021569212692</c:v>
                </c:pt>
                <c:pt idx="1779">
                  <c:v>0.352807733132535</c:v>
                </c:pt>
                <c:pt idx="1780">
                  <c:v>0.352594126770893</c:v>
                </c:pt>
                <c:pt idx="1781">
                  <c:v>0.352380749775408</c:v>
                </c:pt>
                <c:pt idx="1782">
                  <c:v>0.352167601794417</c:v>
                </c:pt>
                <c:pt idx="1783">
                  <c:v>0.351954682476952</c:v>
                </c:pt>
                <c:pt idx="1784">
                  <c:v>0.351741991472737</c:v>
                </c:pt>
                <c:pt idx="1785">
                  <c:v>0.351529528432184</c:v>
                </c:pt>
                <c:pt idx="1786">
                  <c:v>0.351317293006395</c:v>
                </c:pt>
                <c:pt idx="1787">
                  <c:v>0.35110528484716</c:v>
                </c:pt>
                <c:pt idx="1788">
                  <c:v>0.350893503606954</c:v>
                </c:pt>
                <c:pt idx="1789">
                  <c:v>0.350681948938935</c:v>
                </c:pt>
                <c:pt idx="1790">
                  <c:v>0.350470620496943</c:v>
                </c:pt>
                <c:pt idx="1791">
                  <c:v>0.350259517935499</c:v>
                </c:pt>
                <c:pt idx="1792">
                  <c:v>0.350048640909805</c:v>
                </c:pt>
                <c:pt idx="1793">
                  <c:v>0.349837989075736</c:v>
                </c:pt>
                <c:pt idx="1794">
                  <c:v>0.349627562089846</c:v>
                </c:pt>
                <c:pt idx="1795">
                  <c:v>0.349417359609362</c:v>
                </c:pt>
                <c:pt idx="1796">
                  <c:v>0.349207381292185</c:v>
                </c:pt>
                <c:pt idx="1797">
                  <c:v>0.348997626796884</c:v>
                </c:pt>
                <c:pt idx="1798">
                  <c:v>0.348788095782699</c:v>
                </c:pt>
                <c:pt idx="1799">
                  <c:v>0.348578787909538</c:v>
                </c:pt>
                <c:pt idx="1800">
                  <c:v>0.348369702837976</c:v>
                </c:pt>
                <c:pt idx="1801">
                  <c:v>0.34816084022925</c:v>
                </c:pt>
                <c:pt idx="1802">
                  <c:v>0.347952199745262</c:v>
                </c:pt>
                <c:pt idx="1803">
                  <c:v>0.347743781048575</c:v>
                </c:pt>
                <c:pt idx="1804">
                  <c:v>0.347535583802413</c:v>
                </c:pt>
                <c:pt idx="1805">
                  <c:v>0.347327607670655</c:v>
                </c:pt>
                <c:pt idx="1806">
                  <c:v>0.347119852317841</c:v>
                </c:pt>
                <c:pt idx="1807">
                  <c:v>0.346912317409164</c:v>
                </c:pt>
                <c:pt idx="1808">
                  <c:v>0.346705002610469</c:v>
                </c:pt>
                <c:pt idx="1809">
                  <c:v>0.346497907588258</c:v>
                </c:pt>
                <c:pt idx="1810">
                  <c:v>0.346291032009679</c:v>
                </c:pt>
                <c:pt idx="1811">
                  <c:v>0.346084375542531</c:v>
                </c:pt>
                <c:pt idx="1812">
                  <c:v>0.345877937855261</c:v>
                </c:pt>
                <c:pt idx="1813">
                  <c:v>0.345671718616961</c:v>
                </c:pt>
                <c:pt idx="1814">
                  <c:v>0.345465717497368</c:v>
                </c:pt>
                <c:pt idx="1815">
                  <c:v>0.345259934166862</c:v>
                </c:pt>
                <c:pt idx="1816">
                  <c:v>0.345054368296464</c:v>
                </c:pt>
                <c:pt idx="1817">
                  <c:v>0.344849019557836</c:v>
                </c:pt>
                <c:pt idx="1818">
                  <c:v>0.344643887623277</c:v>
                </c:pt>
                <c:pt idx="1819">
                  <c:v>0.344438972165725</c:v>
                </c:pt>
                <c:pt idx="1820">
                  <c:v>0.344234272858752</c:v>
                </c:pt>
                <c:pt idx="1821">
                  <c:v>0.344029789376564</c:v>
                </c:pt>
                <c:pt idx="1822">
                  <c:v>0.343825521393999</c:v>
                </c:pt>
                <c:pt idx="1823">
                  <c:v>0.343621468586529</c:v>
                </c:pt>
                <c:pt idx="1824">
                  <c:v>0.343417630630252</c:v>
                </c:pt>
                <c:pt idx="1825">
                  <c:v>0.343214007201896</c:v>
                </c:pt>
                <c:pt idx="1826">
                  <c:v>0.343010597978814</c:v>
                </c:pt>
                <c:pt idx="1827">
                  <c:v>0.342807402638986</c:v>
                </c:pt>
                <c:pt idx="1828">
                  <c:v>0.342604420861014</c:v>
                </c:pt>
                <c:pt idx="1829">
                  <c:v>0.342401652324124</c:v>
                </c:pt>
                <c:pt idx="1830">
                  <c:v>0.342199096708162</c:v>
                </c:pt>
                <c:pt idx="1831">
                  <c:v>0.341996753693592</c:v>
                </c:pt>
                <c:pt idx="1832">
                  <c:v>0.341794622961497</c:v>
                </c:pt>
                <c:pt idx="1833">
                  <c:v>0.341592704193577</c:v>
                </c:pt>
                <c:pt idx="1834">
                  <c:v>0.341390997072146</c:v>
                </c:pt>
                <c:pt idx="1835">
                  <c:v>0.341189501280132</c:v>
                </c:pt>
                <c:pt idx="1836">
                  <c:v>0.340988216501074</c:v>
                </c:pt>
                <c:pt idx="1837">
                  <c:v>0.340787142419123</c:v>
                </c:pt>
                <c:pt idx="1838">
                  <c:v>0.340586278719039</c:v>
                </c:pt>
                <c:pt idx="1839">
                  <c:v>0.340385625086189</c:v>
                </c:pt>
                <c:pt idx="1840">
                  <c:v>0.340185181206548</c:v>
                </c:pt>
                <c:pt idx="1841">
                  <c:v>0.339984946766694</c:v>
                </c:pt>
                <c:pt idx="1842">
                  <c:v>0.33978492145381</c:v>
                </c:pt>
                <c:pt idx="1843">
                  <c:v>0.339585104955681</c:v>
                </c:pt>
                <c:pt idx="1844">
                  <c:v>0.339385496960692</c:v>
                </c:pt>
                <c:pt idx="1845">
                  <c:v>0.339186097157828</c:v>
                </c:pt>
                <c:pt idx="1846">
                  <c:v>0.338986905236672</c:v>
                </c:pt>
                <c:pt idx="1847">
                  <c:v>0.338787920887403</c:v>
                </c:pt>
                <c:pt idx="1848">
                  <c:v>0.338589143800797</c:v>
                </c:pt>
                <c:pt idx="1849">
                  <c:v>0.33839057366822</c:v>
                </c:pt>
                <c:pt idx="1850">
                  <c:v>0.338192210181636</c:v>
                </c:pt>
                <c:pt idx="1851">
                  <c:v>0.337994053033594</c:v>
                </c:pt>
                <c:pt idx="1852">
                  <c:v>0.337796101917238</c:v>
                </c:pt>
                <c:pt idx="1853">
                  <c:v>0.337598356526296</c:v>
                </c:pt>
                <c:pt idx="1854">
                  <c:v>0.337400816555087</c:v>
                </c:pt>
                <c:pt idx="1855">
                  <c:v>0.337203481698512</c:v>
                </c:pt>
                <c:pt idx="1856">
                  <c:v>0.337006351652058</c:v>
                </c:pt>
                <c:pt idx="1857">
                  <c:v>0.336809426111795</c:v>
                </c:pt>
                <c:pt idx="1858">
                  <c:v>0.336612704774374</c:v>
                </c:pt>
                <c:pt idx="1859">
                  <c:v>0.336416187337026</c:v>
                </c:pt>
                <c:pt idx="1860">
                  <c:v>0.336219873497562</c:v>
                </c:pt>
                <c:pt idx="1861">
                  <c:v>0.33602376295437</c:v>
                </c:pt>
                <c:pt idx="1862">
                  <c:v>0.335827855406413</c:v>
                </c:pt>
                <c:pt idx="1863">
                  <c:v>0.33563215055323</c:v>
                </c:pt>
                <c:pt idx="1864">
                  <c:v>0.335436648094933</c:v>
                </c:pt>
                <c:pt idx="1865">
                  <c:v>0.335241347732207</c:v>
                </c:pt>
                <c:pt idx="1866">
                  <c:v>0.335046249166307</c:v>
                </c:pt>
                <c:pt idx="1867">
                  <c:v>0.334851352099058</c:v>
                </c:pt>
                <c:pt idx="1868">
                  <c:v>0.334656656232853</c:v>
                </c:pt>
                <c:pt idx="1869">
                  <c:v>0.334462161270652</c:v>
                </c:pt>
                <c:pt idx="1870">
                  <c:v>0.334267866915981</c:v>
                </c:pt>
                <c:pt idx="1871">
                  <c:v>0.334073772872929</c:v>
                </c:pt>
                <c:pt idx="1872">
                  <c:v>0.33387987884615</c:v>
                </c:pt>
                <c:pt idx="1873">
                  <c:v>0.333686184540858</c:v>
                </c:pt>
                <c:pt idx="1874">
                  <c:v>0.333492689662828</c:v>
                </c:pt>
                <c:pt idx="1875">
                  <c:v>0.333299393918394</c:v>
                </c:pt>
                <c:pt idx="1876">
                  <c:v>0.333106297014449</c:v>
                </c:pt>
                <c:pt idx="1877">
                  <c:v>0.332913398658441</c:v>
                </c:pt>
                <c:pt idx="1878">
                  <c:v>0.332720698558374</c:v>
                </c:pt>
                <c:pt idx="1879">
                  <c:v>0.332528196422806</c:v>
                </c:pt>
                <c:pt idx="1880">
                  <c:v>0.332335891960847</c:v>
                </c:pt>
                <c:pt idx="1881">
                  <c:v>0.332143784882159</c:v>
                </c:pt>
                <c:pt idx="1882">
                  <c:v>0.331951874896955</c:v>
                </c:pt>
                <c:pt idx="1883">
                  <c:v>0.331760161715995</c:v>
                </c:pt>
                <c:pt idx="1884">
                  <c:v>0.33156864505059</c:v>
                </c:pt>
                <c:pt idx="1885">
                  <c:v>0.331377324612593</c:v>
                </c:pt>
                <c:pt idx="1886">
                  <c:v>0.331186200114406</c:v>
                </c:pt>
                <c:pt idx="1887">
                  <c:v>0.330995271268972</c:v>
                </c:pt>
                <c:pt idx="1888">
                  <c:v>0.330804537789779</c:v>
                </c:pt>
                <c:pt idx="1889">
                  <c:v>0.330613999390855</c:v>
                </c:pt>
                <c:pt idx="1890">
                  <c:v>0.330423655786769</c:v>
                </c:pt>
                <c:pt idx="1891">
                  <c:v>0.330233506692628</c:v>
                </c:pt>
                <c:pt idx="1892">
                  <c:v>0.330043551824077</c:v>
                </c:pt>
                <c:pt idx="1893">
                  <c:v>0.329853790897299</c:v>
                </c:pt>
                <c:pt idx="1894">
                  <c:v>0.329664223629009</c:v>
                </c:pt>
                <c:pt idx="1895">
                  <c:v>0.32947484973646</c:v>
                </c:pt>
                <c:pt idx="1896">
                  <c:v>0.329285668937435</c:v>
                </c:pt>
                <c:pt idx="1897">
                  <c:v>0.329096680950249</c:v>
                </c:pt>
                <c:pt idx="1898">
                  <c:v>0.328907885493749</c:v>
                </c:pt>
                <c:pt idx="1899">
                  <c:v>0.328719282287308</c:v>
                </c:pt>
                <c:pt idx="1900">
                  <c:v>0.328530871050831</c:v>
                </c:pt>
                <c:pt idx="1901">
                  <c:v>0.328342651504747</c:v>
                </c:pt>
                <c:pt idx="1902">
                  <c:v>0.328154623370011</c:v>
                </c:pt>
                <c:pt idx="1903">
                  <c:v>0.327966786368102</c:v>
                </c:pt>
                <c:pt idx="1904">
                  <c:v>0.327779140221024</c:v>
                </c:pt>
                <c:pt idx="1905">
                  <c:v>0.327591684651302</c:v>
                </c:pt>
                <c:pt idx="1906">
                  <c:v>0.32740441938198</c:v>
                </c:pt>
                <c:pt idx="1907">
                  <c:v>0.327217344136624</c:v>
                </c:pt>
                <c:pt idx="1908">
                  <c:v>0.327030458639317</c:v>
                </c:pt>
                <c:pt idx="1909">
                  <c:v>0.326843762614661</c:v>
                </c:pt>
                <c:pt idx="1910">
                  <c:v>0.326657255787772</c:v>
                </c:pt>
                <c:pt idx="1911">
                  <c:v>0.326470937884282</c:v>
                </c:pt>
                <c:pt idx="1912">
                  <c:v>0.326284808630336</c:v>
                </c:pt>
                <c:pt idx="1913">
                  <c:v>0.326098867752593</c:v>
                </c:pt>
                <c:pt idx="1914">
                  <c:v>0.325913114978222</c:v>
                </c:pt>
                <c:pt idx="1915">
                  <c:v>0.325727550034902</c:v>
                </c:pt>
                <c:pt idx="1916">
                  <c:v>0.325542172650823</c:v>
                </c:pt>
                <c:pt idx="1917">
                  <c:v>0.325356982554681</c:v>
                </c:pt>
                <c:pt idx="1918">
                  <c:v>0.325171979475678</c:v>
                </c:pt>
                <c:pt idx="1919">
                  <c:v>0.324987163143526</c:v>
                </c:pt>
                <c:pt idx="1920">
                  <c:v>0.324802533288436</c:v>
                </c:pt>
                <c:pt idx="1921">
                  <c:v>0.324618089641125</c:v>
                </c:pt>
                <c:pt idx="1922">
                  <c:v>0.324433831932814</c:v>
                </c:pt>
                <c:pt idx="1923">
                  <c:v>0.324249759895221</c:v>
                </c:pt>
                <c:pt idx="1924">
                  <c:v>0.324065873260568</c:v>
                </c:pt>
                <c:pt idx="1925">
                  <c:v>0.323882171761572</c:v>
                </c:pt>
                <c:pt idx="1926">
                  <c:v>0.32369865513145</c:v>
                </c:pt>
                <c:pt idx="1927">
                  <c:v>0.323515323103915</c:v>
                </c:pt>
                <c:pt idx="1928">
                  <c:v>0.323332175413177</c:v>
                </c:pt>
                <c:pt idx="1929">
                  <c:v>0.323149211793936</c:v>
                </c:pt>
                <c:pt idx="1930">
                  <c:v>0.32296643198139</c:v>
                </c:pt>
                <c:pt idx="1931">
                  <c:v>0.322783835711226</c:v>
                </c:pt>
                <c:pt idx="1932">
                  <c:v>0.322601422719624</c:v>
                </c:pt>
                <c:pt idx="1933">
                  <c:v>0.322419192743251</c:v>
                </c:pt>
                <c:pt idx="1934">
                  <c:v>0.322237145519267</c:v>
                </c:pt>
                <c:pt idx="1935">
                  <c:v>0.322055280785315</c:v>
                </c:pt>
                <c:pt idx="1936">
                  <c:v>0.321873598279528</c:v>
                </c:pt>
                <c:pt idx="1937">
                  <c:v>0.321692097740523</c:v>
                </c:pt>
                <c:pt idx="1938">
                  <c:v>0.321510778907401</c:v>
                </c:pt>
                <c:pt idx="1939">
                  <c:v>0.321329641519748</c:v>
                </c:pt>
                <c:pt idx="1940">
                  <c:v>0.32114868531763</c:v>
                </c:pt>
                <c:pt idx="1941">
                  <c:v>0.320967910041596</c:v>
                </c:pt>
                <c:pt idx="1942">
                  <c:v>0.320787315432674</c:v>
                </c:pt>
                <c:pt idx="1943">
                  <c:v>0.320606901232371</c:v>
                </c:pt>
                <c:pt idx="1944">
                  <c:v>0.320426667182672</c:v>
                </c:pt>
                <c:pt idx="1945">
                  <c:v>0.320246613026039</c:v>
                </c:pt>
                <c:pt idx="1946">
                  <c:v>0.32006673850541</c:v>
                </c:pt>
                <c:pt idx="1947">
                  <c:v>0.319887043364196</c:v>
                </c:pt>
                <c:pt idx="1948">
                  <c:v>0.319707527346283</c:v>
                </c:pt>
                <c:pt idx="1949">
                  <c:v>0.31952819019603</c:v>
                </c:pt>
                <c:pt idx="1950">
                  <c:v>0.319349031658267</c:v>
                </c:pt>
                <c:pt idx="1951">
                  <c:v>0.319170051478294</c:v>
                </c:pt>
                <c:pt idx="1952">
                  <c:v>0.31899124940188</c:v>
                </c:pt>
                <c:pt idx="1953">
                  <c:v>0.318812625175263</c:v>
                </c:pt>
                <c:pt idx="1954">
                  <c:v>0.318634178545149</c:v>
                </c:pt>
                <c:pt idx="1955">
                  <c:v>0.318455909258709</c:v>
                </c:pt>
                <c:pt idx="1956">
                  <c:v>0.31827781706358</c:v>
                </c:pt>
                <c:pt idx="1957">
                  <c:v>0.318099901707862</c:v>
                </c:pt>
                <c:pt idx="1958">
                  <c:v>0.317922162940119</c:v>
                </c:pt>
                <c:pt idx="1959">
                  <c:v>0.317744600509377</c:v>
                </c:pt>
                <c:pt idx="1960">
                  <c:v>0.317567214165124</c:v>
                </c:pt>
                <c:pt idx="1961">
                  <c:v>0.317390003657305</c:v>
                </c:pt>
                <c:pt idx="1962">
                  <c:v>0.317212968736327</c:v>
                </c:pt>
                <c:pt idx="1963">
                  <c:v>0.317036109153054</c:v>
                </c:pt>
                <c:pt idx="1964">
                  <c:v>0.316859424658807</c:v>
                </c:pt>
                <c:pt idx="1965">
                  <c:v>0.316682915005362</c:v>
                </c:pt>
                <c:pt idx="1966">
                  <c:v>0.316506579944952</c:v>
                </c:pt>
                <c:pt idx="1967">
                  <c:v>0.316330419230261</c:v>
                </c:pt>
                <c:pt idx="1968">
                  <c:v>0.316154432614429</c:v>
                </c:pt>
                <c:pt idx="1969">
                  <c:v>0.315978619851045</c:v>
                </c:pt>
                <c:pt idx="1970">
                  <c:v>0.315802980694151</c:v>
                </c:pt>
                <c:pt idx="1971">
                  <c:v>0.315627514898237</c:v>
                </c:pt>
                <c:pt idx="1972">
                  <c:v>0.315452222218245</c:v>
                </c:pt>
                <c:pt idx="1973">
                  <c:v>0.315277102409561</c:v>
                </c:pt>
                <c:pt idx="1974">
                  <c:v>0.31510215522802</c:v>
                </c:pt>
                <c:pt idx="1975">
                  <c:v>0.314927380429903</c:v>
                </c:pt>
                <c:pt idx="1976">
                  <c:v>0.314752777771936</c:v>
                </c:pt>
                <c:pt idx="1977">
                  <c:v>0.314578347011287</c:v>
                </c:pt>
                <c:pt idx="1978">
                  <c:v>0.314404087905569</c:v>
                </c:pt>
                <c:pt idx="1979">
                  <c:v>0.314230000212836</c:v>
                </c:pt>
                <c:pt idx="1980">
                  <c:v>0.314056083691584</c:v>
                </c:pt>
                <c:pt idx="1981">
                  <c:v>0.313882338100747</c:v>
                </c:pt>
                <c:pt idx="1982">
                  <c:v>0.3137087631997</c:v>
                </c:pt>
                <c:pt idx="1983">
                  <c:v>0.313535358748255</c:v>
                </c:pt>
                <c:pt idx="1984">
                  <c:v>0.31336212450666</c:v>
                </c:pt>
                <c:pt idx="1985">
                  <c:v>0.313189060235603</c:v>
                </c:pt>
                <c:pt idx="1986">
                  <c:v>0.313016165696203</c:v>
                </c:pt>
                <c:pt idx="1987">
                  <c:v>0.312843440650015</c:v>
                </c:pt>
                <c:pt idx="1988">
                  <c:v>0.312670884859026</c:v>
                </c:pt>
                <c:pt idx="1989">
                  <c:v>0.312498498085657</c:v>
                </c:pt>
                <c:pt idx="1990">
                  <c:v>0.31232628009276</c:v>
                </c:pt>
                <c:pt idx="1991">
                  <c:v>0.312154230643616</c:v>
                </c:pt>
                <c:pt idx="1992">
                  <c:v>0.311982349501936</c:v>
                </c:pt>
                <c:pt idx="1993">
                  <c:v>0.31181063643186</c:v>
                </c:pt>
                <c:pt idx="1994">
                  <c:v>0.311639091197956</c:v>
                </c:pt>
                <c:pt idx="1995">
                  <c:v>0.311467713565216</c:v>
                </c:pt>
                <c:pt idx="1996">
                  <c:v>0.311296503299062</c:v>
                </c:pt>
                <c:pt idx="1997">
                  <c:v>0.311125460165335</c:v>
                </c:pt>
                <c:pt idx="1998">
                  <c:v>0.310954583930305</c:v>
                </c:pt>
                <c:pt idx="1999">
                  <c:v>0.310783874360662</c:v>
                </c:pt>
                <c:pt idx="2000">
                  <c:v>0.310613331223519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-1.59874869054815E14</c:v>
                </c:pt>
                <c:pt idx="2">
                  <c:v>-4.3191881144474E12</c:v>
                </c:pt>
                <c:pt idx="3">
                  <c:v>-5.16638827300151E11</c:v>
                </c:pt>
                <c:pt idx="4">
                  <c:v>-1.1382145534162E11</c:v>
                </c:pt>
                <c:pt idx="5">
                  <c:v>-3.50655789731998E10</c:v>
                </c:pt>
                <c:pt idx="6">
                  <c:v>-1.33593602933948E10</c:v>
                </c:pt>
                <c:pt idx="7">
                  <c:v>-5.89428076972907E9</c:v>
                </c:pt>
                <c:pt idx="8">
                  <c:v>-2.89588381583619E9</c:v>
                </c:pt>
                <c:pt idx="9">
                  <c:v>-1.54467647230365E9</c:v>
                </c:pt>
                <c:pt idx="10">
                  <c:v>-8.7919084898751E8</c:v>
                </c:pt>
                <c:pt idx="11">
                  <c:v>-5.27414556754481E8</c:v>
                </c:pt>
                <c:pt idx="12">
                  <c:v>-3.30429913551874E8</c:v>
                </c:pt>
                <c:pt idx="13">
                  <c:v>-2.14709681125531E8</c:v>
                </c:pt>
                <c:pt idx="14">
                  <c:v>-1.43921296751982E8</c:v>
                </c:pt>
                <c:pt idx="15">
                  <c:v>-9.90924118786776E7</c:v>
                </c:pt>
                <c:pt idx="16">
                  <c:v>-6.98389735077111E7</c:v>
                </c:pt>
                <c:pt idx="17">
                  <c:v>-5.02423497951259E7</c:v>
                </c:pt>
                <c:pt idx="18">
                  <c:v>-3.68077526823907E7</c:v>
                </c:pt>
                <c:pt idx="19">
                  <c:v>-2.74064772676147E7</c:v>
                </c:pt>
                <c:pt idx="20">
                  <c:v>-2.07056985957039E7</c:v>
                </c:pt>
                <c:pt idx="21">
                  <c:v>-1.58501327161003E7</c:v>
                </c:pt>
                <c:pt idx="22">
                  <c:v>-1.22786788787728E7</c:v>
                </c:pt>
                <c:pt idx="23">
                  <c:v>-9.61581363936461E6</c:v>
                </c:pt>
                <c:pt idx="24">
                  <c:v>-7.60561931047373E6</c:v>
                </c:pt>
                <c:pt idx="25">
                  <c:v>-6.0707839516348E6</c:v>
                </c:pt>
                <c:pt idx="26">
                  <c:v>-4.88658487380953E6</c:v>
                </c:pt>
                <c:pt idx="27">
                  <c:v>-3.9640626977497E6</c:v>
                </c:pt>
                <c:pt idx="28">
                  <c:v>-3.23894748281035E6</c:v>
                </c:pt>
                <c:pt idx="29">
                  <c:v>-2.6642522253501E6</c:v>
                </c:pt>
                <c:pt idx="30">
                  <c:v>-2.20524489209352E6</c:v>
                </c:pt>
                <c:pt idx="31">
                  <c:v>-1.8359876936153E6</c:v>
                </c:pt>
                <c:pt idx="32">
                  <c:v>-1.53692430532942E6</c:v>
                </c:pt>
                <c:pt idx="33">
                  <c:v>-1.29317745088154E6</c:v>
                </c:pt>
                <c:pt idx="34">
                  <c:v>-1.09333419361421E6</c:v>
                </c:pt>
                <c:pt idx="35">
                  <c:v>-928570.0888110086</c:v>
                </c:pt>
                <c:pt idx="36">
                  <c:v>-792011.4251653925</c:v>
                </c:pt>
                <c:pt idx="37">
                  <c:v>-678266.518374238</c:v>
                </c:pt>
                <c:pt idx="38">
                  <c:v>-583078.2306584535</c:v>
                </c:pt>
                <c:pt idx="39">
                  <c:v>-503064.2346103114</c:v>
                </c:pt>
                <c:pt idx="40">
                  <c:v>-435521.3487671327</c:v>
                </c:pt>
                <c:pt idx="41">
                  <c:v>-378277.0502746354</c:v>
                </c:pt>
                <c:pt idx="42">
                  <c:v>-329576.0000445908</c:v>
                </c:pt>
                <c:pt idx="43">
                  <c:v>-287992.7477321222</c:v>
                </c:pt>
                <c:pt idx="44">
                  <c:v>-252364.1518427515</c:v>
                </c:pt>
                <c:pt idx="45">
                  <c:v>-221736.7474442847</c:v>
                </c:pt>
                <c:pt idx="46">
                  <c:v>-195325.5201290676</c:v>
                </c:pt>
                <c:pt idx="47">
                  <c:v>-172481.4375460791</c:v>
                </c:pt>
                <c:pt idx="48">
                  <c:v>-152665.7444516064</c:v>
                </c:pt>
                <c:pt idx="49">
                  <c:v>-135429.5106360197</c:v>
                </c:pt>
                <c:pt idx="50">
                  <c:v>-120397.280432593</c:v>
                </c:pt>
                <c:pt idx="51">
                  <c:v>-107253.9413417591</c:v>
                </c:pt>
                <c:pt idx="52">
                  <c:v>-95734.13163894404</c:v>
                </c:pt>
                <c:pt idx="53">
                  <c:v>-85613.66001213959</c:v>
                </c:pt>
                <c:pt idx="54">
                  <c:v>-76702.5268886363</c:v>
                </c:pt>
                <c:pt idx="55">
                  <c:v>-68839.2263644191</c:v>
                </c:pt>
                <c:pt idx="56">
                  <c:v>-61886.07631628922</c:v>
                </c:pt>
                <c:pt idx="57">
                  <c:v>-55725.37736688989</c:v>
                </c:pt>
                <c:pt idx="58">
                  <c:v>-50256.24261596601</c:v>
                </c:pt>
                <c:pt idx="59">
                  <c:v>-45391.97223839384</c:v>
                </c:pt>
                <c:pt idx="60">
                  <c:v>-41057.8722805739</c:v>
                </c:pt>
                <c:pt idx="61">
                  <c:v>-37189.43684954517</c:v>
                </c:pt>
                <c:pt idx="62">
                  <c:v>-33730.82859031932</c:v>
                </c:pt>
                <c:pt idx="63">
                  <c:v>-30633.60480779831</c:v>
                </c:pt>
                <c:pt idx="64">
                  <c:v>-27855.64651696496</c:v>
                </c:pt>
                <c:pt idx="65">
                  <c:v>-25360.25564334477</c:v>
                </c:pt>
                <c:pt idx="66">
                  <c:v>-23115.39196636625</c:v>
                </c:pt>
                <c:pt idx="67">
                  <c:v>-21093.02652857581</c:v>
                </c:pt>
                <c:pt idx="68">
                  <c:v>-19268.59237908565</c:v>
                </c:pt>
                <c:pt idx="69">
                  <c:v>-17620.51688015788</c:v>
                </c:pt>
                <c:pt idx="70">
                  <c:v>-16129.82253868774</c:v>
                </c:pt>
                <c:pt idx="71">
                  <c:v>-14779.78555359054</c:v>
                </c:pt>
                <c:pt idx="72">
                  <c:v>-13555.64309393984</c:v>
                </c:pt>
                <c:pt idx="73">
                  <c:v>-12444.3418191818</c:v>
                </c:pt>
                <c:pt idx="74">
                  <c:v>-11434.32138406481</c:v>
                </c:pt>
                <c:pt idx="75">
                  <c:v>-10515.32768681835</c:v>
                </c:pt>
                <c:pt idx="76">
                  <c:v>-9678.251459498351</c:v>
                </c:pt>
                <c:pt idx="77">
                  <c:v>-8914.988496397995</c:v>
                </c:pt>
                <c:pt idx="78">
                  <c:v>-8218.318395920734</c:v>
                </c:pt>
                <c:pt idx="79">
                  <c:v>-7581.799174302538</c:v>
                </c:pt>
                <c:pt idx="80">
                  <c:v>-6999.675513078663</c:v>
                </c:pt>
                <c:pt idx="81">
                  <c:v>-6466.79874007537</c:v>
                </c:pt>
                <c:pt idx="82">
                  <c:v>-5978.556927276343</c:v>
                </c:pt>
                <c:pt idx="83">
                  <c:v>-5530.813727420401</c:v>
                </c:pt>
                <c:pt idx="84">
                  <c:v>-5119.854772220253</c:v>
                </c:pt>
                <c:pt idx="85">
                  <c:v>-4742.340624892243</c:v>
                </c:pt>
                <c:pt idx="86">
                  <c:v>-4395.265423397495</c:v>
                </c:pt>
                <c:pt idx="87">
                  <c:v>-4075.920472665511</c:v>
                </c:pt>
                <c:pt idx="88">
                  <c:v>-3781.862147620444</c:v>
                </c:pt>
                <c:pt idx="89">
                  <c:v>-3510.883556978693</c:v>
                </c:pt>
                <c:pt idx="90">
                  <c:v>-3260.989492962487</c:v>
                </c:pt>
                <c:pt idx="91">
                  <c:v>-3030.37425630262</c:v>
                </c:pt>
                <c:pt idx="92">
                  <c:v>-2817.402000874732</c:v>
                </c:pt>
                <c:pt idx="93">
                  <c:v>-2620.589289442895</c:v>
                </c:pt>
                <c:pt idx="94">
                  <c:v>-2438.589592458045</c:v>
                </c:pt>
                <c:pt idx="95">
                  <c:v>-2270.179496674157</c:v>
                </c:pt>
                <c:pt idx="96">
                  <c:v>-2114.246420340908</c:v>
                </c:pt>
                <c:pt idx="97">
                  <c:v>-1969.77765761591</c:v>
                </c:pt>
                <c:pt idx="98">
                  <c:v>-1835.850597210157</c:v>
                </c:pt>
                <c:pt idx="99">
                  <c:v>-1711.62397964318</c:v>
                </c:pt>
                <c:pt idx="100">
                  <c:v>-1596.330074268712</c:v>
                </c:pt>
                <c:pt idx="101">
                  <c:v>-1489.26767180165</c:v>
                </c:pt>
                <c:pt idx="102">
                  <c:v>-1389.795800742849</c:v>
                </c:pt>
                <c:pt idx="103">
                  <c:v>-1297.328087123846</c:v>
                </c:pt>
                <c:pt idx="104">
                  <c:v>-1211.32768660439</c:v>
                </c:pt>
                <c:pt idx="105">
                  <c:v>-1131.302726344319</c:v>
                </c:pt>
                <c:pt idx="106">
                  <c:v>-1056.802201402857</c:v>
                </c:pt>
                <c:pt idx="107">
                  <c:v>-987.4122768340625</c:v>
                </c:pt>
                <c:pt idx="108">
                  <c:v>-922.7529522685782</c:v>
                </c:pt>
                <c:pt idx="109">
                  <c:v>-862.4750507031281</c:v>
                </c:pt>
                <c:pt idx="110">
                  <c:v>-806.2574975505886</c:v>
                </c:pt>
                <c:pt idx="111">
                  <c:v>-753.8048598121377</c:v>
                </c:pt>
                <c:pt idx="112">
                  <c:v>-704.8451185860988</c:v>
                </c:pt>
                <c:pt idx="113">
                  <c:v>-659.1276510834017</c:v>
                </c:pt>
                <c:pt idx="114">
                  <c:v>-616.4214009272174</c:v>
                </c:pt>
                <c:pt idx="115">
                  <c:v>-576.5132178176797</c:v>
                </c:pt>
                <c:pt idx="116">
                  <c:v>-539.2063496794162</c:v>
                </c:pt>
                <c:pt idx="117">
                  <c:v>-504.3190722125776</c:v>
                </c:pt>
                <c:pt idx="118">
                  <c:v>-471.6834423657181</c:v>
                </c:pt>
                <c:pt idx="119">
                  <c:v>-441.1441636660364</c:v>
                </c:pt>
                <c:pt idx="120">
                  <c:v>-412.5575526007934</c:v>
                </c:pt>
                <c:pt idx="121">
                  <c:v>-385.790596362102</c:v>
                </c:pt>
                <c:pt idx="122">
                  <c:v>-360.7200932622223</c:v>
                </c:pt>
                <c:pt idx="123">
                  <c:v>-337.231868012499</c:v>
                </c:pt>
                <c:pt idx="124">
                  <c:v>-315.2200548487712</c:v>
                </c:pt>
                <c:pt idx="125">
                  <c:v>-294.5864421906221</c:v>
                </c:pt>
                <c:pt idx="126">
                  <c:v>-275.239873150929</c:v>
                </c:pt>
                <c:pt idx="127">
                  <c:v>-257.095696774441</c:v>
                </c:pt>
                <c:pt idx="128">
                  <c:v>-240.0752653870435</c:v>
                </c:pt>
                <c:pt idx="129">
                  <c:v>-224.1054738876674</c:v>
                </c:pt>
                <c:pt idx="130">
                  <c:v>-209.1183372182634</c:v>
                </c:pt>
                <c:pt idx="131">
                  <c:v>-195.0506026090986</c:v>
                </c:pt>
                <c:pt idx="132">
                  <c:v>-181.8433935213841</c:v>
                </c:pt>
                <c:pt idx="133">
                  <c:v>-169.4418825009498</c:v>
                </c:pt>
                <c:pt idx="134">
                  <c:v>-157.7949904189194</c:v>
                </c:pt>
                <c:pt idx="135">
                  <c:v>-146.8551098112569</c:v>
                </c:pt>
                <c:pt idx="136">
                  <c:v>-136.5778502414741</c:v>
                </c:pt>
                <c:pt idx="137">
                  <c:v>-126.9218038021778</c:v>
                </c:pt>
                <c:pt idx="138">
                  <c:v>-117.8483290437146</c:v>
                </c:pt>
                <c:pt idx="139">
                  <c:v>-109.3213517739051</c:v>
                </c:pt>
                <c:pt idx="140">
                  <c:v>-101.307181313483</c:v>
                </c:pt>
                <c:pt idx="141">
                  <c:v>-93.77434091893858</c:v>
                </c:pt>
                <c:pt idx="142">
                  <c:v>-86.69341119938271</c:v>
                </c:pt>
                <c:pt idx="143">
                  <c:v>-80.03688545804158</c:v>
                </c:pt>
                <c:pt idx="144">
                  <c:v>-73.77903598316145</c:v>
                </c:pt>
                <c:pt idx="145">
                  <c:v>-67.8957903984348</c:v>
                </c:pt>
                <c:pt idx="146">
                  <c:v>-62.3646172604336</c:v>
                </c:pt>
                <c:pt idx="147">
                  <c:v>-57.16442016074041</c:v>
                </c:pt>
                <c:pt idx="148">
                  <c:v>-52.27543965420858</c:v>
                </c:pt>
                <c:pt idx="149">
                  <c:v>-47.67916239269172</c:v>
                </c:pt>
                <c:pt idx="150">
                  <c:v>-43.3582368962244</c:v>
                </c:pt>
                <c:pt idx="151">
                  <c:v>-39.296395441522</c:v>
                </c:pt>
                <c:pt idx="152">
                  <c:v>-35.47838159125093</c:v>
                </c:pt>
                <c:pt idx="153">
                  <c:v>-31.88988292721434</c:v>
                </c:pt>
                <c:pt idx="154">
                  <c:v>-28.51746858676849</c:v>
                </c:pt>
                <c:pt idx="155">
                  <c:v>-25.34853123476645</c:v>
                </c:pt>
                <c:pt idx="156">
                  <c:v>-22.37123313341353</c:v>
                </c:pt>
                <c:pt idx="157">
                  <c:v>-19.57445599988559</c:v>
                </c:pt>
                <c:pt idx="158">
                  <c:v>-16.94775436664743</c:v>
                </c:pt>
                <c:pt idx="159">
                  <c:v>-14.48131218233333</c:v>
                </c:pt>
                <c:pt idx="160">
                  <c:v>-12.16590241201351</c:v>
                </c:pt>
                <c:pt idx="161">
                  <c:v>-9.992849414846858</c:v>
                </c:pt>
                <c:pt idx="162">
                  <c:v>-7.953993894672967</c:v>
                </c:pt>
                <c:pt idx="163">
                  <c:v>-6.041660235171702</c:v>
                </c:pt>
                <c:pt idx="164">
                  <c:v>-4.248626045947811</c:v>
                </c:pt>
                <c:pt idx="165">
                  <c:v>-2.568093759401046</c:v>
                </c:pt>
                <c:pt idx="166">
                  <c:v>-0.99366413062759</c:v>
                </c:pt>
                <c:pt idx="167">
                  <c:v>0.480688496035962</c:v>
                </c:pt>
                <c:pt idx="168">
                  <c:v>1.860639279779906</c:v>
                </c:pt>
                <c:pt idx="169">
                  <c:v>3.151534451768723</c:v>
                </c:pt>
                <c:pt idx="170">
                  <c:v>4.358411466828242</c:v>
                </c:pt>
                <c:pt idx="171">
                  <c:v>5.486017837833394</c:v>
                </c:pt>
                <c:pt idx="172">
                  <c:v>6.538828744807094</c:v>
                </c:pt>
                <c:pt idx="173">
                  <c:v>7.521063503884413</c:v>
                </c:pt>
                <c:pt idx="174">
                  <c:v>8.436700974983423</c:v>
                </c:pt>
                <c:pt idx="175">
                  <c:v>9.289493981209258</c:v>
                </c:pt>
                <c:pt idx="176">
                  <c:v>10.08298280765928</c:v>
                </c:pt>
                <c:pt idx="177">
                  <c:v>10.82050784235693</c:v>
                </c:pt>
                <c:pt idx="178">
                  <c:v>11.50522141748496</c:v>
                </c:pt>
                <c:pt idx="179">
                  <c:v>12.14009890488441</c:v>
                </c:pt>
                <c:pt idx="180">
                  <c:v>12.72794911590386</c:v>
                </c:pt>
                <c:pt idx="181">
                  <c:v>13.27142405209911</c:v>
                </c:pt>
                <c:pt idx="182">
                  <c:v>13.77302804997161</c:v>
                </c:pt>
                <c:pt idx="183">
                  <c:v>14.23512635987291</c:v>
                </c:pt>
                <c:pt idx="184">
                  <c:v>14.65995319637184</c:v>
                </c:pt>
                <c:pt idx="185">
                  <c:v>15.04961929476321</c:v>
                </c:pt>
                <c:pt idx="186">
                  <c:v>15.40611900597396</c:v>
                </c:pt>
                <c:pt idx="187">
                  <c:v>15.73133695987932</c:v>
                </c:pt>
                <c:pt idx="188">
                  <c:v>16.02705432496507</c:v>
                </c:pt>
                <c:pt idx="189">
                  <c:v>16.29495469034688</c:v>
                </c:pt>
                <c:pt idx="190">
                  <c:v>16.5366295943746</c:v>
                </c:pt>
                <c:pt idx="191">
                  <c:v>16.75358372239523</c:v>
                </c:pt>
                <c:pt idx="192">
                  <c:v>16.94723979471517</c:v>
                </c:pt>
                <c:pt idx="193">
                  <c:v>17.11894316437857</c:v>
                </c:pt>
                <c:pt idx="194">
                  <c:v>17.26996614305821</c:v>
                </c:pt>
                <c:pt idx="195">
                  <c:v>17.40151207212877</c:v>
                </c:pt>
                <c:pt idx="196">
                  <c:v>17.51471915485321</c:v>
                </c:pt>
                <c:pt idx="197">
                  <c:v>17.61066406455439</c:v>
                </c:pt>
                <c:pt idx="198">
                  <c:v>17.69036534266071</c:v>
                </c:pt>
                <c:pt idx="199">
                  <c:v>17.75478659959925</c:v>
                </c:pt>
                <c:pt idx="200">
                  <c:v>17.80483953065963</c:v>
                </c:pt>
                <c:pt idx="201">
                  <c:v>17.84138675815997</c:v>
                </c:pt>
                <c:pt idx="202">
                  <c:v>17.86524451050948</c:v>
                </c:pt>
                <c:pt idx="203">
                  <c:v>17.8771851480768</c:v>
                </c:pt>
                <c:pt idx="204">
                  <c:v>17.87793954513362</c:v>
                </c:pt>
                <c:pt idx="205">
                  <c:v>17.86819933654877</c:v>
                </c:pt>
                <c:pt idx="206">
                  <c:v>17.84861903735273</c:v>
                </c:pt>
                <c:pt idx="207">
                  <c:v>17.81981804277596</c:v>
                </c:pt>
                <c:pt idx="208">
                  <c:v>17.78238251588192</c:v>
                </c:pt>
                <c:pt idx="209">
                  <c:v>17.7368671694662</c:v>
                </c:pt>
                <c:pt idx="210">
                  <c:v>17.68379694847367</c:v>
                </c:pt>
                <c:pt idx="211">
                  <c:v>17.62366861879348</c:v>
                </c:pt>
                <c:pt idx="212">
                  <c:v>17.55695226792654</c:v>
                </c:pt>
                <c:pt idx="213">
                  <c:v>17.48409272267846</c:v>
                </c:pt>
                <c:pt idx="214">
                  <c:v>17.40551088871191</c:v>
                </c:pt>
                <c:pt idx="215">
                  <c:v>17.32160501649422</c:v>
                </c:pt>
                <c:pt idx="216">
                  <c:v>17.23275189789774</c:v>
                </c:pt>
                <c:pt idx="217">
                  <c:v>17.13930799744951</c:v>
                </c:pt>
                <c:pt idx="218">
                  <c:v>17.0416105219836</c:v>
                </c:pt>
                <c:pt idx="219">
                  <c:v>16.93997843222131</c:v>
                </c:pt>
                <c:pt idx="220">
                  <c:v>16.83471339959124</c:v>
                </c:pt>
                <c:pt idx="221">
                  <c:v>16.72610071140171</c:v>
                </c:pt>
                <c:pt idx="222">
                  <c:v>16.61441012729096</c:v>
                </c:pt>
                <c:pt idx="223">
                  <c:v>16.4998966897058</c:v>
                </c:pt>
                <c:pt idx="224">
                  <c:v>16.38280149099501</c:v>
                </c:pt>
                <c:pt idx="225">
                  <c:v>16.26335239955089</c:v>
                </c:pt>
                <c:pt idx="226">
                  <c:v>16.14176474728749</c:v>
                </c:pt>
                <c:pt idx="227">
                  <c:v>16.01824198060997</c:v>
                </c:pt>
                <c:pt idx="228">
                  <c:v>15.89297627690232</c:v>
                </c:pt>
                <c:pt idx="229">
                  <c:v>15.76614912844244</c:v>
                </c:pt>
                <c:pt idx="230">
                  <c:v>15.63793189554189</c:v>
                </c:pt>
                <c:pt idx="231">
                  <c:v>15.50848633060337</c:v>
                </c:pt>
                <c:pt idx="232">
                  <c:v>15.37796507469079</c:v>
                </c:pt>
                <c:pt idx="233">
                  <c:v>15.2465121281147</c:v>
                </c:pt>
                <c:pt idx="234">
                  <c:v>15.11426329644954</c:v>
                </c:pt>
                <c:pt idx="235">
                  <c:v>14.98134661331765</c:v>
                </c:pt>
                <c:pt idx="236">
                  <c:v>14.84788274119911</c:v>
                </c:pt>
                <c:pt idx="237">
                  <c:v>14.71398535145427</c:v>
                </c:pt>
                <c:pt idx="238">
                  <c:v>14.57976148467901</c:v>
                </c:pt>
                <c:pt idx="239">
                  <c:v>14.44531189244875</c:v>
                </c:pt>
                <c:pt idx="240">
                  <c:v>14.31073136144836</c:v>
                </c:pt>
                <c:pt idx="241">
                  <c:v>14.17610902092846</c:v>
                </c:pt>
                <c:pt idx="242">
                  <c:v>14.0415286343763</c:v>
                </c:pt>
                <c:pt idx="243">
                  <c:v>13.90706887623957</c:v>
                </c:pt>
                <c:pt idx="244">
                  <c:v>13.77280359449506</c:v>
                </c:pt>
                <c:pt idx="245">
                  <c:v>13.63880205980964</c:v>
                </c:pt>
                <c:pt idx="246">
                  <c:v>13.5051292020004</c:v>
                </c:pt>
                <c:pt idx="247">
                  <c:v>13.37184583446104</c:v>
                </c:pt>
                <c:pt idx="248">
                  <c:v>13.23900886718551</c:v>
                </c:pt>
                <c:pt idx="249">
                  <c:v>13.1066715089849</c:v>
                </c:pt>
                <c:pt idx="250">
                  <c:v>12.97488345946124</c:v>
                </c:pt>
                <c:pt idx="251">
                  <c:v>12.84369109127104</c:v>
                </c:pt>
                <c:pt idx="252">
                  <c:v>12.71313762318248</c:v>
                </c:pt>
                <c:pt idx="253">
                  <c:v>12.58326328440288</c:v>
                </c:pt>
                <c:pt idx="254">
                  <c:v>12.45410547062711</c:v>
                </c:pt>
                <c:pt idx="255">
                  <c:v>12.32569889223393</c:v>
                </c:pt>
                <c:pt idx="256">
                  <c:v>12.19807571503337</c:v>
                </c:pt>
                <c:pt idx="257">
                  <c:v>12.07126569394767</c:v>
                </c:pt>
                <c:pt idx="258">
                  <c:v>11.94529629998703</c:v>
                </c:pt>
                <c:pt idx="259">
                  <c:v>11.82019284086287</c:v>
                </c:pt>
                <c:pt idx="260">
                  <c:v>11.69597857556242</c:v>
                </c:pt>
                <c:pt idx="261">
                  <c:v>11.57267482319201</c:v>
                </c:pt>
                <c:pt idx="262">
                  <c:v>11.45030106637956</c:v>
                </c:pt>
                <c:pt idx="263">
                  <c:v>11.32887504951195</c:v>
                </c:pt>
                <c:pt idx="264">
                  <c:v>11.20841287206804</c:v>
                </c:pt>
                <c:pt idx="265">
                  <c:v>11.08892907729494</c:v>
                </c:pt>
                <c:pt idx="266">
                  <c:v>10.97043673646163</c:v>
                </c:pt>
                <c:pt idx="267">
                  <c:v>10.8529475289123</c:v>
                </c:pt>
                <c:pt idx="268">
                  <c:v>10.73647181812986</c:v>
                </c:pt>
                <c:pt idx="269">
                  <c:v>10.62101872400954</c:v>
                </c:pt>
                <c:pt idx="270">
                  <c:v>10.5065961915316</c:v>
                </c:pt>
                <c:pt idx="271">
                  <c:v>10.3932110560131</c:v>
                </c:pt>
                <c:pt idx="272">
                  <c:v>10.2808691051087</c:v>
                </c:pt>
                <c:pt idx="273">
                  <c:v>10.16957513772237</c:v>
                </c:pt>
                <c:pt idx="274">
                  <c:v>10.05933301998314</c:v>
                </c:pt>
                <c:pt idx="275">
                  <c:v>9.950145738430451</c:v>
                </c:pt>
                <c:pt idx="276">
                  <c:v>9.842015450547014</c:v>
                </c:pt>
                <c:pt idx="277">
                  <c:v>9.734943532770414</c:v>
                </c:pt>
                <c:pt idx="278">
                  <c:v>9.628930626107577</c:v>
                </c:pt>
                <c:pt idx="279">
                  <c:v>9.523976679470424</c:v>
                </c:pt>
                <c:pt idx="280">
                  <c:v>9.420080990844558</c:v>
                </c:pt>
                <c:pt idx="281">
                  <c:v>9.317242246397668</c:v>
                </c:pt>
                <c:pt idx="282">
                  <c:v>9.21545855762855</c:v>
                </c:pt>
                <c:pt idx="283">
                  <c:v>9.114727496652872</c:v>
                </c:pt>
                <c:pt idx="284">
                  <c:v>9.015046129716845</c:v>
                </c:pt>
                <c:pt idx="285">
                  <c:v>8.916411049025485</c:v>
                </c:pt>
                <c:pt idx="286">
                  <c:v>8.818818402967656</c:v>
                </c:pt>
                <c:pt idx="287">
                  <c:v>8.722263924816305</c:v>
                </c:pt>
                <c:pt idx="288">
                  <c:v>8.626742959978033</c:v>
                </c:pt>
                <c:pt idx="289">
                  <c:v>8.532250491862809</c:v>
                </c:pt>
                <c:pt idx="290">
                  <c:v>8.438781166440817</c:v>
                </c:pt>
                <c:pt idx="291">
                  <c:v>8.346329315550388</c:v>
                </c:pt>
                <c:pt idx="292">
                  <c:v>8.254888979017627</c:v>
                </c:pt>
                <c:pt idx="293">
                  <c:v>8.164453925645457</c:v>
                </c:pt>
                <c:pt idx="294">
                  <c:v>8.075017673126904</c:v>
                </c:pt>
                <c:pt idx="295">
                  <c:v>7.986573506934846</c:v>
                </c:pt>
                <c:pt idx="296">
                  <c:v>7.899114498237751</c:v>
                </c:pt>
                <c:pt idx="297">
                  <c:v>7.812633520888697</c:v>
                </c:pt>
                <c:pt idx="298">
                  <c:v>7.727123267532433</c:v>
                </c:pt>
                <c:pt idx="299">
                  <c:v>7.642576264873298</c:v>
                </c:pt>
                <c:pt idx="300">
                  <c:v>7.558984888144516</c:v>
                </c:pt>
                <c:pt idx="301">
                  <c:v>7.47634137481758</c:v>
                </c:pt>
                <c:pt idx="302">
                  <c:v>7.394637837588452</c:v>
                </c:pt>
                <c:pt idx="303">
                  <c:v>7.313866276675608</c:v>
                </c:pt>
                <c:pt idx="304">
                  <c:v>7.234018591463176</c:v>
                </c:pt>
                <c:pt idx="305">
                  <c:v>7.155086591520939</c:v>
                </c:pt>
                <c:pt idx="306">
                  <c:v>7.077062007031238</c:v>
                </c:pt>
                <c:pt idx="307">
                  <c:v>6.999936498651657</c:v>
                </c:pt>
                <c:pt idx="308">
                  <c:v>6.923701666840636</c:v>
                </c:pt>
                <c:pt idx="309">
                  <c:v>6.848349060672172</c:v>
                </c:pt>
                <c:pt idx="310">
                  <c:v>6.773870186164318</c:v>
                </c:pt>
                <c:pt idx="311">
                  <c:v>6.700256514145051</c:v>
                </c:pt>
                <c:pt idx="312">
                  <c:v>6.627499487677996</c:v>
                </c:pt>
                <c:pt idx="313">
                  <c:v>6.555590529069369</c:v>
                </c:pt>
                <c:pt idx="314">
                  <c:v>6.484521046476497</c:v>
                </c:pt>
                <c:pt idx="315">
                  <c:v>6.41428244013733</c:v>
                </c:pt>
                <c:pt idx="316">
                  <c:v>6.344866108239358</c:v>
                </c:pt>
                <c:pt idx="317">
                  <c:v>6.276263452445594</c:v>
                </c:pt>
                <c:pt idx="318">
                  <c:v>6.20846588309429</c:v>
                </c:pt>
                <c:pt idx="319">
                  <c:v>6.141464824088415</c:v>
                </c:pt>
                <c:pt idx="320">
                  <c:v>6.075251717490037</c:v>
                </c:pt>
                <c:pt idx="321">
                  <c:v>6.009818027834127</c:v>
                </c:pt>
                <c:pt idx="322">
                  <c:v>5.945155246175529</c:v>
                </c:pt>
                <c:pt idx="323">
                  <c:v>5.881254893882287</c:v>
                </c:pt>
                <c:pt idx="324">
                  <c:v>5.818108526187792</c:v>
                </c:pt>
                <c:pt idx="325">
                  <c:v>5.75570773551371</c:v>
                </c:pt>
                <c:pt idx="326">
                  <c:v>5.694044154575022</c:v>
                </c:pt>
                <c:pt idx="327">
                  <c:v>5.633109459278024</c:v>
                </c:pt>
                <c:pt idx="328">
                  <c:v>5.572895371421566</c:v>
                </c:pt>
                <c:pt idx="329">
                  <c:v>5.513393661211402</c:v>
                </c:pt>
                <c:pt idx="330">
                  <c:v>5.454596149596942</c:v>
                </c:pt>
                <c:pt idx="331">
                  <c:v>5.396494710439398</c:v>
                </c:pt>
                <c:pt idx="332">
                  <c:v>5.339081272519761</c:v>
                </c:pt>
                <c:pt idx="333">
                  <c:v>5.282347821394753</c:v>
                </c:pt>
                <c:pt idx="334">
                  <c:v>5.226286401108434</c:v>
                </c:pt>
                <c:pt idx="335">
                  <c:v>5.17088911576683</c:v>
                </c:pt>
                <c:pt idx="336">
                  <c:v>5.116148130982585</c:v>
                </c:pt>
                <c:pt idx="337">
                  <c:v>5.062055675196315</c:v>
                </c:pt>
                <c:pt idx="338">
                  <c:v>5.008604040881007</c:v>
                </c:pt>
                <c:pt idx="339">
                  <c:v>4.955785585635544</c:v>
                </c:pt>
                <c:pt idx="340">
                  <c:v>4.903592733173096</c:v>
                </c:pt>
                <c:pt idx="341">
                  <c:v>4.852017974209935</c:v>
                </c:pt>
                <c:pt idx="342">
                  <c:v>4.801053867259832</c:v>
                </c:pt>
                <c:pt idx="343">
                  <c:v>4.750693039339113</c:v>
                </c:pt>
                <c:pt idx="344">
                  <c:v>4.70092818658706</c:v>
                </c:pt>
                <c:pt idx="345">
                  <c:v>4.651752074806243</c:v>
                </c:pt>
                <c:pt idx="346">
                  <c:v>4.603157539927059</c:v>
                </c:pt>
                <c:pt idx="347">
                  <c:v>4.555137488400619</c:v>
                </c:pt>
                <c:pt idx="348">
                  <c:v>4.507684897523877</c:v>
                </c:pt>
                <c:pt idx="349">
                  <c:v>4.460792815700757</c:v>
                </c:pt>
                <c:pt idx="350">
                  <c:v>4.414454362642799</c:v>
                </c:pt>
                <c:pt idx="351">
                  <c:v>4.368662729512755</c:v>
                </c:pt>
                <c:pt idx="352">
                  <c:v>4.323411179014295</c:v>
                </c:pt>
                <c:pt idx="353">
                  <c:v>4.27869304543096</c:v>
                </c:pt>
                <c:pt idx="354">
                  <c:v>4.234501734617234</c:v>
                </c:pt>
                <c:pt idx="355">
                  <c:v>4.19083072394454</c:v>
                </c:pt>
                <c:pt idx="356">
                  <c:v>4.147673562204815</c:v>
                </c:pt>
                <c:pt idx="357">
                  <c:v>4.10502386947417</c:v>
                </c:pt>
                <c:pt idx="358">
                  <c:v>4.062875336939028</c:v>
                </c:pt>
                <c:pt idx="359">
                  <c:v>4.021221726687086</c:v>
                </c:pt>
                <c:pt idx="360">
                  <c:v>3.98005687146517</c:v>
                </c:pt>
                <c:pt idx="361">
                  <c:v>3.939374674406159</c:v>
                </c:pt>
                <c:pt idx="362">
                  <c:v>3.899169108726876</c:v>
                </c:pt>
                <c:pt idx="363">
                  <c:v>3.859434217398856</c:v>
                </c:pt>
                <c:pt idx="364">
                  <c:v>3.820164112793752</c:v>
                </c:pt>
                <c:pt idx="365">
                  <c:v>3.781352976305085</c:v>
                </c:pt>
                <c:pt idx="366">
                  <c:v>3.74299505794794</c:v>
                </c:pt>
                <c:pt idx="367">
                  <c:v>3.705084675938161</c:v>
                </c:pt>
                <c:pt idx="368">
                  <c:v>3.66761621625247</c:v>
                </c:pt>
                <c:pt idx="369">
                  <c:v>3.630584132170923</c:v>
                </c:pt>
                <c:pt idx="370">
                  <c:v>3.593982943802991</c:v>
                </c:pt>
                <c:pt idx="371">
                  <c:v>3.557807237598555</c:v>
                </c:pt>
                <c:pt idx="372">
                  <c:v>3.522051665844949</c:v>
                </c:pt>
                <c:pt idx="373">
                  <c:v>3.486710946151234</c:v>
                </c:pt>
                <c:pt idx="374">
                  <c:v>3.451779860920727</c:v>
                </c:pt>
                <c:pt idx="375">
                  <c:v>3.417253256812832</c:v>
                </c:pt>
                <c:pt idx="376">
                  <c:v>3.383126044195126</c:v>
                </c:pt>
                <c:pt idx="377">
                  <c:v>3.3493931965866</c:v>
                </c:pt>
                <c:pt idx="378">
                  <c:v>3.316049750092963</c:v>
                </c:pt>
                <c:pt idx="379">
                  <c:v>3.283090802834781</c:v>
                </c:pt>
                <c:pt idx="380">
                  <c:v>3.250511514369269</c:v>
                </c:pt>
                <c:pt idx="381">
                  <c:v>3.218307105106464</c:v>
                </c:pt>
                <c:pt idx="382">
                  <c:v>3.186472855720461</c:v>
                </c:pt>
                <c:pt idx="383">
                  <c:v>3.155004106556411</c:v>
                </c:pt>
                <c:pt idx="384">
                  <c:v>3.123896257033866</c:v>
                </c:pt>
                <c:pt idx="385">
                  <c:v>3.093144765047107</c:v>
                </c:pt>
                <c:pt idx="386">
                  <c:v>3.062745146362975</c:v>
                </c:pt>
                <c:pt idx="387">
                  <c:v>3.032692974016763</c:v>
                </c:pt>
                <c:pt idx="388">
                  <c:v>3.002983877706675</c:v>
                </c:pt>
                <c:pt idx="389">
                  <c:v>2.973613543187287</c:v>
                </c:pt>
                <c:pt idx="390">
                  <c:v>2.944577711662503</c:v>
                </c:pt>
                <c:pt idx="391">
                  <c:v>2.915872179178403</c:v>
                </c:pt>
                <c:pt idx="392">
                  <c:v>2.88749279601637</c:v>
                </c:pt>
                <c:pt idx="393">
                  <c:v>2.859435466086901</c:v>
                </c:pt>
                <c:pt idx="394">
                  <c:v>2.83169614632443</c:v>
                </c:pt>
                <c:pt idx="395">
                  <c:v>2.804270846083498</c:v>
                </c:pt>
                <c:pt idx="396">
                  <c:v>2.777155626536587</c:v>
                </c:pt>
                <c:pt idx="397">
                  <c:v>2.750346600073908</c:v>
                </c:pt>
                <c:pt idx="398">
                  <c:v>2.723839929705416</c:v>
                </c:pt>
                <c:pt idx="399">
                  <c:v>2.697631828465312</c:v>
                </c:pt>
                <c:pt idx="400">
                  <c:v>2.671718558819266</c:v>
                </c:pt>
                <c:pt idx="401">
                  <c:v>2.646096432074603</c:v>
                </c:pt>
                <c:pt idx="402">
                  <c:v>2.620761807793629</c:v>
                </c:pt>
                <c:pt idx="403">
                  <c:v>2.595711093210338</c:v>
                </c:pt>
                <c:pt idx="404">
                  <c:v>2.570940742650642</c:v>
                </c:pt>
                <c:pt idx="405">
                  <c:v>2.546447256956323</c:v>
                </c:pt>
                <c:pt idx="406">
                  <c:v>2.522227182912843</c:v>
                </c:pt>
                <c:pt idx="407">
                  <c:v>2.498277112681177</c:v>
                </c:pt>
                <c:pt idx="408">
                  <c:v>2.47459368323379</c:v>
                </c:pt>
                <c:pt idx="409">
                  <c:v>2.451173575794889</c:v>
                </c:pt>
                <c:pt idx="410">
                  <c:v>2.428013515285073</c:v>
                </c:pt>
                <c:pt idx="411">
                  <c:v>2.40511026977046</c:v>
                </c:pt>
                <c:pt idx="412">
                  <c:v>2.382460649916427</c:v>
                </c:pt>
                <c:pt idx="413">
                  <c:v>2.360061508446011</c:v>
                </c:pt>
                <c:pt idx="414">
                  <c:v>2.337909739603082</c:v>
                </c:pt>
                <c:pt idx="415">
                  <c:v>2.316002278620341</c:v>
                </c:pt>
                <c:pt idx="416">
                  <c:v>2.29433610119222</c:v>
                </c:pt>
                <c:pt idx="417">
                  <c:v>2.272908222952726</c:v>
                </c:pt>
                <c:pt idx="418">
                  <c:v>2.251715698958308</c:v>
                </c:pt>
                <c:pt idx="419">
                  <c:v>2.230755623175761</c:v>
                </c:pt>
                <c:pt idx="420">
                  <c:v>2.210025127975229</c:v>
                </c:pt>
                <c:pt idx="421">
                  <c:v>2.189521383628332</c:v>
                </c:pt>
                <c:pt idx="422">
                  <c:v>2.16924159781144</c:v>
                </c:pt>
                <c:pt idx="423">
                  <c:v>2.149183015114141</c:v>
                </c:pt>
                <c:pt idx="424">
                  <c:v>2.129342916552885</c:v>
                </c:pt>
                <c:pt idx="425">
                  <c:v>2.109718619089853</c:v>
                </c:pt>
                <c:pt idx="426">
                  <c:v>2.090307475157042</c:v>
                </c:pt>
                <c:pt idx="427">
                  <c:v>2.071106872185578</c:v>
                </c:pt>
                <c:pt idx="428">
                  <c:v>2.052114232140259</c:v>
                </c:pt>
                <c:pt idx="429">
                  <c:v>2.033327011059327</c:v>
                </c:pt>
                <c:pt idx="430">
                  <c:v>2.014742698599467</c:v>
                </c:pt>
                <c:pt idx="431">
                  <c:v>1.996358817586018</c:v>
                </c:pt>
                <c:pt idx="432">
                  <c:v>1.978172923568392</c:v>
                </c:pt>
                <c:pt idx="433">
                  <c:v>1.960182604380694</c:v>
                </c:pt>
                <c:pt idx="434">
                  <c:v>1.942385479707508</c:v>
                </c:pt>
                <c:pt idx="435">
                  <c:v>1.924779200654847</c:v>
                </c:pt>
                <c:pt idx="436">
                  <c:v>1.907361449326249</c:v>
                </c:pt>
                <c:pt idx="437">
                  <c:v>1.890129938403973</c:v>
                </c:pt>
                <c:pt idx="438">
                  <c:v>1.873082410735301</c:v>
                </c:pt>
                <c:pt idx="439">
                  <c:v>1.856216638923897</c:v>
                </c:pt>
                <c:pt idx="440">
                  <c:v>1.8395304249262</c:v>
                </c:pt>
                <c:pt idx="441">
                  <c:v>1.823021599652829</c:v>
                </c:pt>
                <c:pt idx="442">
                  <c:v>1.806688022574957</c:v>
                </c:pt>
                <c:pt idx="443">
                  <c:v>1.790527581335627</c:v>
                </c:pt>
                <c:pt idx="444">
                  <c:v>1.774538191365976</c:v>
                </c:pt>
                <c:pt idx="445">
                  <c:v>1.758717795506326</c:v>
                </c:pt>
                <c:pt idx="446">
                  <c:v>1.743064363632114</c:v>
                </c:pt>
                <c:pt idx="447">
                  <c:v>1.727575892284616</c:v>
                </c:pt>
                <c:pt idx="448">
                  <c:v>1.712250404306426</c:v>
                </c:pt>
                <c:pt idx="449">
                  <c:v>1.697085948481656</c:v>
                </c:pt>
                <c:pt idx="450">
                  <c:v>1.682080599180816</c:v>
                </c:pt>
                <c:pt idx="451">
                  <c:v>1.667232456010322</c:v>
                </c:pt>
                <c:pt idx="452">
                  <c:v>1.652539643466602</c:v>
                </c:pt>
                <c:pt idx="453">
                  <c:v>1.638000310594762</c:v>
                </c:pt>
                <c:pt idx="454">
                  <c:v>1.623612630651745</c:v>
                </c:pt>
                <c:pt idx="455">
                  <c:v>1.609374800773969</c:v>
                </c:pt>
                <c:pt idx="456">
                  <c:v>1.595285041649381</c:v>
                </c:pt>
                <c:pt idx="457">
                  <c:v>1.581341597193886</c:v>
                </c:pt>
                <c:pt idx="458">
                  <c:v>1.567542734232115</c:v>
                </c:pt>
                <c:pt idx="459">
                  <c:v>1.553886742182476</c:v>
                </c:pt>
                <c:pt idx="460">
                  <c:v>1.540371932746446</c:v>
                </c:pt>
                <c:pt idx="461">
                  <c:v>1.52699663960207</c:v>
                </c:pt>
                <c:pt idx="462">
                  <c:v>1.513759218101597</c:v>
                </c:pt>
                <c:pt idx="463">
                  <c:v>1.50065804497324</c:v>
                </c:pt>
                <c:pt idx="464">
                  <c:v>1.487691518026979</c:v>
                </c:pt>
                <c:pt idx="465">
                  <c:v>1.474858055864398</c:v>
                </c:pt>
                <c:pt idx="466">
                  <c:v>1.462156097592473</c:v>
                </c:pt>
                <c:pt idx="467">
                  <c:v>1.4495841025413</c:v>
                </c:pt>
                <c:pt idx="468">
                  <c:v>1.437140549985691</c:v>
                </c:pt>
                <c:pt idx="469">
                  <c:v>1.424823938870611</c:v>
                </c:pt>
                <c:pt idx="470">
                  <c:v>1.412632787540393</c:v>
                </c:pt>
                <c:pt idx="471">
                  <c:v>1.400565633471707</c:v>
                </c:pt>
                <c:pt idx="472">
                  <c:v>1.388621033010216</c:v>
                </c:pt>
                <c:pt idx="473">
                  <c:v>1.376797561110894</c:v>
                </c:pt>
                <c:pt idx="474">
                  <c:v>1.365093811081945</c:v>
                </c:pt>
                <c:pt idx="475">
                  <c:v>1.353508394332286</c:v>
                </c:pt>
                <c:pt idx="476">
                  <c:v>1.342039940122552</c:v>
                </c:pt>
                <c:pt idx="477">
                  <c:v>1.330687095319575</c:v>
                </c:pt>
                <c:pt idx="478">
                  <c:v>1.319448524154294</c:v>
                </c:pt>
                <c:pt idx="479">
                  <c:v>1.308322907983051</c:v>
                </c:pt>
                <c:pt idx="480">
                  <c:v>1.297308945052235</c:v>
                </c:pt>
                <c:pt idx="481">
                  <c:v>1.286405350266224</c:v>
                </c:pt>
                <c:pt idx="482">
                  <c:v>1.275610854958589</c:v>
                </c:pt>
                <c:pt idx="483">
                  <c:v>1.264924206666512</c:v>
                </c:pt>
                <c:pt idx="484">
                  <c:v>1.254344168908384</c:v>
                </c:pt>
                <c:pt idx="485">
                  <c:v>1.243869520964526</c:v>
                </c:pt>
                <c:pt idx="486">
                  <c:v>1.233499057661014</c:v>
                </c:pt>
                <c:pt idx="487">
                  <c:v>1.223231589156548</c:v>
                </c:pt>
                <c:pt idx="488">
                  <c:v>1.21306594073233</c:v>
                </c:pt>
                <c:pt idx="489">
                  <c:v>1.203000952584916</c:v>
                </c:pt>
                <c:pt idx="490">
                  <c:v>1.193035479621998</c:v>
                </c:pt>
                <c:pt idx="491">
                  <c:v>1.183168391261076</c:v>
                </c:pt>
                <c:pt idx="492">
                  <c:v>1.173398571230981</c:v>
                </c:pt>
                <c:pt idx="493">
                  <c:v>1.163724917376212</c:v>
                </c:pt>
                <c:pt idx="494">
                  <c:v>1.154146341464048</c:v>
                </c:pt>
                <c:pt idx="495">
                  <c:v>1.144661768994398</c:v>
                </c:pt>
                <c:pt idx="496">
                  <c:v>1.135270139012348</c:v>
                </c:pt>
                <c:pt idx="497">
                  <c:v>1.125970403923372</c:v>
                </c:pt>
                <c:pt idx="498">
                  <c:v>1.116761529311168</c:v>
                </c:pt>
                <c:pt idx="499">
                  <c:v>1.107642493758087</c:v>
                </c:pt>
                <c:pt idx="500">
                  <c:v>1.098612288668107</c:v>
                </c:pt>
                <c:pt idx="501">
                  <c:v>1.089669918092331</c:v>
                </c:pt>
                <c:pt idx="502">
                  <c:v>1.080814398556971</c:v>
                </c:pt>
                <c:pt idx="503">
                  <c:v>1.072044758893774</c:v>
                </c:pt>
                <c:pt idx="504">
                  <c:v>1.063360040072859</c:v>
                </c:pt>
                <c:pt idx="505">
                  <c:v>1.054759295037949</c:v>
                </c:pt>
                <c:pt idx="506">
                  <c:v>1.046241588543926</c:v>
                </c:pt>
                <c:pt idx="507">
                  <c:v>1.037805996996723</c:v>
                </c:pt>
                <c:pt idx="508">
                  <c:v>1.029451608295484</c:v>
                </c:pt>
                <c:pt idx="509">
                  <c:v>1.021177521676971</c:v>
                </c:pt>
                <c:pt idx="510">
                  <c:v>1.012982847562191</c:v>
                </c:pt>
                <c:pt idx="511">
                  <c:v>1.00486670740521</c:v>
                </c:pt>
                <c:pt idx="512">
                  <c:v>0.99682823354412</c:v>
                </c:pt>
                <c:pt idx="513">
                  <c:v>0.988866569054123</c:v>
                </c:pt>
                <c:pt idx="514">
                  <c:v>0.980980867602716</c:v>
                </c:pt>
                <c:pt idx="515">
                  <c:v>0.97317029330693</c:v>
                </c:pt>
                <c:pt idx="516">
                  <c:v>0.965434020592615</c:v>
                </c:pt>
                <c:pt idx="517">
                  <c:v>0.957771234055714</c:v>
                </c:pt>
                <c:pt idx="518">
                  <c:v>0.950181128325524</c:v>
                </c:pt>
                <c:pt idx="519">
                  <c:v>0.942662907929896</c:v>
                </c:pt>
                <c:pt idx="520">
                  <c:v>0.935215787162361</c:v>
                </c:pt>
                <c:pt idx="521">
                  <c:v>0.92783898995114</c:v>
                </c:pt>
                <c:pt idx="522">
                  <c:v>0.92053174973002</c:v>
                </c:pt>
                <c:pt idx="523">
                  <c:v>0.913293309311072</c:v>
                </c:pt>
                <c:pt idx="524">
                  <c:v>0.90612292075917</c:v>
                </c:pt>
                <c:pt idx="525">
                  <c:v>0.899019845268303</c:v>
                </c:pt>
                <c:pt idx="526">
                  <c:v>0.891983353039638</c:v>
                </c:pt>
                <c:pt idx="527">
                  <c:v>0.885012723161321</c:v>
                </c:pt>
                <c:pt idx="528">
                  <c:v>0.878107243489979</c:v>
                </c:pt>
                <c:pt idx="529">
                  <c:v>0.871266210533914</c:v>
                </c:pt>
                <c:pt idx="530">
                  <c:v>0.864488929337949</c:v>
                </c:pt>
                <c:pt idx="531">
                  <c:v>0.857774713369902</c:v>
                </c:pt>
                <c:pt idx="532">
                  <c:v>0.851122884408686</c:v>
                </c:pt>
                <c:pt idx="533">
                  <c:v>0.844532772433981</c:v>
                </c:pt>
                <c:pt idx="534">
                  <c:v>0.838003715517477</c:v>
                </c:pt>
                <c:pt idx="535">
                  <c:v>0.831535059715656</c:v>
                </c:pt>
                <c:pt idx="536">
                  <c:v>0.825126158964092</c:v>
                </c:pt>
                <c:pt idx="537">
                  <c:v>0.818776374973246</c:v>
                </c:pt>
                <c:pt idx="538">
                  <c:v>0.812485077125739</c:v>
                </c:pt>
                <c:pt idx="539">
                  <c:v>0.806251642375071</c:v>
                </c:pt>
                <c:pt idx="540">
                  <c:v>0.80007545514578</c:v>
                </c:pt>
                <c:pt idx="541">
                  <c:v>0.793955907235003</c:v>
                </c:pt>
                <c:pt idx="542">
                  <c:v>0.787892397715431</c:v>
                </c:pt>
                <c:pt idx="543">
                  <c:v>0.781884332839634</c:v>
                </c:pt>
                <c:pt idx="544">
                  <c:v>0.775931125945733</c:v>
                </c:pt>
                <c:pt idx="545">
                  <c:v>0.770032197364405</c:v>
                </c:pt>
                <c:pt idx="546">
                  <c:v>0.764186974327193</c:v>
                </c:pt>
                <c:pt idx="547">
                  <c:v>0.758394890876108</c:v>
                </c:pt>
                <c:pt idx="548">
                  <c:v>0.75265538777451</c:v>
                </c:pt>
                <c:pt idx="549">
                  <c:v>0.746967912419235</c:v>
                </c:pt>
                <c:pt idx="550">
                  <c:v>0.741331918753954</c:v>
                </c:pt>
                <c:pt idx="551">
                  <c:v>0.73574686718376</c:v>
                </c:pt>
                <c:pt idx="552">
                  <c:v>0.730212224490941</c:v>
                </c:pt>
                <c:pt idx="553">
                  <c:v>0.724727463751948</c:v>
                </c:pt>
                <c:pt idx="554">
                  <c:v>0.719292064255512</c:v>
                </c:pt>
                <c:pt idx="555">
                  <c:v>0.713905511421924</c:v>
                </c:pt>
                <c:pt idx="556">
                  <c:v>0.708567296723428</c:v>
                </c:pt>
                <c:pt idx="557">
                  <c:v>0.703276917605742</c:v>
                </c:pt>
                <c:pt idx="558">
                  <c:v>0.69803387741067</c:v>
                </c:pt>
                <c:pt idx="559">
                  <c:v>0.692837685299794</c:v>
                </c:pt>
                <c:pt idx="560">
                  <c:v>0.687687856179233</c:v>
                </c:pt>
                <c:pt idx="561">
                  <c:v>0.682583910625452</c:v>
                </c:pt>
                <c:pt idx="562">
                  <c:v>0.677525374812103</c:v>
                </c:pt>
                <c:pt idx="563">
                  <c:v>0.672511780437891</c:v>
                </c:pt>
                <c:pt idx="564">
                  <c:v>0.667542664655435</c:v>
                </c:pt>
                <c:pt idx="565">
                  <c:v>0.662617570001126</c:v>
                </c:pt>
                <c:pt idx="566">
                  <c:v>0.657736044325956</c:v>
                </c:pt>
                <c:pt idx="567">
                  <c:v>0.652897640727309</c:v>
                </c:pt>
                <c:pt idx="568">
                  <c:v>0.6481019174817</c:v>
                </c:pt>
                <c:pt idx="569">
                  <c:v>0.643348437978441</c:v>
                </c:pt>
                <c:pt idx="570">
                  <c:v>0.638636770654236</c:v>
                </c:pt>
                <c:pt idx="571">
                  <c:v>0.633966488928669</c:v>
                </c:pt>
                <c:pt idx="572">
                  <c:v>0.629337171140597</c:v>
                </c:pt>
                <c:pt idx="573">
                  <c:v>0.624748400485414</c:v>
                </c:pt>
                <c:pt idx="574">
                  <c:v>0.620199764953182</c:v>
                </c:pt>
                <c:pt idx="575">
                  <c:v>0.61569085726762</c:v>
                </c:pt>
                <c:pt idx="576">
                  <c:v>0.611221274825933</c:v>
                </c:pt>
                <c:pt idx="577">
                  <c:v>0.606790619639465</c:v>
                </c:pt>
                <c:pt idx="578">
                  <c:v>0.602398498275177</c:v>
                </c:pt>
                <c:pt idx="579">
                  <c:v>0.598044521797923</c:v>
                </c:pt>
                <c:pt idx="580">
                  <c:v>0.593728305713523</c:v>
                </c:pt>
                <c:pt idx="581">
                  <c:v>0.589449469912618</c:v>
                </c:pt>
                <c:pt idx="582">
                  <c:v>0.585207638615293</c:v>
                </c:pt>
                <c:pt idx="583">
                  <c:v>0.581002440316461</c:v>
                </c:pt>
                <c:pt idx="584">
                  <c:v>0.576833507731994</c:v>
                </c:pt>
                <c:pt idx="585">
                  <c:v>0.57270047774559</c:v>
                </c:pt>
                <c:pt idx="586">
                  <c:v>0.568602991356371</c:v>
                </c:pt>
                <c:pt idx="587">
                  <c:v>0.564540693627192</c:v>
                </c:pt>
                <c:pt idx="588">
                  <c:v>0.560513233633654</c:v>
                </c:pt>
                <c:pt idx="589">
                  <c:v>0.556520264413824</c:v>
                </c:pt>
                <c:pt idx="590">
                  <c:v>0.552561442918623</c:v>
                </c:pt>
                <c:pt idx="591">
                  <c:v>0.5486364299629</c:v>
                </c:pt>
                <c:pt idx="592">
                  <c:v>0.544744890177172</c:v>
                </c:pt>
                <c:pt idx="593">
                  <c:v>0.540886491960016</c:v>
                </c:pt>
                <c:pt idx="594">
                  <c:v>0.537060907431105</c:v>
                </c:pt>
                <c:pt idx="595">
                  <c:v>0.533267812384888</c:v>
                </c:pt>
                <c:pt idx="596">
                  <c:v>0.52950688624489</c:v>
                </c:pt>
                <c:pt idx="597">
                  <c:v>0.525777812018638</c:v>
                </c:pt>
                <c:pt idx="598">
                  <c:v>0.522080276253192</c:v>
                </c:pt>
                <c:pt idx="599">
                  <c:v>0.518413968991274</c:v>
                </c:pt>
                <c:pt idx="600">
                  <c:v>0.514778583728001</c:v>
                </c:pt>
                <c:pt idx="601">
                  <c:v>0.511173817368186</c:v>
                </c:pt>
                <c:pt idx="602">
                  <c:v>0.507599370184227</c:v>
                </c:pt>
                <c:pt idx="603">
                  <c:v>0.504054945774553</c:v>
                </c:pt>
                <c:pt idx="604">
                  <c:v>0.50054025102264</c:v>
                </c:pt>
                <c:pt idx="605">
                  <c:v>0.497054996056567</c:v>
                </c:pt>
                <c:pt idx="606">
                  <c:v>0.493598894209121</c:v>
                </c:pt>
                <c:pt idx="607">
                  <c:v>0.490171661978435</c:v>
                </c:pt>
                <c:pt idx="608">
                  <c:v>0.486773018989154</c:v>
                </c:pt>
                <c:pt idx="609">
                  <c:v>0.48340268795412</c:v>
                </c:pt>
                <c:pt idx="610">
                  <c:v>0.48006039463657</c:v>
                </c:pt>
                <c:pt idx="611">
                  <c:v>0.476745867812839</c:v>
                </c:pt>
                <c:pt idx="612">
                  <c:v>0.47345883923556</c:v>
                </c:pt>
                <c:pt idx="613">
                  <c:v>0.470199043597359</c:v>
                </c:pt>
                <c:pt idx="614">
                  <c:v>0.466966218495022</c:v>
                </c:pt>
                <c:pt idx="615">
                  <c:v>0.463760104394157</c:v>
                </c:pt>
                <c:pt idx="616">
                  <c:v>0.460580444594306</c:v>
                </c:pt>
                <c:pt idx="617">
                  <c:v>0.457426985194535</c:v>
                </c:pt>
                <c:pt idx="618">
                  <c:v>0.454299475059474</c:v>
                </c:pt>
                <c:pt idx="619">
                  <c:v>0.451197665785811</c:v>
                </c:pt>
                <c:pt idx="620">
                  <c:v>0.448121311669222</c:v>
                </c:pt>
                <c:pt idx="621">
                  <c:v>0.445070169671747</c:v>
                </c:pt>
                <c:pt idx="622">
                  <c:v>0.442043999389596</c:v>
                </c:pt>
                <c:pt idx="623">
                  <c:v>0.439042563021372</c:v>
                </c:pt>
                <c:pt idx="624">
                  <c:v>0.436065625336724</c:v>
                </c:pt>
                <c:pt idx="625">
                  <c:v>0.433112953645405</c:v>
                </c:pt>
                <c:pt idx="626">
                  <c:v>0.430184317766742</c:v>
                </c:pt>
                <c:pt idx="627">
                  <c:v>0.427279489999504</c:v>
                </c:pt>
                <c:pt idx="628">
                  <c:v>0.424398245092169</c:v>
                </c:pt>
                <c:pt idx="629">
                  <c:v>0.421540360213578</c:v>
                </c:pt>
                <c:pt idx="630">
                  <c:v>0.418705614923977</c:v>
                </c:pt>
                <c:pt idx="631">
                  <c:v>0.415893791146435</c:v>
                </c:pt>
                <c:pt idx="632">
                  <c:v>0.413104673138639</c:v>
                </c:pt>
                <c:pt idx="633">
                  <c:v>0.410338047465054</c:v>
                </c:pt>
                <c:pt idx="634">
                  <c:v>0.407593702969451</c:v>
                </c:pt>
                <c:pt idx="635">
                  <c:v>0.404871430747789</c:v>
                </c:pt>
                <c:pt idx="636">
                  <c:v>0.402171024121453</c:v>
                </c:pt>
                <c:pt idx="637">
                  <c:v>0.399492278610841</c:v>
                </c:pt>
                <c:pt idx="638">
                  <c:v>0.396834991909289</c:v>
                </c:pt>
                <c:pt idx="639">
                  <c:v>0.394198963857343</c:v>
                </c:pt>
                <c:pt idx="640">
                  <c:v>0.391583996417359</c:v>
                </c:pt>
                <c:pt idx="641">
                  <c:v>0.388989893648432</c:v>
                </c:pt>
                <c:pt idx="642">
                  <c:v>0.386416461681653</c:v>
                </c:pt>
                <c:pt idx="643">
                  <c:v>0.383863508695687</c:v>
                </c:pt>
                <c:pt idx="644">
                  <c:v>0.381330844892657</c:v>
                </c:pt>
                <c:pt idx="645">
                  <c:v>0.378818282474355</c:v>
                </c:pt>
                <c:pt idx="646">
                  <c:v>0.376325635618746</c:v>
                </c:pt>
                <c:pt idx="647">
                  <c:v>0.37385272045678</c:v>
                </c:pt>
                <c:pt idx="648">
                  <c:v>0.371399355049504</c:v>
                </c:pt>
                <c:pt idx="649">
                  <c:v>0.368965359365465</c:v>
                </c:pt>
                <c:pt idx="650">
                  <c:v>0.366550555258407</c:v>
                </c:pt>
                <c:pt idx="651">
                  <c:v>0.364154766445249</c:v>
                </c:pt>
                <c:pt idx="652">
                  <c:v>0.361777818484349</c:v>
                </c:pt>
                <c:pt idx="653">
                  <c:v>0.359419538754046</c:v>
                </c:pt>
                <c:pt idx="654">
                  <c:v>0.357079756431477</c:v>
                </c:pt>
                <c:pt idx="655">
                  <c:v>0.354758302471658</c:v>
                </c:pt>
                <c:pt idx="656">
                  <c:v>0.352455009586844</c:v>
                </c:pt>
                <c:pt idx="657">
                  <c:v>0.35016971222614</c:v>
                </c:pt>
                <c:pt idx="658">
                  <c:v>0.347902246555382</c:v>
                </c:pt>
                <c:pt idx="659">
                  <c:v>0.345652450437263</c:v>
                </c:pt>
                <c:pt idx="660">
                  <c:v>0.343420163411724</c:v>
                </c:pt>
                <c:pt idx="661">
                  <c:v>0.341205226676582</c:v>
                </c:pt>
                <c:pt idx="662">
                  <c:v>0.339007483068413</c:v>
                </c:pt>
                <c:pt idx="663">
                  <c:v>0.336826777043672</c:v>
                </c:pt>
                <c:pt idx="664">
                  <c:v>0.334662954660051</c:v>
                </c:pt>
                <c:pt idx="665">
                  <c:v>0.33251586355808</c:v>
                </c:pt>
                <c:pt idx="666">
                  <c:v>0.330385352942949</c:v>
                </c:pt>
                <c:pt idx="667">
                  <c:v>0.328271273566573</c:v>
                </c:pt>
                <c:pt idx="668">
                  <c:v>0.326173477709867</c:v>
                </c:pt>
                <c:pt idx="669">
                  <c:v>0.32409181916526</c:v>
                </c:pt>
                <c:pt idx="670">
                  <c:v>0.322026153219417</c:v>
                </c:pt>
                <c:pt idx="671">
                  <c:v>0.319976336636186</c:v>
                </c:pt>
                <c:pt idx="672">
                  <c:v>0.317942227639751</c:v>
                </c:pt>
                <c:pt idx="673">
                  <c:v>0.315923685898007</c:v>
                </c:pt>
                <c:pt idx="674">
                  <c:v>0.31392057250613</c:v>
                </c:pt>
                <c:pt idx="675">
                  <c:v>0.311932749970365</c:v>
                </c:pt>
                <c:pt idx="676">
                  <c:v>0.309960082192008</c:v>
                </c:pt>
                <c:pt idx="677">
                  <c:v>0.308002434451591</c:v>
                </c:pt>
                <c:pt idx="678">
                  <c:v>0.306059673393266</c:v>
                </c:pt>
                <c:pt idx="679">
                  <c:v>0.304131667009381</c:v>
                </c:pt>
                <c:pt idx="680">
                  <c:v>0.302218284625244</c:v>
                </c:pt>
                <c:pt idx="681">
                  <c:v>0.300319396884089</c:v>
                </c:pt>
                <c:pt idx="682">
                  <c:v>0.298434875732214</c:v>
                </c:pt>
                <c:pt idx="683">
                  <c:v>0.296564594404312</c:v>
                </c:pt>
                <c:pt idx="684">
                  <c:v>0.29470842740898</c:v>
                </c:pt>
                <c:pt idx="685">
                  <c:v>0.292866250514414</c:v>
                </c:pt>
                <c:pt idx="686">
                  <c:v>0.291037940734268</c:v>
                </c:pt>
                <c:pt idx="687">
                  <c:v>0.289223376313702</c:v>
                </c:pt>
                <c:pt idx="688">
                  <c:v>0.287422436715591</c:v>
                </c:pt>
                <c:pt idx="689">
                  <c:v>0.285635002606909</c:v>
                </c:pt>
                <c:pt idx="690">
                  <c:v>0.283860955845285</c:v>
                </c:pt>
                <c:pt idx="691">
                  <c:v>0.282100179465711</c:v>
                </c:pt>
                <c:pt idx="692">
                  <c:v>0.280352557667429</c:v>
                </c:pt>
                <c:pt idx="693">
                  <c:v>0.278617975800966</c:v>
                </c:pt>
                <c:pt idx="694">
                  <c:v>0.276896320355336</c:v>
                </c:pt>
                <c:pt idx="695">
                  <c:v>0.275187478945397</c:v>
                </c:pt>
                <c:pt idx="696">
                  <c:v>0.27349134029936</c:v>
                </c:pt>
                <c:pt idx="697">
                  <c:v>0.271807794246451</c:v>
                </c:pt>
                <c:pt idx="698">
                  <c:v>0.270136731704729</c:v>
                </c:pt>
                <c:pt idx="699">
                  <c:v>0.268478044669045</c:v>
                </c:pt>
                <c:pt idx="700">
                  <c:v>0.26683162619915</c:v>
                </c:pt>
                <c:pt idx="701">
                  <c:v>0.265197370407955</c:v>
                </c:pt>
                <c:pt idx="702">
                  <c:v>0.263575172449918</c:v>
                </c:pt>
                <c:pt idx="703">
                  <c:v>0.261964928509591</c:v>
                </c:pt>
                <c:pt idx="704">
                  <c:v>0.260366535790289</c:v>
                </c:pt>
                <c:pt idx="705">
                  <c:v>0.258779892502907</c:v>
                </c:pt>
                <c:pt idx="706">
                  <c:v>0.257204897854867</c:v>
                </c:pt>
                <c:pt idx="707">
                  <c:v>0.255641452039204</c:v>
                </c:pt>
                <c:pt idx="708">
                  <c:v>0.254089456223775</c:v>
                </c:pt>
                <c:pt idx="709">
                  <c:v>0.252548812540608</c:v>
                </c:pt>
                <c:pt idx="710">
                  <c:v>0.25101942407537</c:v>
                </c:pt>
                <c:pt idx="711">
                  <c:v>0.249501194856972</c:v>
                </c:pt>
                <c:pt idx="712">
                  <c:v>0.247994029847288</c:v>
                </c:pt>
                <c:pt idx="713">
                  <c:v>0.246497834931009</c:v>
                </c:pt>
                <c:pt idx="714">
                  <c:v>0.245012516905605</c:v>
                </c:pt>
                <c:pt idx="715">
                  <c:v>0.243537983471423</c:v>
                </c:pt>
                <c:pt idx="716">
                  <c:v>0.242074143221888</c:v>
                </c:pt>
                <c:pt idx="717">
                  <c:v>0.240620905633835</c:v>
                </c:pt>
                <c:pt idx="718">
                  <c:v>0.239178181057945</c:v>
                </c:pt>
                <c:pt idx="719">
                  <c:v>0.237745880709306</c:v>
                </c:pt>
                <c:pt idx="720">
                  <c:v>0.236323916658073</c:v>
                </c:pt>
                <c:pt idx="721">
                  <c:v>0.234912201820256</c:v>
                </c:pt>
                <c:pt idx="722">
                  <c:v>0.233510649948601</c:v>
                </c:pt>
                <c:pt idx="723">
                  <c:v>0.232119175623592</c:v>
                </c:pt>
                <c:pt idx="724">
                  <c:v>0.230737694244552</c:v>
                </c:pt>
                <c:pt idx="725">
                  <c:v>0.229366122020852</c:v>
                </c:pt>
                <c:pt idx="726">
                  <c:v>0.228004375963229</c:v>
                </c:pt>
                <c:pt idx="727">
                  <c:v>0.226652373875194</c:v>
                </c:pt>
                <c:pt idx="728">
                  <c:v>0.225310034344559</c:v>
                </c:pt>
                <c:pt idx="729">
                  <c:v>0.223977276735047</c:v>
                </c:pt>
                <c:pt idx="730">
                  <c:v>0.222654021178013</c:v>
                </c:pt>
                <c:pt idx="731">
                  <c:v>0.221340188564257</c:v>
                </c:pt>
                <c:pt idx="732">
                  <c:v>0.220035700535933</c:v>
                </c:pt>
                <c:pt idx="733">
                  <c:v>0.218740479478558</c:v>
                </c:pt>
                <c:pt idx="734">
                  <c:v>0.21745444851311</c:v>
                </c:pt>
                <c:pt idx="735">
                  <c:v>0.216177531488217</c:v>
                </c:pt>
                <c:pt idx="736">
                  <c:v>0.214909652972448</c:v>
                </c:pt>
                <c:pt idx="737">
                  <c:v>0.213650738246678</c:v>
                </c:pt>
                <c:pt idx="738">
                  <c:v>0.212400713296559</c:v>
                </c:pt>
                <c:pt idx="739">
                  <c:v>0.211159504805068</c:v>
                </c:pt>
                <c:pt idx="740">
                  <c:v>0.209927040145145</c:v>
                </c:pt>
                <c:pt idx="741">
                  <c:v>0.208703247372415</c:v>
                </c:pt>
                <c:pt idx="742">
                  <c:v>0.207488055218003</c:v>
                </c:pt>
                <c:pt idx="743">
                  <c:v>0.206281393081419</c:v>
                </c:pt>
                <c:pt idx="744">
                  <c:v>0.205083191023538</c:v>
                </c:pt>
                <c:pt idx="745">
                  <c:v>0.203893379759655</c:v>
                </c:pt>
                <c:pt idx="746">
                  <c:v>0.20271189065262</c:v>
                </c:pt>
                <c:pt idx="747">
                  <c:v>0.201538655706059</c:v>
                </c:pt>
                <c:pt idx="748">
                  <c:v>0.200373607557663</c:v>
                </c:pt>
                <c:pt idx="749">
                  <c:v>0.199216679472567</c:v>
                </c:pt>
                <c:pt idx="750">
                  <c:v>0.198067805336793</c:v>
                </c:pt>
                <c:pt idx="751">
                  <c:v>0.196926919650777</c:v>
                </c:pt>
                <c:pt idx="752">
                  <c:v>0.195793957522972</c:v>
                </c:pt>
                <c:pt idx="753">
                  <c:v>0.194668854663512</c:v>
                </c:pt>
                <c:pt idx="754">
                  <c:v>0.193551547377965</c:v>
                </c:pt>
                <c:pt idx="755">
                  <c:v>0.192441972561149</c:v>
                </c:pt>
                <c:pt idx="756">
                  <c:v>0.191340067691018</c:v>
                </c:pt>
                <c:pt idx="757">
                  <c:v>0.190245770822622</c:v>
                </c:pt>
                <c:pt idx="758">
                  <c:v>0.189159020582132</c:v>
                </c:pt>
                <c:pt idx="759">
                  <c:v>0.188079756160941</c:v>
                </c:pt>
                <c:pt idx="760">
                  <c:v>0.187007917309823</c:v>
                </c:pt>
                <c:pt idx="761">
                  <c:v>0.185943444333163</c:v>
                </c:pt>
                <c:pt idx="762">
                  <c:v>0.184886278083253</c:v>
                </c:pt>
                <c:pt idx="763">
                  <c:v>0.183836359954657</c:v>
                </c:pt>
                <c:pt idx="764">
                  <c:v>0.182793631878627</c:v>
                </c:pt>
                <c:pt idx="765">
                  <c:v>0.181758036317599</c:v>
                </c:pt>
                <c:pt idx="766">
                  <c:v>0.180729516259741</c:v>
                </c:pt>
                <c:pt idx="767">
                  <c:v>0.179708015213561</c:v>
                </c:pt>
                <c:pt idx="768">
                  <c:v>0.17869347720259</c:v>
                </c:pt>
                <c:pt idx="769">
                  <c:v>0.177685846760107</c:v>
                </c:pt>
                <c:pt idx="770">
                  <c:v>0.176685068923936</c:v>
                </c:pt>
                <c:pt idx="771">
                  <c:v>0.175691089231299</c:v>
                </c:pt>
                <c:pt idx="772">
                  <c:v>0.174703853713722</c:v>
                </c:pt>
                <c:pt idx="773">
                  <c:v>0.17372330889201</c:v>
                </c:pt>
                <c:pt idx="774">
                  <c:v>0.172749401771261</c:v>
                </c:pt>
                <c:pt idx="775">
                  <c:v>0.171782079835956</c:v>
                </c:pt>
                <c:pt idx="776">
                  <c:v>0.170821291045087</c:v>
                </c:pt>
                <c:pt idx="777">
                  <c:v>0.169866983827352</c:v>
                </c:pt>
                <c:pt idx="778">
                  <c:v>0.168919107076394</c:v>
                </c:pt>
                <c:pt idx="779">
                  <c:v>0.167977610146105</c:v>
                </c:pt>
                <c:pt idx="780">
                  <c:v>0.167042442845968</c:v>
                </c:pt>
                <c:pt idx="781">
                  <c:v>0.166113555436464</c:v>
                </c:pt>
                <c:pt idx="782">
                  <c:v>0.165190898624521</c:v>
                </c:pt>
                <c:pt idx="783">
                  <c:v>0.164274423559024</c:v>
                </c:pt>
                <c:pt idx="784">
                  <c:v>0.163364081826362</c:v>
                </c:pt>
                <c:pt idx="785">
                  <c:v>0.162459825446034</c:v>
                </c:pt>
                <c:pt idx="786">
                  <c:v>0.161561606866302</c:v>
                </c:pt>
                <c:pt idx="787">
                  <c:v>0.16066937895989</c:v>
                </c:pt>
                <c:pt idx="788">
                  <c:v>0.159783095019735</c:v>
                </c:pt>
                <c:pt idx="789">
                  <c:v>0.158902708754778</c:v>
                </c:pt>
                <c:pt idx="790">
                  <c:v>0.158028174285807</c:v>
                </c:pt>
                <c:pt idx="791">
                  <c:v>0.157159446141348</c:v>
                </c:pt>
                <c:pt idx="792">
                  <c:v>0.156296479253595</c:v>
                </c:pt>
                <c:pt idx="793">
                  <c:v>0.155439228954386</c:v>
                </c:pt>
                <c:pt idx="794">
                  <c:v>0.154587650971233</c:v>
                </c:pt>
                <c:pt idx="795">
                  <c:v>0.15374170142338</c:v>
                </c:pt>
                <c:pt idx="796">
                  <c:v>0.152901336817917</c:v>
                </c:pt>
                <c:pt idx="797">
                  <c:v>0.152066514045932</c:v>
                </c:pt>
                <c:pt idx="798">
                  <c:v>0.151237190378703</c:v>
                </c:pt>
                <c:pt idx="799">
                  <c:v>0.150413323463936</c:v>
                </c:pt>
                <c:pt idx="800">
                  <c:v>0.149594871322044</c:v>
                </c:pt>
                <c:pt idx="801">
                  <c:v>0.148781792342462</c:v>
                </c:pt>
                <c:pt idx="802">
                  <c:v>0.147974045280008</c:v>
                </c:pt>
                <c:pt idx="803">
                  <c:v>0.147171589251277</c:v>
                </c:pt>
                <c:pt idx="804">
                  <c:v>0.146374383731086</c:v>
                </c:pt>
                <c:pt idx="805">
                  <c:v>0.145582388548943</c:v>
                </c:pt>
                <c:pt idx="806">
                  <c:v>0.144795563885565</c:v>
                </c:pt>
                <c:pt idx="807">
                  <c:v>0.144013870269431</c:v>
                </c:pt>
                <c:pt idx="808">
                  <c:v>0.143237268573371</c:v>
                </c:pt>
                <c:pt idx="809">
                  <c:v>0.142465720011191</c:v>
                </c:pt>
                <c:pt idx="810">
                  <c:v>0.141699186134343</c:v>
                </c:pt>
                <c:pt idx="811">
                  <c:v>0.140937628828618</c:v>
                </c:pt>
                <c:pt idx="812">
                  <c:v>0.140181010310884</c:v>
                </c:pt>
                <c:pt idx="813">
                  <c:v>0.139429293125858</c:v>
                </c:pt>
                <c:pt idx="814">
                  <c:v>0.138682440142909</c:v>
                </c:pt>
                <c:pt idx="815">
                  <c:v>0.137940414552902</c:v>
                </c:pt>
                <c:pt idx="816">
                  <c:v>0.137203179865067</c:v>
                </c:pt>
                <c:pt idx="817">
                  <c:v>0.136470699903912</c:v>
                </c:pt>
                <c:pt idx="818">
                  <c:v>0.135742938806161</c:v>
                </c:pt>
                <c:pt idx="819">
                  <c:v>0.135019861017726</c:v>
                </c:pt>
                <c:pt idx="820">
                  <c:v>0.134301431290719</c:v>
                </c:pt>
                <c:pt idx="821">
                  <c:v>0.133587614680485</c:v>
                </c:pt>
                <c:pt idx="822">
                  <c:v>0.132878376542677</c:v>
                </c:pt>
                <c:pt idx="823">
                  <c:v>0.132173682530354</c:v>
                </c:pt>
                <c:pt idx="824">
                  <c:v>0.131473498591112</c:v>
                </c:pt>
                <c:pt idx="825">
                  <c:v>0.130777790964253</c:v>
                </c:pt>
                <c:pt idx="826">
                  <c:v>0.130086526177975</c:v>
                </c:pt>
                <c:pt idx="827">
                  <c:v>0.129399671046592</c:v>
                </c:pt>
                <c:pt idx="828">
                  <c:v>0.128717192667794</c:v>
                </c:pt>
                <c:pt idx="829">
                  <c:v>0.128039058419924</c:v>
                </c:pt>
                <c:pt idx="830">
                  <c:v>0.127365235959289</c:v>
                </c:pt>
                <c:pt idx="831">
                  <c:v>0.126695693217502</c:v>
                </c:pt>
                <c:pt idx="832">
                  <c:v>0.126030398398848</c:v>
                </c:pt>
                <c:pt idx="833">
                  <c:v>0.12536931997768</c:v>
                </c:pt>
                <c:pt idx="834">
                  <c:v>0.124712426695841</c:v>
                </c:pt>
                <c:pt idx="835">
                  <c:v>0.124059687560117</c:v>
                </c:pt>
                <c:pt idx="836">
                  <c:v>0.123411071839712</c:v>
                </c:pt>
                <c:pt idx="837">
                  <c:v>0.122766549063752</c:v>
                </c:pt>
                <c:pt idx="838">
                  <c:v>0.122126089018816</c:v>
                </c:pt>
                <c:pt idx="839">
                  <c:v>0.121489661746492</c:v>
                </c:pt>
                <c:pt idx="840">
                  <c:v>0.120857237540958</c:v>
                </c:pt>
                <c:pt idx="841">
                  <c:v>0.12022878694659</c:v>
                </c:pt>
                <c:pt idx="842">
                  <c:v>0.119604280755596</c:v>
                </c:pt>
                <c:pt idx="843">
                  <c:v>0.11898369000567</c:v>
                </c:pt>
                <c:pt idx="844">
                  <c:v>0.118366985977674</c:v>
                </c:pt>
                <c:pt idx="845">
                  <c:v>0.117754140193349</c:v>
                </c:pt>
                <c:pt idx="846">
                  <c:v>0.117145124413039</c:v>
                </c:pt>
                <c:pt idx="847">
                  <c:v>0.116539910633445</c:v>
                </c:pt>
                <c:pt idx="848">
                  <c:v>0.115938471085408</c:v>
                </c:pt>
                <c:pt idx="849">
                  <c:v>0.115340778231703</c:v>
                </c:pt>
                <c:pt idx="850">
                  <c:v>0.114746804764865</c:v>
                </c:pt>
                <c:pt idx="851">
                  <c:v>0.114156523605034</c:v>
                </c:pt>
                <c:pt idx="852">
                  <c:v>0.113569907897824</c:v>
                </c:pt>
                <c:pt idx="853">
                  <c:v>0.112986931012213</c:v>
                </c:pt>
                <c:pt idx="854">
                  <c:v>0.112407566538453</c:v>
                </c:pt>
                <c:pt idx="855">
                  <c:v>0.111831788286009</c:v>
                </c:pt>
                <c:pt idx="856">
                  <c:v>0.111259570281508</c:v>
                </c:pt>
                <c:pt idx="857">
                  <c:v>0.110690886766721</c:v>
                </c:pt>
                <c:pt idx="858">
                  <c:v>0.110125712196556</c:v>
                </c:pt>
                <c:pt idx="859">
                  <c:v>0.109564021237078</c:v>
                </c:pt>
                <c:pt idx="860">
                  <c:v>0.109005788763547</c:v>
                </c:pt>
                <c:pt idx="861">
                  <c:v>0.108450989858475</c:v>
                </c:pt>
                <c:pt idx="862">
                  <c:v>0.107899599809707</c:v>
                </c:pt>
                <c:pt idx="863">
                  <c:v>0.107351594108519</c:v>
                </c:pt>
                <c:pt idx="864">
                  <c:v>0.106806948447734</c:v>
                </c:pt>
                <c:pt idx="865">
                  <c:v>0.106265638719859</c:v>
                </c:pt>
                <c:pt idx="866">
                  <c:v>0.105727641015243</c:v>
                </c:pt>
                <c:pt idx="867">
                  <c:v>0.105192931620252</c:v>
                </c:pt>
                <c:pt idx="868">
                  <c:v>0.10466148701546</c:v>
                </c:pt>
                <c:pt idx="869">
                  <c:v>0.104133283873864</c:v>
                </c:pt>
                <c:pt idx="870">
                  <c:v>0.103608299059114</c:v>
                </c:pt>
                <c:pt idx="871">
                  <c:v>0.103086509623759</c:v>
                </c:pt>
                <c:pt idx="872">
                  <c:v>0.102567892807516</c:v>
                </c:pt>
                <c:pt idx="873">
                  <c:v>0.102052426035553</c:v>
                </c:pt>
                <c:pt idx="874">
                  <c:v>0.101540086916792</c:v>
                </c:pt>
                <c:pt idx="875">
                  <c:v>0.101030853242221</c:v>
                </c:pt>
                <c:pt idx="876">
                  <c:v>0.10052470298324</c:v>
                </c:pt>
                <c:pt idx="877">
                  <c:v>0.100021614290005</c:v>
                </c:pt>
                <c:pt idx="878">
                  <c:v>0.0995215654898014</c:v>
                </c:pt>
                <c:pt idx="879">
                  <c:v>0.0990245350854277</c:v>
                </c:pt>
                <c:pt idx="880">
                  <c:v>0.0985305017535991</c:v>
                </c:pt>
                <c:pt idx="881">
                  <c:v>0.0980394443433648</c:v>
                </c:pt>
                <c:pt idx="882">
                  <c:v>0.097551341874542</c:v>
                </c:pt>
                <c:pt idx="883">
                  <c:v>0.0970661735361662</c:v>
                </c:pt>
                <c:pt idx="884">
                  <c:v>0.0965839186849566</c:v>
                </c:pt>
                <c:pt idx="885">
                  <c:v>0.0961045568437965</c:v>
                </c:pt>
                <c:pt idx="886">
                  <c:v>0.0956280677002301</c:v>
                </c:pt>
                <c:pt idx="887">
                  <c:v>0.0951544311049736</c:v>
                </c:pt>
                <c:pt idx="888">
                  <c:v>0.0946836270704409</c:v>
                </c:pt>
                <c:pt idx="889">
                  <c:v>0.0942156357692854</c:v>
                </c:pt>
                <c:pt idx="890">
                  <c:v>0.0937504375329548</c:v>
                </c:pt>
                <c:pt idx="891">
                  <c:v>0.0932880128502614</c:v>
                </c:pt>
                <c:pt idx="892">
                  <c:v>0.0928283423659663</c:v>
                </c:pt>
                <c:pt idx="893">
                  <c:v>0.092371406879378</c:v>
                </c:pt>
                <c:pt idx="894">
                  <c:v>0.0919171873429644</c:v>
                </c:pt>
                <c:pt idx="895">
                  <c:v>0.0914656648609792</c:v>
                </c:pt>
                <c:pt idx="896">
                  <c:v>0.0910168206881018</c:v>
                </c:pt>
                <c:pt idx="897">
                  <c:v>0.0905706362280904</c:v>
                </c:pt>
                <c:pt idx="898">
                  <c:v>0.0901270930324492</c:v>
                </c:pt>
                <c:pt idx="899">
                  <c:v>0.0896861727991078</c:v>
                </c:pt>
                <c:pt idx="900">
                  <c:v>0.0892478573711146</c:v>
                </c:pt>
                <c:pt idx="901">
                  <c:v>0.0888121287353428</c:v>
                </c:pt>
                <c:pt idx="902">
                  <c:v>0.0883789690212089</c:v>
                </c:pt>
                <c:pt idx="903">
                  <c:v>0.0879483604994044</c:v>
                </c:pt>
                <c:pt idx="904">
                  <c:v>0.0875202855806397</c:v>
                </c:pt>
                <c:pt idx="905">
                  <c:v>0.0870947268144004</c:v>
                </c:pt>
                <c:pt idx="906">
                  <c:v>0.086671666887716</c:v>
                </c:pt>
                <c:pt idx="907">
                  <c:v>0.0862510886239403</c:v>
                </c:pt>
                <c:pt idx="908">
                  <c:v>0.0858329749815446</c:v>
                </c:pt>
                <c:pt idx="909">
                  <c:v>0.085417309052922</c:v>
                </c:pt>
                <c:pt idx="910">
                  <c:v>0.0850040740632036</c:v>
                </c:pt>
                <c:pt idx="911">
                  <c:v>0.0845932533690867</c:v>
                </c:pt>
                <c:pt idx="912">
                  <c:v>0.0841848304576739</c:v>
                </c:pt>
                <c:pt idx="913">
                  <c:v>0.083778788945324</c:v>
                </c:pt>
                <c:pt idx="914">
                  <c:v>0.0833751125765141</c:v>
                </c:pt>
                <c:pt idx="915">
                  <c:v>0.0829737852227124</c:v>
                </c:pt>
                <c:pt idx="916">
                  <c:v>0.0825747908812626</c:v>
                </c:pt>
                <c:pt idx="917">
                  <c:v>0.0821781136742787</c:v>
                </c:pt>
                <c:pt idx="918">
                  <c:v>0.0817837378475508</c:v>
                </c:pt>
                <c:pt idx="919">
                  <c:v>0.0813916477694615</c:v>
                </c:pt>
                <c:pt idx="920">
                  <c:v>0.0810018279299127</c:v>
                </c:pt>
                <c:pt idx="921">
                  <c:v>0.0806142629392632</c:v>
                </c:pt>
                <c:pt idx="922">
                  <c:v>0.0802289375272759</c:v>
                </c:pt>
                <c:pt idx="923">
                  <c:v>0.0798458365420763</c:v>
                </c:pt>
                <c:pt idx="924">
                  <c:v>0.07946494494912</c:v>
                </c:pt>
                <c:pt idx="925">
                  <c:v>0.0790862478301704</c:v>
                </c:pt>
                <c:pt idx="926">
                  <c:v>0.0787097303822873</c:v>
                </c:pt>
                <c:pt idx="927">
                  <c:v>0.0783353779168237</c:v>
                </c:pt>
                <c:pt idx="928">
                  <c:v>0.0779631758584335</c:v>
                </c:pt>
                <c:pt idx="929">
                  <c:v>0.0775931097440881</c:v>
                </c:pt>
                <c:pt idx="930">
                  <c:v>0.077225165222103</c:v>
                </c:pt>
                <c:pt idx="931">
                  <c:v>0.076859328051173</c:v>
                </c:pt>
                <c:pt idx="932">
                  <c:v>0.0764955840994175</c:v>
                </c:pt>
                <c:pt idx="933">
                  <c:v>0.0761339193434344</c:v>
                </c:pt>
                <c:pt idx="934">
                  <c:v>0.0757743198673634</c:v>
                </c:pt>
                <c:pt idx="935">
                  <c:v>0.075416771861958</c:v>
                </c:pt>
                <c:pt idx="936">
                  <c:v>0.0750612616236667</c:v>
                </c:pt>
                <c:pt idx="937">
                  <c:v>0.0747077755537227</c:v>
                </c:pt>
                <c:pt idx="938">
                  <c:v>0.0743563001572424</c:v>
                </c:pt>
                <c:pt idx="939">
                  <c:v>0.0740068220423327</c:v>
                </c:pt>
                <c:pt idx="940">
                  <c:v>0.0736593279192065</c:v>
                </c:pt>
                <c:pt idx="941">
                  <c:v>0.0733138045993068</c:v>
                </c:pt>
                <c:pt idx="942">
                  <c:v>0.0729702389944391</c:v>
                </c:pt>
                <c:pt idx="943">
                  <c:v>0.072628618115912</c:v>
                </c:pt>
                <c:pt idx="944">
                  <c:v>0.0722889290736862</c:v>
                </c:pt>
                <c:pt idx="945">
                  <c:v>0.0719511590755315</c:v>
                </c:pt>
                <c:pt idx="946">
                  <c:v>0.0716152954261913</c:v>
                </c:pt>
                <c:pt idx="947">
                  <c:v>0.0712813255265556</c:v>
                </c:pt>
                <c:pt idx="948">
                  <c:v>0.070949236872842</c:v>
                </c:pt>
                <c:pt idx="949">
                  <c:v>0.0706190170557836</c:v>
                </c:pt>
                <c:pt idx="950">
                  <c:v>0.0702906537598254</c:v>
                </c:pt>
                <c:pt idx="951">
                  <c:v>0.0699641347623277</c:v>
                </c:pt>
                <c:pt idx="952">
                  <c:v>0.0696394479327776</c:v>
                </c:pt>
                <c:pt idx="953">
                  <c:v>0.0693165812320075</c:v>
                </c:pt>
                <c:pt idx="954">
                  <c:v>0.0689955227114207</c:v>
                </c:pt>
                <c:pt idx="955">
                  <c:v>0.0686762605122252</c:v>
                </c:pt>
                <c:pt idx="956">
                  <c:v>0.0683587828646739</c:v>
                </c:pt>
                <c:pt idx="957">
                  <c:v>0.068043078087312</c:v>
                </c:pt>
                <c:pt idx="958">
                  <c:v>0.0677291345862322</c:v>
                </c:pt>
                <c:pt idx="959">
                  <c:v>0.0674169408543354</c:v>
                </c:pt>
                <c:pt idx="960">
                  <c:v>0.0671064854706003</c:v>
                </c:pt>
                <c:pt idx="961">
                  <c:v>0.0667977570993579</c:v>
                </c:pt>
                <c:pt idx="962">
                  <c:v>0.0664907444895744</c:v>
                </c:pt>
                <c:pt idx="963">
                  <c:v>0.0661854364741392</c:v>
                </c:pt>
                <c:pt idx="964">
                  <c:v>0.0658818219691613</c:v>
                </c:pt>
                <c:pt idx="965">
                  <c:v>0.0655798899732707</c:v>
                </c:pt>
                <c:pt idx="966">
                  <c:v>0.0652796295669272</c:v>
                </c:pt>
                <c:pt idx="967">
                  <c:v>0.0649810299117354</c:v>
                </c:pt>
                <c:pt idx="968">
                  <c:v>0.0646840802497659</c:v>
                </c:pt>
                <c:pt idx="969">
                  <c:v>0.0643887699028831</c:v>
                </c:pt>
                <c:pt idx="970">
                  <c:v>0.0640950882720791</c:v>
                </c:pt>
                <c:pt idx="971">
                  <c:v>0.0638030248368138</c:v>
                </c:pt>
                <c:pt idx="972">
                  <c:v>0.0635125691543607</c:v>
                </c:pt>
                <c:pt idx="973">
                  <c:v>0.0632237108591596</c:v>
                </c:pt>
                <c:pt idx="974">
                  <c:v>0.0629364396621746</c:v>
                </c:pt>
                <c:pt idx="975">
                  <c:v>0.0626507453502583</c:v>
                </c:pt>
                <c:pt idx="976">
                  <c:v>0.0623666177855215</c:v>
                </c:pt>
                <c:pt idx="977">
                  <c:v>0.0620840469047097</c:v>
                </c:pt>
                <c:pt idx="978">
                  <c:v>0.0618030227185837</c:v>
                </c:pt>
                <c:pt idx="979">
                  <c:v>0.0615235353113078</c:v>
                </c:pt>
                <c:pt idx="980">
                  <c:v>0.061245574839842</c:v>
                </c:pt>
                <c:pt idx="981">
                  <c:v>0.0609691315333409</c:v>
                </c:pt>
                <c:pt idx="982">
                  <c:v>0.0606941956925572</c:v>
                </c:pt>
                <c:pt idx="983">
                  <c:v>0.0604207576892518</c:v>
                </c:pt>
                <c:pt idx="984">
                  <c:v>0.0601488079656078</c:v>
                </c:pt>
                <c:pt idx="985">
                  <c:v>0.0598783370336516</c:v>
                </c:pt>
                <c:pt idx="986">
                  <c:v>0.0596093354746778</c:v>
                </c:pt>
                <c:pt idx="987">
                  <c:v>0.05934179393868</c:v>
                </c:pt>
                <c:pt idx="988">
                  <c:v>0.0590757031437871</c:v>
                </c:pt>
                <c:pt idx="989">
                  <c:v>0.0588110538757041</c:v>
                </c:pt>
                <c:pt idx="990">
                  <c:v>0.0585478369871582</c:v>
                </c:pt>
                <c:pt idx="991">
                  <c:v>0.0582860433973502</c:v>
                </c:pt>
                <c:pt idx="992">
                  <c:v>0.0580256640914109</c:v>
                </c:pt>
                <c:pt idx="993">
                  <c:v>0.0577666901198617</c:v>
                </c:pt>
                <c:pt idx="994">
                  <c:v>0.0575091125980811</c:v>
                </c:pt>
                <c:pt idx="995">
                  <c:v>0.0572529227057756</c:v>
                </c:pt>
                <c:pt idx="996">
                  <c:v>0.056998111686455</c:v>
                </c:pt>
                <c:pt idx="997">
                  <c:v>0.056744670846913</c:v>
                </c:pt>
                <c:pt idx="998">
                  <c:v>0.0564925915567126</c:v>
                </c:pt>
                <c:pt idx="999">
                  <c:v>0.0562418652476754</c:v>
                </c:pt>
                <c:pt idx="1000">
                  <c:v>0.0559924834133765</c:v>
                </c:pt>
                <c:pt idx="1001">
                  <c:v>0.055744437608643</c:v>
                </c:pt>
                <c:pt idx="1002">
                  <c:v>0.0554977194490574</c:v>
                </c:pt>
                <c:pt idx="1003">
                  <c:v>0.0552523206104662</c:v>
                </c:pt>
                <c:pt idx="1004">
                  <c:v>0.0550082328284914</c:v>
                </c:pt>
                <c:pt idx="1005">
                  <c:v>0.0547654478980479</c:v>
                </c:pt>
                <c:pt idx="1006">
                  <c:v>0.0545239576728641</c:v>
                </c:pt>
                <c:pt idx="1007">
                  <c:v>0.0542837540650076</c:v>
                </c:pt>
                <c:pt idx="1008">
                  <c:v>0.0540448290444148</c:v>
                </c:pt>
                <c:pt idx="1009">
                  <c:v>0.0538071746384243</c:v>
                </c:pt>
                <c:pt idx="1010">
                  <c:v>0.0535707829313157</c:v>
                </c:pt>
                <c:pt idx="1011">
                  <c:v>0.0533356460638509</c:v>
                </c:pt>
                <c:pt idx="1012">
                  <c:v>0.053101756232821</c:v>
                </c:pt>
                <c:pt idx="1013">
                  <c:v>0.052869105690596</c:v>
                </c:pt>
                <c:pt idx="1014">
                  <c:v>0.0526376867446798</c:v>
                </c:pt>
                <c:pt idx="1015">
                  <c:v>0.0524074917572676</c:v>
                </c:pt>
                <c:pt idx="1016">
                  <c:v>0.0521785131448089</c:v>
                </c:pt>
                <c:pt idx="1017">
                  <c:v>0.0519507433775729</c:v>
                </c:pt>
                <c:pt idx="1018">
                  <c:v>0.0517241749792189</c:v>
                </c:pt>
                <c:pt idx="1019">
                  <c:v>0.0514988005263699</c:v>
                </c:pt>
                <c:pt idx="1020">
                  <c:v>0.0512746126481902</c:v>
                </c:pt>
                <c:pt idx="1021">
                  <c:v>0.0510516040259664</c:v>
                </c:pt>
                <c:pt idx="1022">
                  <c:v>0.0508297673926927</c:v>
                </c:pt>
                <c:pt idx="1023">
                  <c:v>0.0506090955326596</c:v>
                </c:pt>
                <c:pt idx="1024">
                  <c:v>0.0503895812810458</c:v>
                </c:pt>
                <c:pt idx="1025">
                  <c:v>0.0501712175235145</c:v>
                </c:pt>
                <c:pt idx="1026">
                  <c:v>0.0499539971958125</c:v>
                </c:pt>
                <c:pt idx="1027">
                  <c:v>0.0497379132833736</c:v>
                </c:pt>
                <c:pt idx="1028">
                  <c:v>0.0495229588209246</c:v>
                </c:pt>
                <c:pt idx="1029">
                  <c:v>0.0493091268920957</c:v>
                </c:pt>
                <c:pt idx="1030">
                  <c:v>0.0490964106290336</c:v>
                </c:pt>
                <c:pt idx="1031">
                  <c:v>0.0488848032120183</c:v>
                </c:pt>
                <c:pt idx="1032">
                  <c:v>0.0486742978690831</c:v>
                </c:pt>
                <c:pt idx="1033">
                  <c:v>0.0484648878756385</c:v>
                </c:pt>
                <c:pt idx="1034">
                  <c:v>0.0482565665540986</c:v>
                </c:pt>
                <c:pt idx="1035">
                  <c:v>0.0480493272735112</c:v>
                </c:pt>
                <c:pt idx="1036">
                  <c:v>0.0478431634491909</c:v>
                </c:pt>
                <c:pt idx="1037">
                  <c:v>0.047638068542356</c:v>
                </c:pt>
                <c:pt idx="1038">
                  <c:v>0.0474340360597676</c:v>
                </c:pt>
                <c:pt idx="1039">
                  <c:v>0.0472310595533729</c:v>
                </c:pt>
                <c:pt idx="1040">
                  <c:v>0.0470291326199508</c:v>
                </c:pt>
                <c:pt idx="1041">
                  <c:v>0.0468282489007608</c:v>
                </c:pt>
                <c:pt idx="1042">
                  <c:v>0.0466284020811952</c:v>
                </c:pt>
                <c:pt idx="1043">
                  <c:v>0.0464295858904342</c:v>
                </c:pt>
                <c:pt idx="1044">
                  <c:v>0.0462317941011038</c:v>
                </c:pt>
                <c:pt idx="1045">
                  <c:v>0.0460350205289369</c:v>
                </c:pt>
                <c:pt idx="1046">
                  <c:v>0.0458392590324372</c:v>
                </c:pt>
                <c:pt idx="1047">
                  <c:v>0.0456445035125462</c:v>
                </c:pt>
                <c:pt idx="1048">
                  <c:v>0.0454507479123129</c:v>
                </c:pt>
                <c:pt idx="1049">
                  <c:v>0.0452579862165661</c:v>
                </c:pt>
                <c:pt idx="1050">
                  <c:v>0.0450662124515903</c:v>
                </c:pt>
                <c:pt idx="1051">
                  <c:v>0.0448754206848038</c:v>
                </c:pt>
                <c:pt idx="1052">
                  <c:v>0.0446856050244395</c:v>
                </c:pt>
                <c:pt idx="1053">
                  <c:v>0.0444967596192288</c:v>
                </c:pt>
                <c:pt idx="1054">
                  <c:v>0.0443088786580882</c:v>
                </c:pt>
                <c:pt idx="1055">
                  <c:v>0.0441219563698084</c:v>
                </c:pt>
                <c:pt idx="1056">
                  <c:v>0.0439359870227459</c:v>
                </c:pt>
                <c:pt idx="1057">
                  <c:v>0.0437509649245178</c:v>
                </c:pt>
                <c:pt idx="1058">
                  <c:v>0.043566884421699</c:v>
                </c:pt>
                <c:pt idx="1059">
                  <c:v>0.0433837398995215</c:v>
                </c:pt>
                <c:pt idx="1060">
                  <c:v>0.0432015257815772</c:v>
                </c:pt>
                <c:pt idx="1061">
                  <c:v>0.0430202365295221</c:v>
                </c:pt>
                <c:pt idx="1062">
                  <c:v>0.0428398666427842</c:v>
                </c:pt>
                <c:pt idx="1063">
                  <c:v>0.0426604106582734</c:v>
                </c:pt>
                <c:pt idx="1064">
                  <c:v>0.0424818631500933</c:v>
                </c:pt>
                <c:pt idx="1065">
                  <c:v>0.0423042187292564</c:v>
                </c:pt>
                <c:pt idx="1066">
                  <c:v>0.0421274720434012</c:v>
                </c:pt>
                <c:pt idx="1067">
                  <c:v>0.0419516177765119</c:v>
                </c:pt>
                <c:pt idx="1068">
                  <c:v>0.0417766506486402</c:v>
                </c:pt>
                <c:pt idx="1069">
                  <c:v>0.0416025654156301</c:v>
                </c:pt>
                <c:pt idx="1070">
                  <c:v>0.041429356868844</c:v>
                </c:pt>
                <c:pt idx="1071">
                  <c:v>0.0412570198348924</c:v>
                </c:pt>
                <c:pt idx="1072">
                  <c:v>0.0410855491753647</c:v>
                </c:pt>
                <c:pt idx="1073">
                  <c:v>0.0409149397865629</c:v>
                </c:pt>
                <c:pt idx="1074">
                  <c:v>0.0407451865992379</c:v>
                </c:pt>
                <c:pt idx="1075">
                  <c:v>0.040576284578327</c:v>
                </c:pt>
                <c:pt idx="1076">
                  <c:v>0.0404082287226945</c:v>
                </c:pt>
                <c:pt idx="1077">
                  <c:v>0.0402410140648743</c:v>
                </c:pt>
                <c:pt idx="1078">
                  <c:v>0.0400746356708142</c:v>
                </c:pt>
                <c:pt idx="1079">
                  <c:v>0.0399090886396233</c:v>
                </c:pt>
                <c:pt idx="1080">
                  <c:v>0.0397443681033202</c:v>
                </c:pt>
                <c:pt idx="1081">
                  <c:v>0.0395804692265847</c:v>
                </c:pt>
                <c:pt idx="1082">
                  <c:v>0.039417387206511</c:v>
                </c:pt>
                <c:pt idx="1083">
                  <c:v>0.0392551172723621</c:v>
                </c:pt>
                <c:pt idx="1084">
                  <c:v>0.0390936546853281</c:v>
                </c:pt>
                <c:pt idx="1085">
                  <c:v>0.038932994738285</c:v>
                </c:pt>
                <c:pt idx="1086">
                  <c:v>0.038773132755556</c:v>
                </c:pt>
                <c:pt idx="1087">
                  <c:v>0.0386140640926751</c:v>
                </c:pt>
                <c:pt idx="1088">
                  <c:v>0.0384557841361522</c:v>
                </c:pt>
                <c:pt idx="1089">
                  <c:v>0.0382982883032403</c:v>
                </c:pt>
                <c:pt idx="1090">
                  <c:v>0.0381415720417053</c:v>
                </c:pt>
                <c:pt idx="1091">
                  <c:v>0.0379856308295962</c:v>
                </c:pt>
                <c:pt idx="1092">
                  <c:v>0.0378304601750191</c:v>
                </c:pt>
                <c:pt idx="1093">
                  <c:v>0.0376760556159115</c:v>
                </c:pt>
                <c:pt idx="1094">
                  <c:v>0.0375224127198193</c:v>
                </c:pt>
                <c:pt idx="1095">
                  <c:v>0.0373695270836756</c:v>
                </c:pt>
                <c:pt idx="1096">
                  <c:v>0.0372173943335812</c:v>
                </c:pt>
                <c:pt idx="1097">
                  <c:v>0.0370660101245867</c:v>
                </c:pt>
                <c:pt idx="1098">
                  <c:v>0.0369153701404769</c:v>
                </c:pt>
                <c:pt idx="1099">
                  <c:v>0.0367654700935564</c:v>
                </c:pt>
                <c:pt idx="1100">
                  <c:v>0.0366163057244378</c:v>
                </c:pt>
                <c:pt idx="1101">
                  <c:v>0.0364678728018308</c:v>
                </c:pt>
                <c:pt idx="1102">
                  <c:v>0.0363201671223334</c:v>
                </c:pt>
                <c:pt idx="1103">
                  <c:v>0.0361731845102249</c:v>
                </c:pt>
                <c:pt idx="1104">
                  <c:v>0.0360269208172607</c:v>
                </c:pt>
                <c:pt idx="1105">
                  <c:v>0.0358813719224682</c:v>
                </c:pt>
                <c:pt idx="1106">
                  <c:v>0.0357365337319452</c:v>
                </c:pt>
                <c:pt idx="1107">
                  <c:v>0.0355924021786596</c:v>
                </c:pt>
                <c:pt idx="1108">
                  <c:v>0.0354489732222501</c:v>
                </c:pt>
                <c:pt idx="1109">
                  <c:v>0.0353062428488301</c:v>
                </c:pt>
                <c:pt idx="1110">
                  <c:v>0.0351642070707913</c:v>
                </c:pt>
                <c:pt idx="1111">
                  <c:v>0.0350228619266107</c:v>
                </c:pt>
                <c:pt idx="1112">
                  <c:v>0.0348822034806578</c:v>
                </c:pt>
                <c:pt idx="1113">
                  <c:v>0.0347422278230041</c:v>
                </c:pt>
                <c:pt idx="1114">
                  <c:v>0.034602931069234</c:v>
                </c:pt>
                <c:pt idx="1115">
                  <c:v>0.0344643093602574</c:v>
                </c:pt>
                <c:pt idx="1116">
                  <c:v>0.0343263588621233</c:v>
                </c:pt>
                <c:pt idx="1117">
                  <c:v>0.0341890757658359</c:v>
                </c:pt>
                <c:pt idx="1118">
                  <c:v>0.0340524562871708</c:v>
                </c:pt>
                <c:pt idx="1119">
                  <c:v>0.0339164966664941</c:v>
                </c:pt>
                <c:pt idx="1120">
                  <c:v>0.0337811931685822</c:v>
                </c:pt>
                <c:pt idx="1121">
                  <c:v>0.0336465420824432</c:v>
                </c:pt>
                <c:pt idx="1122">
                  <c:v>0.0335125397211398</c:v>
                </c:pt>
                <c:pt idx="1123">
                  <c:v>0.0333791824216134</c:v>
                </c:pt>
                <c:pt idx="1124">
                  <c:v>0.0332464665445105</c:v>
                </c:pt>
                <c:pt idx="1125">
                  <c:v>0.0331143884740092</c:v>
                </c:pt>
                <c:pt idx="1126">
                  <c:v>0.0329829446176478</c:v>
                </c:pt>
                <c:pt idx="1127">
                  <c:v>0.0328521314061554</c:v>
                </c:pt>
                <c:pt idx="1128">
                  <c:v>0.0327219452932824</c:v>
                </c:pt>
                <c:pt idx="1129">
                  <c:v>0.0325923827556339</c:v>
                </c:pt>
                <c:pt idx="1130">
                  <c:v>0.0324634402925031</c:v>
                </c:pt>
                <c:pt idx="1131">
                  <c:v>0.0323351144257072</c:v>
                </c:pt>
                <c:pt idx="1132">
                  <c:v>0.0322074016994241</c:v>
                </c:pt>
                <c:pt idx="1133">
                  <c:v>0.0320802986800298</c:v>
                </c:pt>
                <c:pt idx="1134">
                  <c:v>0.0319538019559386</c:v>
                </c:pt>
                <c:pt idx="1135">
                  <c:v>0.0318279081374432</c:v>
                </c:pt>
                <c:pt idx="1136">
                  <c:v>0.0317026138565565</c:v>
                </c:pt>
                <c:pt idx="1137">
                  <c:v>0.0315779157668554</c:v>
                </c:pt>
                <c:pt idx="1138">
                  <c:v>0.0314538105433245</c:v>
                </c:pt>
                <c:pt idx="1139">
                  <c:v>0.0313302948822022</c:v>
                </c:pt>
                <c:pt idx="1140">
                  <c:v>0.0312073655008277</c:v>
                </c:pt>
                <c:pt idx="1141">
                  <c:v>0.0310850191374888</c:v>
                </c:pt>
                <c:pt idx="1142">
                  <c:v>0.0309632525512715</c:v>
                </c:pt>
                <c:pt idx="1143">
                  <c:v>0.0308420625219105</c:v>
                </c:pt>
                <c:pt idx="1144">
                  <c:v>0.0307214458496411</c:v>
                </c:pt>
                <c:pt idx="1145">
                  <c:v>0.0306013993550519</c:v>
                </c:pt>
                <c:pt idx="1146">
                  <c:v>0.0304819198789391</c:v>
                </c:pt>
                <c:pt idx="1147">
                  <c:v>0.0303630042821615</c:v>
                </c:pt>
                <c:pt idx="1148">
                  <c:v>0.0302446494454974</c:v>
                </c:pt>
                <c:pt idx="1149">
                  <c:v>0.0301268522695018</c:v>
                </c:pt>
                <c:pt idx="1150">
                  <c:v>0.0300096096743653</c:v>
                </c:pt>
                <c:pt idx="1151">
                  <c:v>0.0298929185997737</c:v>
                </c:pt>
                <c:pt idx="1152">
                  <c:v>0.0297767760047692</c:v>
                </c:pt>
                <c:pt idx="1153">
                  <c:v>0.0296611788676124</c:v>
                </c:pt>
                <c:pt idx="1154">
                  <c:v>0.0295461241856451</c:v>
                </c:pt>
                <c:pt idx="1155">
                  <c:v>0.029431608975155</c:v>
                </c:pt>
                <c:pt idx="1156">
                  <c:v>0.0293176302712408</c:v>
                </c:pt>
                <c:pt idx="1157">
                  <c:v>0.0292041851276783</c:v>
                </c:pt>
                <c:pt idx="1158">
                  <c:v>0.0290912706167885</c:v>
                </c:pt>
                <c:pt idx="1159">
                  <c:v>0.0289788838293051</c:v>
                </c:pt>
                <c:pt idx="1160">
                  <c:v>0.0288670218742448</c:v>
                </c:pt>
                <c:pt idx="1161">
                  <c:v>0.0287556818787775</c:v>
                </c:pt>
                <c:pt idx="1162">
                  <c:v>0.0286448609880979</c:v>
                </c:pt>
                <c:pt idx="1163">
                  <c:v>0.0285345563652979</c:v>
                </c:pt>
                <c:pt idx="1164">
                  <c:v>0.0284247651912406</c:v>
                </c:pt>
                <c:pt idx="1165">
                  <c:v>0.0283154846644343</c:v>
                </c:pt>
                <c:pt idx="1166">
                  <c:v>0.0282067120009083</c:v>
                </c:pt>
                <c:pt idx="1167">
                  <c:v>0.0280984444340895</c:v>
                </c:pt>
                <c:pt idx="1168">
                  <c:v>0.0279906792146797</c:v>
                </c:pt>
                <c:pt idx="1169">
                  <c:v>0.0278834136105343</c:v>
                </c:pt>
                <c:pt idx="1170">
                  <c:v>0.0277766449065413</c:v>
                </c:pt>
                <c:pt idx="1171">
                  <c:v>0.027670370404502</c:v>
                </c:pt>
                <c:pt idx="1172">
                  <c:v>0.0275645874230121</c:v>
                </c:pt>
                <c:pt idx="1173">
                  <c:v>0.0274592932973438</c:v>
                </c:pt>
                <c:pt idx="1174">
                  <c:v>0.0273544853793291</c:v>
                </c:pt>
                <c:pt idx="1175">
                  <c:v>0.0272501610372438</c:v>
                </c:pt>
                <c:pt idx="1176">
                  <c:v>0.0271463176556924</c:v>
                </c:pt>
                <c:pt idx="1177">
                  <c:v>0.0270429526354939</c:v>
                </c:pt>
                <c:pt idx="1178">
                  <c:v>0.0269400633935684</c:v>
                </c:pt>
                <c:pt idx="1179">
                  <c:v>0.026837647362825</c:v>
                </c:pt>
                <c:pt idx="1180">
                  <c:v>0.0267357019920499</c:v>
                </c:pt>
                <c:pt idx="1181">
                  <c:v>0.026634224745796</c:v>
                </c:pt>
                <c:pt idx="1182">
                  <c:v>0.0265332131042731</c:v>
                </c:pt>
                <c:pt idx="1183">
                  <c:v>0.0264326645632387</c:v>
                </c:pt>
                <c:pt idx="1184">
                  <c:v>0.02633257663389</c:v>
                </c:pt>
                <c:pt idx="1185">
                  <c:v>0.0262329468427568</c:v>
                </c:pt>
                <c:pt idx="1186">
                  <c:v>0.0261337727315946</c:v>
                </c:pt>
                <c:pt idx="1187">
                  <c:v>0.0260350518572796</c:v>
                </c:pt>
                <c:pt idx="1188">
                  <c:v>0.0259367817917033</c:v>
                </c:pt>
                <c:pt idx="1189">
                  <c:v>0.0258389601216688</c:v>
                </c:pt>
                <c:pt idx="1190">
                  <c:v>0.0257415844487874</c:v>
                </c:pt>
                <c:pt idx="1191">
                  <c:v>0.0256446523893767</c:v>
                </c:pt>
                <c:pt idx="1192">
                  <c:v>0.025548161574358</c:v>
                </c:pt>
                <c:pt idx="1193">
                  <c:v>0.0254521096491566</c:v>
                </c:pt>
                <c:pt idx="1194">
                  <c:v>0.0253564942736007</c:v>
                </c:pt>
                <c:pt idx="1195">
                  <c:v>0.0252613131218229</c:v>
                </c:pt>
                <c:pt idx="1196">
                  <c:v>0.0251665638821612</c:v>
                </c:pt>
                <c:pt idx="1197">
                  <c:v>0.0250722442570613</c:v>
                </c:pt>
                <c:pt idx="1198">
                  <c:v>0.0249783519629797</c:v>
                </c:pt>
                <c:pt idx="1199">
                  <c:v>0.0248848847302872</c:v>
                </c:pt>
                <c:pt idx="1200">
                  <c:v>0.0247918403031735</c:v>
                </c:pt>
                <c:pt idx="1201">
                  <c:v>0.0246992164395524</c:v>
                </c:pt>
                <c:pt idx="1202">
                  <c:v>0.0246070109109675</c:v>
                </c:pt>
                <c:pt idx="1203">
                  <c:v>0.024515221502499</c:v>
                </c:pt>
                <c:pt idx="1204">
                  <c:v>0.0244238460126709</c:v>
                </c:pt>
                <c:pt idx="1205">
                  <c:v>0.0243328822533591</c:v>
                </c:pt>
                <c:pt idx="1206">
                  <c:v>0.0242423280497002</c:v>
                </c:pt>
                <c:pt idx="1207">
                  <c:v>0.0241521812400006</c:v>
                </c:pt>
                <c:pt idx="1208">
                  <c:v>0.0240624396756471</c:v>
                </c:pt>
                <c:pt idx="1209">
                  <c:v>0.0239731012210173</c:v>
                </c:pt>
                <c:pt idx="1210">
                  <c:v>0.0238841637533912</c:v>
                </c:pt>
                <c:pt idx="1211">
                  <c:v>0.0237956251628635</c:v>
                </c:pt>
                <c:pt idx="1212">
                  <c:v>0.0237074833522561</c:v>
                </c:pt>
                <c:pt idx="1213">
                  <c:v>0.0236197362370318</c:v>
                </c:pt>
                <c:pt idx="1214">
                  <c:v>0.0235323817452083</c:v>
                </c:pt>
                <c:pt idx="1215">
                  <c:v>0.023445417817273</c:v>
                </c:pt>
                <c:pt idx="1216">
                  <c:v>0.0233588424060985</c:v>
                </c:pt>
                <c:pt idx="1217">
                  <c:v>0.0232726534768585</c:v>
                </c:pt>
                <c:pt idx="1218">
                  <c:v>0.0231868490069446</c:v>
                </c:pt>
                <c:pt idx="1219">
                  <c:v>0.0231014269858837</c:v>
                </c:pt>
                <c:pt idx="1220">
                  <c:v>0.0230163854152555</c:v>
                </c:pt>
                <c:pt idx="1221">
                  <c:v>0.0229317223086117</c:v>
                </c:pt>
                <c:pt idx="1222">
                  <c:v>0.0228474356913945</c:v>
                </c:pt>
                <c:pt idx="1223">
                  <c:v>0.0227635236008571</c:v>
                </c:pt>
                <c:pt idx="1224">
                  <c:v>0.0226799840859831</c:v>
                </c:pt>
                <c:pt idx="1225">
                  <c:v>0.0225968152074087</c:v>
                </c:pt>
                <c:pt idx="1226">
                  <c:v>0.022514015037343</c:v>
                </c:pt>
                <c:pt idx="1227">
                  <c:v>0.0224315816594911</c:v>
                </c:pt>
                <c:pt idx="1228">
                  <c:v>0.0223495131689765</c:v>
                </c:pt>
                <c:pt idx="1229">
                  <c:v>0.0222678076722641</c:v>
                </c:pt>
                <c:pt idx="1230">
                  <c:v>0.0221864632870846</c:v>
                </c:pt>
                <c:pt idx="1231">
                  <c:v>0.0221054781423587</c:v>
                </c:pt>
                <c:pt idx="1232">
                  <c:v>0.0220248503781221</c:v>
                </c:pt>
                <c:pt idx="1233">
                  <c:v>0.0219445781454511</c:v>
                </c:pt>
                <c:pt idx="1234">
                  <c:v>0.0218646596063888</c:v>
                </c:pt>
                <c:pt idx="1235">
                  <c:v>0.0217850929338716</c:v>
                </c:pt>
                <c:pt idx="1236">
                  <c:v>0.0217058763116565</c:v>
                </c:pt>
                <c:pt idx="1237">
                  <c:v>0.0216270079342492</c:v>
                </c:pt>
                <c:pt idx="1238">
                  <c:v>0.0215484860068318</c:v>
                </c:pt>
                <c:pt idx="1239">
                  <c:v>0.0214703087451919</c:v>
                </c:pt>
                <c:pt idx="1240">
                  <c:v>0.0213924743756523</c:v>
                </c:pt>
                <c:pt idx="1241">
                  <c:v>0.0213149811350003</c:v>
                </c:pt>
                <c:pt idx="1242">
                  <c:v>0.0212378272704184</c:v>
                </c:pt>
                <c:pt idx="1243">
                  <c:v>0.0211610110394152</c:v>
                </c:pt>
                <c:pt idx="1244">
                  <c:v>0.021084530709757</c:v>
                </c:pt>
                <c:pt idx="1245">
                  <c:v>0.0210083845593993</c:v>
                </c:pt>
                <c:pt idx="1246">
                  <c:v>0.0209325708764196</c:v>
                </c:pt>
                <c:pt idx="1247">
                  <c:v>0.0208570879589503</c:v>
                </c:pt>
                <c:pt idx="1248">
                  <c:v>0.0207819341151118</c:v>
                </c:pt>
                <c:pt idx="1249">
                  <c:v>0.0207071076629468</c:v>
                </c:pt>
                <c:pt idx="1250">
                  <c:v>0.0206326069303548</c:v>
                </c:pt>
                <c:pt idx="1251">
                  <c:v>0.0205584302550264</c:v>
                </c:pt>
                <c:pt idx="1252">
                  <c:v>0.0204845759843791</c:v>
                </c:pt>
                <c:pt idx="1253">
                  <c:v>0.0204110424754934</c:v>
                </c:pt>
                <c:pt idx="1254">
                  <c:v>0.0203378280950483</c:v>
                </c:pt>
                <c:pt idx="1255">
                  <c:v>0.0202649312192588</c:v>
                </c:pt>
                <c:pt idx="1256">
                  <c:v>0.0201923502338129</c:v>
                </c:pt>
                <c:pt idx="1257">
                  <c:v>0.0201200835338094</c:v>
                </c:pt>
                <c:pt idx="1258">
                  <c:v>0.0200481295236956</c:v>
                </c:pt>
                <c:pt idx="1259">
                  <c:v>0.0199764866172067</c:v>
                </c:pt>
                <c:pt idx="1260">
                  <c:v>0.019905153237304</c:v>
                </c:pt>
                <c:pt idx="1261">
                  <c:v>0.0198341278161152</c:v>
                </c:pt>
                <c:pt idx="1262">
                  <c:v>0.0197634087948738</c:v>
                </c:pt>
                <c:pt idx="1263">
                  <c:v>0.0196929946238595</c:v>
                </c:pt>
                <c:pt idx="1264">
                  <c:v>0.0196228837623395</c:v>
                </c:pt>
                <c:pt idx="1265">
                  <c:v>0.019553074678509</c:v>
                </c:pt>
                <c:pt idx="1266">
                  <c:v>0.0194835658494337</c:v>
                </c:pt>
                <c:pt idx="1267">
                  <c:v>0.0194143557609912</c:v>
                </c:pt>
                <c:pt idx="1268">
                  <c:v>0.0193454429078138</c:v>
                </c:pt>
                <c:pt idx="1269">
                  <c:v>0.0192768257932316</c:v>
                </c:pt>
                <c:pt idx="1270">
                  <c:v>0.0192085029292155</c:v>
                </c:pt>
                <c:pt idx="1271">
                  <c:v>0.0191404728363213</c:v>
                </c:pt>
                <c:pt idx="1272">
                  <c:v>0.0190727340436336</c:v>
                </c:pt>
                <c:pt idx="1273">
                  <c:v>0.0190052850887104</c:v>
                </c:pt>
                <c:pt idx="1274">
                  <c:v>0.0189381245175284</c:v>
                </c:pt>
                <c:pt idx="1275">
                  <c:v>0.0188712508844279</c:v>
                </c:pt>
                <c:pt idx="1276">
                  <c:v>0.0188046627520588</c:v>
                </c:pt>
                <c:pt idx="1277">
                  <c:v>0.0187383586913267</c:v>
                </c:pt>
                <c:pt idx="1278">
                  <c:v>0.0186723372813397</c:v>
                </c:pt>
                <c:pt idx="1279">
                  <c:v>0.0186065971093547</c:v>
                </c:pt>
                <c:pt idx="1280">
                  <c:v>0.0185411367707256</c:v>
                </c:pt>
                <c:pt idx="1281">
                  <c:v>0.0184759548688501</c:v>
                </c:pt>
                <c:pt idx="1282">
                  <c:v>0.0184110500151183</c:v>
                </c:pt>
                <c:pt idx="1283">
                  <c:v>0.018346420828861</c:v>
                </c:pt>
                <c:pt idx="1284">
                  <c:v>0.0182820659372986</c:v>
                </c:pt>
                <c:pt idx="1285">
                  <c:v>0.01821798397549</c:v>
                </c:pt>
                <c:pt idx="1286">
                  <c:v>0.0181541735862823</c:v>
                </c:pt>
                <c:pt idx="1287">
                  <c:v>0.018090633420261</c:v>
                </c:pt>
                <c:pt idx="1288">
                  <c:v>0.0180273621356998</c:v>
                </c:pt>
                <c:pt idx="1289">
                  <c:v>0.0179643583985113</c:v>
                </c:pt>
                <c:pt idx="1290">
                  <c:v>0.0179016208821981</c:v>
                </c:pt>
                <c:pt idx="1291">
                  <c:v>0.0178391482678043</c:v>
                </c:pt>
                <c:pt idx="1292">
                  <c:v>0.0177769392438667</c:v>
                </c:pt>
                <c:pt idx="1293">
                  <c:v>0.0177149925063671</c:v>
                </c:pt>
                <c:pt idx="1294">
                  <c:v>0.0176533067586847</c:v>
                </c:pt>
                <c:pt idx="1295">
                  <c:v>0.0175918807115485</c:v>
                </c:pt>
                <c:pt idx="1296">
                  <c:v>0.0175307130829907</c:v>
                </c:pt>
                <c:pt idx="1297">
                  <c:v>0.0174698025982999</c:v>
                </c:pt>
                <c:pt idx="1298">
                  <c:v>0.0174091479899746</c:v>
                </c:pt>
                <c:pt idx="1299">
                  <c:v>0.0173487479976775</c:v>
                </c:pt>
                <c:pt idx="1300">
                  <c:v>0.0172886013681898</c:v>
                </c:pt>
                <c:pt idx="1301">
                  <c:v>0.0172287068553657</c:v>
                </c:pt>
                <c:pt idx="1302">
                  <c:v>0.0171690632200877</c:v>
                </c:pt>
                <c:pt idx="1303">
                  <c:v>0.0171096692302213</c:v>
                </c:pt>
                <c:pt idx="1304">
                  <c:v>0.0170505236605716</c:v>
                </c:pt>
                <c:pt idx="1305">
                  <c:v>0.0169916252928383</c:v>
                </c:pt>
                <c:pt idx="1306">
                  <c:v>0.0169329729155724</c:v>
                </c:pt>
                <c:pt idx="1307">
                  <c:v>0.0168745653241328</c:v>
                </c:pt>
                <c:pt idx="1308">
                  <c:v>0.0168164013206431</c:v>
                </c:pt>
                <c:pt idx="1309">
                  <c:v>0.0167584797139485</c:v>
                </c:pt>
                <c:pt idx="1310">
                  <c:v>0.0167007993195737</c:v>
                </c:pt>
                <c:pt idx="1311">
                  <c:v>0.0166433589596805</c:v>
                </c:pt>
                <c:pt idx="1312">
                  <c:v>0.0165861574630258</c:v>
                </c:pt>
                <c:pt idx="1313">
                  <c:v>0.01652919366492</c:v>
                </c:pt>
                <c:pt idx="1314">
                  <c:v>0.0164724664071857</c:v>
                </c:pt>
                <c:pt idx="1315">
                  <c:v>0.0164159745381165</c:v>
                </c:pt>
                <c:pt idx="1316">
                  <c:v>0.0163597169124366</c:v>
                </c:pt>
                <c:pt idx="1317">
                  <c:v>0.0163036923912598</c:v>
                </c:pt>
                <c:pt idx="1318">
                  <c:v>0.0162478998420499</c:v>
                </c:pt>
                <c:pt idx="1319">
                  <c:v>0.0161923381385801</c:v>
                </c:pt>
                <c:pt idx="1320">
                  <c:v>0.0161370061608939</c:v>
                </c:pt>
                <c:pt idx="1321">
                  <c:v>0.0160819027952658</c:v>
                </c:pt>
                <c:pt idx="1322">
                  <c:v>0.0160270269341615</c:v>
                </c:pt>
                <c:pt idx="1323">
                  <c:v>0.0159723774761999</c:v>
                </c:pt>
                <c:pt idx="1324">
                  <c:v>0.0159179533261143</c:v>
                </c:pt>
                <c:pt idx="1325">
                  <c:v>0.0158637533947138</c:v>
                </c:pt>
                <c:pt idx="1326">
                  <c:v>0.0158097765988457</c:v>
                </c:pt>
                <c:pt idx="1327">
                  <c:v>0.0157560218613577</c:v>
                </c:pt>
                <c:pt idx="1328">
                  <c:v>0.0157024881110601</c:v>
                </c:pt>
                <c:pt idx="1329">
                  <c:v>0.015649174282689</c:v>
                </c:pt>
                <c:pt idx="1330">
                  <c:v>0.0155960793168691</c:v>
                </c:pt>
                <c:pt idx="1331">
                  <c:v>0.0155432021600772</c:v>
                </c:pt>
                <c:pt idx="1332">
                  <c:v>0.0154905417646055</c:v>
                </c:pt>
                <c:pt idx="1333">
                  <c:v>0.0154380970885253</c:v>
                </c:pt>
                <c:pt idx="1334">
                  <c:v>0.0153858670956516</c:v>
                </c:pt>
                <c:pt idx="1335">
                  <c:v>0.015333850755507</c:v>
                </c:pt>
                <c:pt idx="1336">
                  <c:v>0.0152820470432862</c:v>
                </c:pt>
                <c:pt idx="1337">
                  <c:v>0.0152304549398209</c:v>
                </c:pt>
                <c:pt idx="1338">
                  <c:v>0.0151790734315451</c:v>
                </c:pt>
                <c:pt idx="1339">
                  <c:v>0.01512790151046</c:v>
                </c:pt>
                <c:pt idx="1340">
                  <c:v>0.0150769381740995</c:v>
                </c:pt>
                <c:pt idx="1341">
                  <c:v>0.0150261824254963</c:v>
                </c:pt>
                <c:pt idx="1342">
                  <c:v>0.0149756332731476</c:v>
                </c:pt>
                <c:pt idx="1343">
                  <c:v>0.0149252897309816</c:v>
                </c:pt>
                <c:pt idx="1344">
                  <c:v>0.0148751508183237</c:v>
                </c:pt>
                <c:pt idx="1345">
                  <c:v>0.0148252155598632</c:v>
                </c:pt>
                <c:pt idx="1346">
                  <c:v>0.0147754829856203</c:v>
                </c:pt>
                <c:pt idx="1347">
                  <c:v>0.0147259521309134</c:v>
                </c:pt>
                <c:pt idx="1348">
                  <c:v>0.0146766220363261</c:v>
                </c:pt>
                <c:pt idx="1349">
                  <c:v>0.0146274917476753</c:v>
                </c:pt>
                <c:pt idx="1350">
                  <c:v>0.0145785603159785</c:v>
                </c:pt>
                <c:pt idx="1351">
                  <c:v>0.014529826797422</c:v>
                </c:pt>
                <c:pt idx="1352">
                  <c:v>0.0144812902533295</c:v>
                </c:pt>
                <c:pt idx="1353">
                  <c:v>0.01443294975013</c:v>
                </c:pt>
                <c:pt idx="1354">
                  <c:v>0.014384804359327</c:v>
                </c:pt>
                <c:pt idx="1355">
                  <c:v>0.014336853157467</c:v>
                </c:pt>
                <c:pt idx="1356">
                  <c:v>0.0142890952261088</c:v>
                </c:pt>
                <c:pt idx="1357">
                  <c:v>0.014241529651793</c:v>
                </c:pt>
                <c:pt idx="1358">
                  <c:v>0.0141941555260112</c:v>
                </c:pt>
                <c:pt idx="1359">
                  <c:v>0.0141469719451758</c:v>
                </c:pt>
                <c:pt idx="1360">
                  <c:v>0.0140999780105903</c:v>
                </c:pt>
                <c:pt idx="1361">
                  <c:v>0.0140531728284188</c:v>
                </c:pt>
                <c:pt idx="1362">
                  <c:v>0.0140065555096572</c:v>
                </c:pt>
                <c:pt idx="1363">
                  <c:v>0.0139601251701028</c:v>
                </c:pt>
                <c:pt idx="1364">
                  <c:v>0.0139138809303258</c:v>
                </c:pt>
                <c:pt idx="1365">
                  <c:v>0.0138678219156401</c:v>
                </c:pt>
                <c:pt idx="1366">
                  <c:v>0.0138219472560741</c:v>
                </c:pt>
                <c:pt idx="1367">
                  <c:v>0.0137762560863424</c:v>
                </c:pt>
                <c:pt idx="1368">
                  <c:v>0.0137307475458172</c:v>
                </c:pt>
                <c:pt idx="1369">
                  <c:v>0.0136854207785</c:v>
                </c:pt>
                <c:pt idx="1370">
                  <c:v>0.0136402749329937</c:v>
                </c:pt>
                <c:pt idx="1371">
                  <c:v>0.0135953091624744</c:v>
                </c:pt>
                <c:pt idx="1372">
                  <c:v>0.013550522624664</c:v>
                </c:pt>
                <c:pt idx="1373">
                  <c:v>0.0135059144818026</c:v>
                </c:pt>
                <c:pt idx="1374">
                  <c:v>0.013461483900621</c:v>
                </c:pt>
                <c:pt idx="1375">
                  <c:v>0.0134172300523138</c:v>
                </c:pt>
                <c:pt idx="1376">
                  <c:v>0.0133731521125123</c:v>
                </c:pt>
                <c:pt idx="1377">
                  <c:v>0.0133292492612577</c:v>
                </c:pt>
                <c:pt idx="1378">
                  <c:v>0.0132855206829745</c:v>
                </c:pt>
                <c:pt idx="1379">
                  <c:v>0.0132419655664443</c:v>
                </c:pt>
                <c:pt idx="1380">
                  <c:v>0.0131985831047792</c:v>
                </c:pt>
                <c:pt idx="1381">
                  <c:v>0.0131553724953959</c:v>
                </c:pt>
                <c:pt idx="1382">
                  <c:v>0.0131123329399899</c:v>
                </c:pt>
                <c:pt idx="1383">
                  <c:v>0.0130694636445097</c:v>
                </c:pt>
                <c:pt idx="1384">
                  <c:v>0.0130267638191311</c:v>
                </c:pt>
                <c:pt idx="1385">
                  <c:v>0.0129842326782321</c:v>
                </c:pt>
                <c:pt idx="1386">
                  <c:v>0.0129418694403673</c:v>
                </c:pt>
                <c:pt idx="1387">
                  <c:v>0.0128996733282435</c:v>
                </c:pt>
                <c:pt idx="1388">
                  <c:v>0.0128576435686941</c:v>
                </c:pt>
                <c:pt idx="1389">
                  <c:v>0.0128157793926548</c:v>
                </c:pt>
                <c:pt idx="1390">
                  <c:v>0.0127740800351389</c:v>
                </c:pt>
                <c:pt idx="1391">
                  <c:v>0.0127325447352133</c:v>
                </c:pt>
                <c:pt idx="1392">
                  <c:v>0.0126911727359736</c:v>
                </c:pt>
                <c:pt idx="1393">
                  <c:v>0.0126499632845207</c:v>
                </c:pt>
                <c:pt idx="1394">
                  <c:v>0.0126089156319364</c:v>
                </c:pt>
                <c:pt idx="1395">
                  <c:v>0.01256802903326</c:v>
                </c:pt>
                <c:pt idx="1396">
                  <c:v>0.0125273027474646</c:v>
                </c:pt>
                <c:pt idx="1397">
                  <c:v>0.0124867360374337</c:v>
                </c:pt>
                <c:pt idx="1398">
                  <c:v>0.0124463281699378</c:v>
                </c:pt>
                <c:pt idx="1399">
                  <c:v>0.0124060784156115</c:v>
                </c:pt>
                <c:pt idx="1400">
                  <c:v>0.0123659860489303</c:v>
                </c:pt>
                <c:pt idx="1401">
                  <c:v>0.0123260503481881</c:v>
                </c:pt>
                <c:pt idx="1402">
                  <c:v>0.0122862705954743</c:v>
                </c:pt>
                <c:pt idx="1403">
                  <c:v>0.0122466460766511</c:v>
                </c:pt>
                <c:pt idx="1404">
                  <c:v>0.0122071760813318</c:v>
                </c:pt>
                <c:pt idx="1405">
                  <c:v>0.0121678599028579</c:v>
                </c:pt>
                <c:pt idx="1406">
                  <c:v>0.0121286968382773</c:v>
                </c:pt>
                <c:pt idx="1407">
                  <c:v>0.0120896861883225</c:v>
                </c:pt>
                <c:pt idx="1408">
                  <c:v>0.0120508272573886</c:v>
                </c:pt>
                <c:pt idx="1409">
                  <c:v>0.0120121193535119</c:v>
                </c:pt>
                <c:pt idx="1410">
                  <c:v>0.0119735617883481</c:v>
                </c:pt>
                <c:pt idx="1411">
                  <c:v>0.0119351538771512</c:v>
                </c:pt>
                <c:pt idx="1412">
                  <c:v>0.0118968949387523</c:v>
                </c:pt>
                <c:pt idx="1413">
                  <c:v>0.0118587842955382</c:v>
                </c:pt>
                <c:pt idx="1414">
                  <c:v>0.0118208212734311</c:v>
                </c:pt>
                <c:pt idx="1415">
                  <c:v>0.0117830052018669</c:v>
                </c:pt>
                <c:pt idx="1416">
                  <c:v>0.0117453354137756</c:v>
                </c:pt>
                <c:pt idx="1417">
                  <c:v>0.0117078112455597</c:v>
                </c:pt>
                <c:pt idx="1418">
                  <c:v>0.0116704320370746</c:v>
                </c:pt>
                <c:pt idx="1419">
                  <c:v>0.0116331971316081</c:v>
                </c:pt>
                <c:pt idx="1420">
                  <c:v>0.0115961058758602</c:v>
                </c:pt>
                <c:pt idx="1421">
                  <c:v>0.0115591576199232</c:v>
                </c:pt>
                <c:pt idx="1422">
                  <c:v>0.0115223517172615</c:v>
                </c:pt>
                <c:pt idx="1423">
                  <c:v>0.0114856875246925</c:v>
                </c:pt>
                <c:pt idx="1424">
                  <c:v>0.0114491644023666</c:v>
                </c:pt>
                <c:pt idx="1425">
                  <c:v>0.0114127817137475</c:v>
                </c:pt>
                <c:pt idx="1426">
                  <c:v>0.0113765388255935</c:v>
                </c:pt>
                <c:pt idx="1427">
                  <c:v>0.0113404351079376</c:v>
                </c:pt>
                <c:pt idx="1428">
                  <c:v>0.0113044699340687</c:v>
                </c:pt>
                <c:pt idx="1429">
                  <c:v>0.0112686426805127</c:v>
                </c:pt>
                <c:pt idx="1430">
                  <c:v>0.0112329527270137</c:v>
                </c:pt>
                <c:pt idx="1431">
                  <c:v>0.0111973994565149</c:v>
                </c:pt>
                <c:pt idx="1432">
                  <c:v>0.0111619822551402</c:v>
                </c:pt>
                <c:pt idx="1433">
                  <c:v>0.0111267005121758</c:v>
                </c:pt>
                <c:pt idx="1434">
                  <c:v>0.0110915536200519</c:v>
                </c:pt>
                <c:pt idx="1435">
                  <c:v>0.0110565409743241</c:v>
                </c:pt>
                <c:pt idx="1436">
                  <c:v>0.0110216619736554</c:v>
                </c:pt>
                <c:pt idx="1437">
                  <c:v>0.0109869160197985</c:v>
                </c:pt>
                <c:pt idx="1438">
                  <c:v>0.0109523025175776</c:v>
                </c:pt>
                <c:pt idx="1439">
                  <c:v>0.0109178208748704</c:v>
                </c:pt>
                <c:pt idx="1440">
                  <c:v>0.010883470502591</c:v>
                </c:pt>
                <c:pt idx="1441">
                  <c:v>0.010849250814672</c:v>
                </c:pt>
                <c:pt idx="1442">
                  <c:v>0.0108151612280469</c:v>
                </c:pt>
                <c:pt idx="1443">
                  <c:v>0.0107812011626331</c:v>
                </c:pt>
                <c:pt idx="1444">
                  <c:v>0.0107473700413145</c:v>
                </c:pt>
                <c:pt idx="1445">
                  <c:v>0.0107136672899245</c:v>
                </c:pt>
                <c:pt idx="1446">
                  <c:v>0.0106800923372289</c:v>
                </c:pt>
                <c:pt idx="1447">
                  <c:v>0.0106466446149091</c:v>
                </c:pt>
                <c:pt idx="1448">
                  <c:v>0.010613323557545</c:v>
                </c:pt>
                <c:pt idx="1449">
                  <c:v>0.010580128602599</c:v>
                </c:pt>
                <c:pt idx="1450">
                  <c:v>0.0105470591903987</c:v>
                </c:pt>
                <c:pt idx="1451">
                  <c:v>0.0105141147641208</c:v>
                </c:pt>
                <c:pt idx="1452">
                  <c:v>0.0104812947697749</c:v>
                </c:pt>
                <c:pt idx="1453">
                  <c:v>0.0104485986561867</c:v>
                </c:pt>
                <c:pt idx="1454">
                  <c:v>0.0104160258749826</c:v>
                </c:pt>
                <c:pt idx="1455">
                  <c:v>0.0103835758805729</c:v>
                </c:pt>
                <c:pt idx="1456">
                  <c:v>0.0103512481301364</c:v>
                </c:pt>
                <c:pt idx="1457">
                  <c:v>0.0103190420836044</c:v>
                </c:pt>
                <c:pt idx="1458">
                  <c:v>0.0102869572036448</c:v>
                </c:pt>
                <c:pt idx="1459">
                  <c:v>0.0102549929556466</c:v>
                </c:pt>
                <c:pt idx="1460">
                  <c:v>0.0102231488077045</c:v>
                </c:pt>
                <c:pt idx="1461">
                  <c:v>0.0101914242306031</c:v>
                </c:pt>
                <c:pt idx="1462">
                  <c:v>0.0101598186978019</c:v>
                </c:pt>
                <c:pt idx="1463">
                  <c:v>0.0101283316854198</c:v>
                </c:pt>
                <c:pt idx="1464">
                  <c:v>0.0100969626722201</c:v>
                </c:pt>
                <c:pt idx="1465">
                  <c:v>0.0100657111395956</c:v>
                </c:pt>
                <c:pt idx="1466">
                  <c:v>0.0100345765715531</c:v>
                </c:pt>
                <c:pt idx="1467">
                  <c:v>0.0100035584546992</c:v>
                </c:pt>
                <c:pt idx="1468">
                  <c:v>0.00997265627822509</c:v>
                </c:pt>
                <c:pt idx="1469">
                  <c:v>0.00994186953389191</c:v>
                </c:pt>
                <c:pt idx="1470">
                  <c:v>0.00991119771601639</c:v>
                </c:pt>
                <c:pt idx="1471">
                  <c:v>0.00988064032145619</c:v>
                </c:pt>
                <c:pt idx="1472">
                  <c:v>0.00985019684959551</c:v>
                </c:pt>
                <c:pt idx="1473">
                  <c:v>0.00981986680233083</c:v>
                </c:pt>
                <c:pt idx="1474">
                  <c:v>0.00978964968405665</c:v>
                </c:pt>
                <c:pt idx="1475">
                  <c:v>0.00975954500165141</c:v>
                </c:pt>
                <c:pt idx="1476">
                  <c:v>0.00972955226446338</c:v>
                </c:pt>
                <c:pt idx="1477">
                  <c:v>0.00969967098429675</c:v>
                </c:pt>
                <c:pt idx="1478">
                  <c:v>0.00966990067539779</c:v>
                </c:pt>
                <c:pt idx="1479">
                  <c:v>0.009640240854441</c:v>
                </c:pt>
                <c:pt idx="1480">
                  <c:v>0.00961069104051551</c:v>
                </c:pt>
                <c:pt idx="1481">
                  <c:v>0.00958125075511138</c:v>
                </c:pt>
                <c:pt idx="1482">
                  <c:v>0.00955191952210617</c:v>
                </c:pt>
                <c:pt idx="1483">
                  <c:v>0.00952269686775142</c:v>
                </c:pt>
                <c:pt idx="1484">
                  <c:v>0.00949358232065939</c:v>
                </c:pt>
                <c:pt idx="1485">
                  <c:v>0.00946457541178971</c:v>
                </c:pt>
                <c:pt idx="1486">
                  <c:v>0.00943567567443624</c:v>
                </c:pt>
                <c:pt idx="1487">
                  <c:v>0.00940688264421396</c:v>
                </c:pt>
                <c:pt idx="1488">
                  <c:v>0.00937819585904596</c:v>
                </c:pt>
                <c:pt idx="1489">
                  <c:v>0.00934961485915047</c:v>
                </c:pt>
                <c:pt idx="1490">
                  <c:v>0.00932113918702804</c:v>
                </c:pt>
                <c:pt idx="1491">
                  <c:v>0.00929276838744875</c:v>
                </c:pt>
                <c:pt idx="1492">
                  <c:v>0.00926450200743948</c:v>
                </c:pt>
                <c:pt idx="1493">
                  <c:v>0.00923633959627134</c:v>
                </c:pt>
                <c:pt idx="1494">
                  <c:v>0.0092082807054471</c:v>
                </c:pt>
                <c:pt idx="1495">
                  <c:v>0.00918032488868875</c:v>
                </c:pt>
                <c:pt idx="1496">
                  <c:v>0.00915247170192509</c:v>
                </c:pt>
                <c:pt idx="1497">
                  <c:v>0.00912472070327941</c:v>
                </c:pt>
                <c:pt idx="1498">
                  <c:v>0.00909707145305731</c:v>
                </c:pt>
                <c:pt idx="1499">
                  <c:v>0.00906952351373452</c:v>
                </c:pt>
                <c:pt idx="1500">
                  <c:v>0.00904207644994478</c:v>
                </c:pt>
                <c:pt idx="1501">
                  <c:v>0.0090147298284679</c:v>
                </c:pt>
                <c:pt idx="1502">
                  <c:v>0.00898748321821778</c:v>
                </c:pt>
                <c:pt idx="1503">
                  <c:v>0.00896033619023059</c:v>
                </c:pt>
                <c:pt idx="1504">
                  <c:v>0.00893328831765294</c:v>
                </c:pt>
                <c:pt idx="1505">
                  <c:v>0.0089063391757302</c:v>
                </c:pt>
                <c:pt idx="1506">
                  <c:v>0.00887948834179488</c:v>
                </c:pt>
                <c:pt idx="1507">
                  <c:v>0.00885273539525503</c:v>
                </c:pt>
                <c:pt idx="1508">
                  <c:v>0.00882607991758272</c:v>
                </c:pt>
                <c:pt idx="1509">
                  <c:v>0.00879952149230269</c:v>
                </c:pt>
                <c:pt idx="1510">
                  <c:v>0.00877305970498093</c:v>
                </c:pt>
                <c:pt idx="1511">
                  <c:v>0.00874669414321344</c:v>
                </c:pt>
                <c:pt idx="1512">
                  <c:v>0.00872042439661497</c:v>
                </c:pt>
                <c:pt idx="1513">
                  <c:v>0.00869425005680792</c:v>
                </c:pt>
                <c:pt idx="1514">
                  <c:v>0.00866817071741121</c:v>
                </c:pt>
                <c:pt idx="1515">
                  <c:v>0.00864218597402934</c:v>
                </c:pt>
                <c:pt idx="1516">
                  <c:v>0.00861629542424139</c:v>
                </c:pt>
                <c:pt idx="1517">
                  <c:v>0.00859049866759016</c:v>
                </c:pt>
                <c:pt idx="1518">
                  <c:v>0.00856479530557136</c:v>
                </c:pt>
                <c:pt idx="1519">
                  <c:v>0.0085391849416229</c:v>
                </c:pt>
                <c:pt idx="1520">
                  <c:v>0.00851366718111416</c:v>
                </c:pt>
                <c:pt idx="1521">
                  <c:v>0.00848824163133542</c:v>
                </c:pt>
                <c:pt idx="1522">
                  <c:v>0.0084629079014873</c:v>
                </c:pt>
                <c:pt idx="1523">
                  <c:v>0.00843766560267028</c:v>
                </c:pt>
                <c:pt idx="1524">
                  <c:v>0.00841251434787427</c:v>
                </c:pt>
                <c:pt idx="1525">
                  <c:v>0.00838745375196828</c:v>
                </c:pt>
                <c:pt idx="1526">
                  <c:v>0.00836248343169012</c:v>
                </c:pt>
                <c:pt idx="1527">
                  <c:v>0.00833760300563614</c:v>
                </c:pt>
                <c:pt idx="1528">
                  <c:v>0.00831281209425114</c:v>
                </c:pt>
                <c:pt idx="1529">
                  <c:v>0.00828811031981817</c:v>
                </c:pt>
                <c:pt idx="1530">
                  <c:v>0.00826349730644857</c:v>
                </c:pt>
                <c:pt idx="1531">
                  <c:v>0.00823897268007193</c:v>
                </c:pt>
                <c:pt idx="1532">
                  <c:v>0.00821453606842622</c:v>
                </c:pt>
                <c:pt idx="1533">
                  <c:v>0.00819018710104789</c:v>
                </c:pt>
                <c:pt idx="1534">
                  <c:v>0.00816592540926208</c:v>
                </c:pt>
                <c:pt idx="1535">
                  <c:v>0.00814175062617289</c:v>
                </c:pt>
                <c:pt idx="1536">
                  <c:v>0.00811766238665368</c:v>
                </c:pt>
                <c:pt idx="1537">
                  <c:v>0.00809366032733745</c:v>
                </c:pt>
                <c:pt idx="1538">
                  <c:v>0.00806974408660732</c:v>
                </c:pt>
                <c:pt idx="1539">
                  <c:v>0.00804591330458695</c:v>
                </c:pt>
                <c:pt idx="1540">
                  <c:v>0.00802216762313111</c:v>
                </c:pt>
                <c:pt idx="1541">
                  <c:v>0.00799850668581634</c:v>
                </c:pt>
                <c:pt idx="1542">
                  <c:v>0.00797493013793156</c:v>
                </c:pt>
                <c:pt idx="1543">
                  <c:v>0.00795143762646879</c:v>
                </c:pt>
                <c:pt idx="1544">
                  <c:v>0.00792802880011397</c:v>
                </c:pt>
                <c:pt idx="1545">
                  <c:v>0.00790470330923774</c:v>
                </c:pt>
                <c:pt idx="1546">
                  <c:v>0.00788146080588636</c:v>
                </c:pt>
                <c:pt idx="1547">
                  <c:v>0.00785830094377265</c:v>
                </c:pt>
                <c:pt idx="1548">
                  <c:v>0.00783522337826697</c:v>
                </c:pt>
                <c:pt idx="1549">
                  <c:v>0.00781222776638828</c:v>
                </c:pt>
                <c:pt idx="1550">
                  <c:v>0.00778931376679526</c:v>
                </c:pt>
                <c:pt idx="1551">
                  <c:v>0.00776648103977743</c:v>
                </c:pt>
                <c:pt idx="1552">
                  <c:v>0.0077437292472464</c:v>
                </c:pt>
                <c:pt idx="1553">
                  <c:v>0.00772105805272711</c:v>
                </c:pt>
                <c:pt idx="1554">
                  <c:v>0.00769846712134916</c:v>
                </c:pt>
                <c:pt idx="1555">
                  <c:v>0.00767595611983817</c:v>
                </c:pt>
                <c:pt idx="1556">
                  <c:v>0.0076535247165072</c:v>
                </c:pt>
                <c:pt idx="1557">
                  <c:v>0.00763117258124822</c:v>
                </c:pt>
                <c:pt idx="1558">
                  <c:v>0.00760889938552364</c:v>
                </c:pt>
                <c:pt idx="1559">
                  <c:v>0.00758670480235788</c:v>
                </c:pt>
                <c:pt idx="1560">
                  <c:v>0.00756458850632897</c:v>
                </c:pt>
                <c:pt idx="1561">
                  <c:v>0.00754255017356028</c:v>
                </c:pt>
                <c:pt idx="1562">
                  <c:v>0.00752058948171217</c:v>
                </c:pt>
                <c:pt idx="1563">
                  <c:v>0.00749870610997383</c:v>
                </c:pt>
                <c:pt idx="1564">
                  <c:v>0.00747689973905504</c:v>
                </c:pt>
                <c:pt idx="1565">
                  <c:v>0.0074551700511781</c:v>
                </c:pt>
                <c:pt idx="1566">
                  <c:v>0.00743351673006971</c:v>
                </c:pt>
                <c:pt idx="1567">
                  <c:v>0.00741193946095293</c:v>
                </c:pt>
                <c:pt idx="1568">
                  <c:v>0.00739043793053922</c:v>
                </c:pt>
                <c:pt idx="1569">
                  <c:v>0.0073690118270205</c:v>
                </c:pt>
                <c:pt idx="1570">
                  <c:v>0.00734766084006123</c:v>
                </c:pt>
                <c:pt idx="1571">
                  <c:v>0.00732638466079059</c:v>
                </c:pt>
                <c:pt idx="1572">
                  <c:v>0.0073051829817947</c:v>
                </c:pt>
                <c:pt idx="1573">
                  <c:v>0.00728405549710882</c:v>
                </c:pt>
                <c:pt idx="1574">
                  <c:v>0.00726300190220966</c:v>
                </c:pt>
                <c:pt idx="1575">
                  <c:v>0.00724202189400777</c:v>
                </c:pt>
                <c:pt idx="1576">
                  <c:v>0.00722111517083985</c:v>
                </c:pt>
                <c:pt idx="1577">
                  <c:v>0.00720028143246122</c:v>
                </c:pt>
                <c:pt idx="1578">
                  <c:v>0.00717952038003831</c:v>
                </c:pt>
                <c:pt idx="1579">
                  <c:v>0.00715883171614113</c:v>
                </c:pt>
                <c:pt idx="1580">
                  <c:v>0.00713821514473588</c:v>
                </c:pt>
                <c:pt idx="1581">
                  <c:v>0.00711767037117753</c:v>
                </c:pt>
                <c:pt idx="1582">
                  <c:v>0.0070971971022025</c:v>
                </c:pt>
                <c:pt idx="1583">
                  <c:v>0.0070767950459213</c:v>
                </c:pt>
                <c:pt idx="1584">
                  <c:v>0.00705646391181134</c:v>
                </c:pt>
                <c:pt idx="1585">
                  <c:v>0.00703620341070965</c:v>
                </c:pt>
                <c:pt idx="1586">
                  <c:v>0.00701601325480572</c:v>
                </c:pt>
                <c:pt idx="1587">
                  <c:v>0.00699589315763438</c:v>
                </c:pt>
                <c:pt idx="1588">
                  <c:v>0.0069758428340687</c:v>
                </c:pt>
                <c:pt idx="1589">
                  <c:v>0.00695586200031291</c:v>
                </c:pt>
                <c:pt idx="1590">
                  <c:v>0.00693595037389543</c:v>
                </c:pt>
                <c:pt idx="1591">
                  <c:v>0.00691610767366189</c:v>
                </c:pt>
                <c:pt idx="1592">
                  <c:v>0.00689633361976819</c:v>
                </c:pt>
                <c:pt idx="1593">
                  <c:v>0.00687662793367359</c:v>
                </c:pt>
                <c:pt idx="1594">
                  <c:v>0.00685699033813392</c:v>
                </c:pt>
                <c:pt idx="1595">
                  <c:v>0.00683742055719474</c:v>
                </c:pt>
                <c:pt idx="1596">
                  <c:v>0.00681791831618455</c:v>
                </c:pt>
                <c:pt idx="1597">
                  <c:v>0.00679848334170811</c:v>
                </c:pt>
                <c:pt idx="1598">
                  <c:v>0.00677911536163972</c:v>
                </c:pt>
                <c:pt idx="1599">
                  <c:v>0.00675981410511656</c:v>
                </c:pt>
                <c:pt idx="1600">
                  <c:v>0.00674057930253211</c:v>
                </c:pt>
                <c:pt idx="1601">
                  <c:v>0.00672141068552956</c:v>
                </c:pt>
                <c:pt idx="1602">
                  <c:v>0.00670230798699527</c:v>
                </c:pt>
                <c:pt idx="1603">
                  <c:v>0.00668327094105229</c:v>
                </c:pt>
                <c:pt idx="1604">
                  <c:v>0.00666429928305389</c:v>
                </c:pt>
                <c:pt idx="1605">
                  <c:v>0.00664539274957714</c:v>
                </c:pt>
                <c:pt idx="1606">
                  <c:v>0.00662655107841652</c:v>
                </c:pt>
                <c:pt idx="1607">
                  <c:v>0.0066077740085776</c:v>
                </c:pt>
                <c:pt idx="1608">
                  <c:v>0.00658906128027068</c:v>
                </c:pt>
                <c:pt idx="1609">
                  <c:v>0.00657041263490459</c:v>
                </c:pt>
                <c:pt idx="1610">
                  <c:v>0.00655182781508036</c:v>
                </c:pt>
                <c:pt idx="1611">
                  <c:v>0.00653330656458513</c:v>
                </c:pt>
                <c:pt idx="1612">
                  <c:v>0.00651484862838586</c:v>
                </c:pt>
                <c:pt idx="1613">
                  <c:v>0.00649645375262332</c:v>
                </c:pt>
                <c:pt idx="1614">
                  <c:v>0.00647812168460591</c:v>
                </c:pt>
                <c:pt idx="1615">
                  <c:v>0.00645985217280366</c:v>
                </c:pt>
                <c:pt idx="1616">
                  <c:v>0.00644164496684214</c:v>
                </c:pt>
                <c:pt idx="1617">
                  <c:v>0.00642349981749655</c:v>
                </c:pt>
                <c:pt idx="1618">
                  <c:v>0.00640541647668572</c:v>
                </c:pt>
                <c:pt idx="1619">
                  <c:v>0.00638739469746617</c:v>
                </c:pt>
                <c:pt idx="1620">
                  <c:v>0.00636943423402629</c:v>
                </c:pt>
                <c:pt idx="1621">
                  <c:v>0.00635153484168042</c:v>
                </c:pt>
                <c:pt idx="1622">
                  <c:v>0.00633369627686307</c:v>
                </c:pt>
                <c:pt idx="1623">
                  <c:v>0.00631591829712314</c:v>
                </c:pt>
                <c:pt idx="1624">
                  <c:v>0.00629820066111815</c:v>
                </c:pt>
                <c:pt idx="1625">
                  <c:v>0.0062805431286085</c:v>
                </c:pt>
                <c:pt idx="1626">
                  <c:v>0.00626294546045185</c:v>
                </c:pt>
                <c:pt idx="1627">
                  <c:v>0.0062454074185974</c:v>
                </c:pt>
                <c:pt idx="1628">
                  <c:v>0.00622792876608031</c:v>
                </c:pt>
                <c:pt idx="1629">
                  <c:v>0.00621050926701611</c:v>
                </c:pt>
                <c:pt idx="1630">
                  <c:v>0.00619314868659511</c:v>
                </c:pt>
                <c:pt idx="1631">
                  <c:v>0.00617584679107692</c:v>
                </c:pt>
                <c:pt idx="1632">
                  <c:v>0.00615860334778491</c:v>
                </c:pt>
                <c:pt idx="1633">
                  <c:v>0.00614141812510081</c:v>
                </c:pt>
                <c:pt idx="1634">
                  <c:v>0.00612429089245921</c:v>
                </c:pt>
                <c:pt idx="1635">
                  <c:v>0.00610722142034221</c:v>
                </c:pt>
                <c:pt idx="1636">
                  <c:v>0.00609020948027404</c:v>
                </c:pt>
                <c:pt idx="1637">
                  <c:v>0.00607325484481571</c:v>
                </c:pt>
                <c:pt idx="1638">
                  <c:v>0.00605635728755973</c:v>
                </c:pt>
                <c:pt idx="1639">
                  <c:v>0.00603951658312478</c:v>
                </c:pt>
                <c:pt idx="1640">
                  <c:v>0.00602273250715053</c:v>
                </c:pt>
                <c:pt idx="1641">
                  <c:v>0.00600600483629237</c:v>
                </c:pt>
                <c:pt idx="1642">
                  <c:v>0.00598933334821626</c:v>
                </c:pt>
                <c:pt idx="1643">
                  <c:v>0.00597271782159353</c:v>
                </c:pt>
                <c:pt idx="1644">
                  <c:v>0.00595615803609581</c:v>
                </c:pt>
                <c:pt idx="1645">
                  <c:v>0.00593965377238986</c:v>
                </c:pt>
                <c:pt idx="1646">
                  <c:v>0.00592320481213256</c:v>
                </c:pt>
                <c:pt idx="1647">
                  <c:v>0.00590681093796584</c:v>
                </c:pt>
                <c:pt idx="1648">
                  <c:v>0.00589047193351166</c:v>
                </c:pt>
                <c:pt idx="1649">
                  <c:v>0.00587418758336704</c:v>
                </c:pt>
                <c:pt idx="1650">
                  <c:v>0.00585795767309911</c:v>
                </c:pt>
                <c:pt idx="1651">
                  <c:v>0.00584178198924017</c:v>
                </c:pt>
                <c:pt idx="1652">
                  <c:v>0.00582566031928276</c:v>
                </c:pt>
                <c:pt idx="1653">
                  <c:v>0.00580959245167486</c:v>
                </c:pt>
                <c:pt idx="1654">
                  <c:v>0.00579357817581498</c:v>
                </c:pt>
                <c:pt idx="1655">
                  <c:v>0.00577761728204735</c:v>
                </c:pt>
                <c:pt idx="1656">
                  <c:v>0.00576170956165716</c:v>
                </c:pt>
                <c:pt idx="1657">
                  <c:v>0.00574585480686578</c:v>
                </c:pt>
                <c:pt idx="1658">
                  <c:v>0.00573005281082601</c:v>
                </c:pt>
                <c:pt idx="1659">
                  <c:v>0.0057143033676174</c:v>
                </c:pt>
                <c:pt idx="1660">
                  <c:v>0.00569860627224152</c:v>
                </c:pt>
                <c:pt idx="1661">
                  <c:v>0.00568296132061735</c:v>
                </c:pt>
                <c:pt idx="1662">
                  <c:v>0.00566736830957662</c:v>
                </c:pt>
                <c:pt idx="1663">
                  <c:v>0.00565182703685922</c:v>
                </c:pt>
                <c:pt idx="1664">
                  <c:v>0.0056363373011086</c:v>
                </c:pt>
                <c:pt idx="1665">
                  <c:v>0.00562089890186724</c:v>
                </c:pt>
                <c:pt idx="1666">
                  <c:v>0.00560551163957212</c:v>
                </c:pt>
                <c:pt idx="1667">
                  <c:v>0.00559017531555019</c:v>
                </c:pt>
                <c:pt idx="1668">
                  <c:v>0.00557488973201392</c:v>
                </c:pt>
                <c:pt idx="1669">
                  <c:v>0.00555965469205685</c:v>
                </c:pt>
                <c:pt idx="1670">
                  <c:v>0.00554446999964913</c:v>
                </c:pt>
                <c:pt idx="1671">
                  <c:v>0.00552933545963316</c:v>
                </c:pt>
                <c:pt idx="1672">
                  <c:v>0.00551425087771917</c:v>
                </c:pt>
                <c:pt idx="1673">
                  <c:v>0.00549921606048091</c:v>
                </c:pt>
                <c:pt idx="1674">
                  <c:v>0.00548423081535128</c:v>
                </c:pt>
                <c:pt idx="1675">
                  <c:v>0.00546929495061805</c:v>
                </c:pt>
                <c:pt idx="1676">
                  <c:v>0.00545440827541956</c:v>
                </c:pt>
                <c:pt idx="1677">
                  <c:v>0.0054395705997405</c:v>
                </c:pt>
                <c:pt idx="1678">
                  <c:v>0.00542478173440761</c:v>
                </c:pt>
                <c:pt idx="1679">
                  <c:v>0.00541004149108556</c:v>
                </c:pt>
                <c:pt idx="1680">
                  <c:v>0.00539534968227267</c:v>
                </c:pt>
                <c:pt idx="1681">
                  <c:v>0.00538070612129682</c:v>
                </c:pt>
                <c:pt idx="1682">
                  <c:v>0.00536611062231126</c:v>
                </c:pt>
                <c:pt idx="1683">
                  <c:v>0.00535156300029052</c:v>
                </c:pt>
                <c:pt idx="1684">
                  <c:v>0.00533706307102632</c:v>
                </c:pt>
                <c:pt idx="1685">
                  <c:v>0.00532261065112348</c:v>
                </c:pt>
                <c:pt idx="1686">
                  <c:v>0.00530820555799587</c:v>
                </c:pt>
                <c:pt idx="1687">
                  <c:v>0.0052938476098624</c:v>
                </c:pt>
                <c:pt idx="1688">
                  <c:v>0.00527953662574301</c:v>
                </c:pt>
                <c:pt idx="1689">
                  <c:v>0.00526527242545469</c:v>
                </c:pt>
                <c:pt idx="1690">
                  <c:v>0.00525105482960749</c:v>
                </c:pt>
                <c:pt idx="1691">
                  <c:v>0.00523688365960064</c:v>
                </c:pt>
                <c:pt idx="1692">
                  <c:v>0.00522275873761859</c:v>
                </c:pt>
                <c:pt idx="1693">
                  <c:v>0.00520867988662712</c:v>
                </c:pt>
                <c:pt idx="1694">
                  <c:v>0.00519464693036948</c:v>
                </c:pt>
                <c:pt idx="1695">
                  <c:v>0.00518065969336253</c:v>
                </c:pt>
                <c:pt idx="1696">
                  <c:v>0.00516671800089292</c:v>
                </c:pt>
                <c:pt idx="1697">
                  <c:v>0.00515282167901325</c:v>
                </c:pt>
                <c:pt idx="1698">
                  <c:v>0.00513897055453832</c:v>
                </c:pt>
                <c:pt idx="1699">
                  <c:v>0.00512516445504135</c:v>
                </c:pt>
                <c:pt idx="1700">
                  <c:v>0.00511140320885022</c:v>
                </c:pt>
                <c:pt idx="1701">
                  <c:v>0.00509768664504375</c:v>
                </c:pt>
                <c:pt idx="1702">
                  <c:v>0.00508401459344801</c:v>
                </c:pt>
                <c:pt idx="1703">
                  <c:v>0.0050703868846326</c:v>
                </c:pt>
                <c:pt idx="1704">
                  <c:v>0.00505680334990704</c:v>
                </c:pt>
                <c:pt idx="1705">
                  <c:v>0.00504326382131706</c:v>
                </c:pt>
                <c:pt idx="1706">
                  <c:v>0.00502976813164101</c:v>
                </c:pt>
                <c:pt idx="1707">
                  <c:v>0.00501631611438628</c:v>
                </c:pt>
                <c:pt idx="1708">
                  <c:v>0.00500290760378565</c:v>
                </c:pt>
                <c:pt idx="1709">
                  <c:v>0.00498954243479378</c:v>
                </c:pt>
                <c:pt idx="1710">
                  <c:v>0.00497622044308364</c:v>
                </c:pt>
                <c:pt idx="1711">
                  <c:v>0.00496294146504298</c:v>
                </c:pt>
                <c:pt idx="1712">
                  <c:v>0.00494970533777085</c:v>
                </c:pt>
                <c:pt idx="1713">
                  <c:v>0.00493651189907406</c:v>
                </c:pt>
                <c:pt idx="1714">
                  <c:v>0.00492336098746377</c:v>
                </c:pt>
                <c:pt idx="1715">
                  <c:v>0.004910252442152</c:v>
                </c:pt>
                <c:pt idx="1716">
                  <c:v>0.00489718610304819</c:v>
                </c:pt>
                <c:pt idx="1717">
                  <c:v>0.00488416181075584</c:v>
                </c:pt>
                <c:pt idx="1718">
                  <c:v>0.00487117940656907</c:v>
                </c:pt>
                <c:pt idx="1719">
                  <c:v>0.00485823873246925</c:v>
                </c:pt>
                <c:pt idx="1720">
                  <c:v>0.00484533963112165</c:v>
                </c:pt>
                <c:pt idx="1721">
                  <c:v>0.0048324819458721</c:v>
                </c:pt>
                <c:pt idx="1722">
                  <c:v>0.00481966552074367</c:v>
                </c:pt>
                <c:pt idx="1723">
                  <c:v>0.00480689020043337</c:v>
                </c:pt>
                <c:pt idx="1724">
                  <c:v>0.00479415583030886</c:v>
                </c:pt>
                <c:pt idx="1725">
                  <c:v>0.00478146225640518</c:v>
                </c:pt>
                <c:pt idx="1726">
                  <c:v>0.00476880932542149</c:v>
                </c:pt>
                <c:pt idx="1727">
                  <c:v>0.00475619688471789</c:v>
                </c:pt>
                <c:pt idx="1728">
                  <c:v>0.00474362478231212</c:v>
                </c:pt>
                <c:pt idx="1729">
                  <c:v>0.00473109286687644</c:v>
                </c:pt>
                <c:pt idx="1730">
                  <c:v>0.00471860098773441</c:v>
                </c:pt>
                <c:pt idx="1731">
                  <c:v>0.00470614899485775</c:v>
                </c:pt>
                <c:pt idx="1732">
                  <c:v>0.00469373673886318</c:v>
                </c:pt>
                <c:pt idx="1733">
                  <c:v>0.00468136407100928</c:v>
                </c:pt>
                <c:pt idx="1734">
                  <c:v>0.0046690308431934</c:v>
                </c:pt>
                <c:pt idx="1735">
                  <c:v>0.00465673690794856</c:v>
                </c:pt>
                <c:pt idx="1736">
                  <c:v>0.00464448211844038</c:v>
                </c:pt>
                <c:pt idx="1737">
                  <c:v>0.004632266328464</c:v>
                </c:pt>
                <c:pt idx="1738">
                  <c:v>0.00462008939244103</c:v>
                </c:pt>
                <c:pt idx="1739">
                  <c:v>0.00460795116541656</c:v>
                </c:pt>
                <c:pt idx="1740">
                  <c:v>0.0045958515030561</c:v>
                </c:pt>
                <c:pt idx="1741">
                  <c:v>0.00458379026164263</c:v>
                </c:pt>
                <c:pt idx="1742">
                  <c:v>0.00457176729807359</c:v>
                </c:pt>
                <c:pt idx="1743">
                  <c:v>0.0045597824698579</c:v>
                </c:pt>
                <c:pt idx="1744">
                  <c:v>0.00454783563511307</c:v>
                </c:pt>
                <c:pt idx="1745">
                  <c:v>0.0045359266525622</c:v>
                </c:pt>
                <c:pt idx="1746">
                  <c:v>0.00452405538153113</c:v>
                </c:pt>
                <c:pt idx="1747">
                  <c:v>0.00451222168194549</c:v>
                </c:pt>
                <c:pt idx="1748">
                  <c:v>0.00450042541432782</c:v>
                </c:pt>
                <c:pt idx="1749">
                  <c:v>0.00448866643979472</c:v>
                </c:pt>
                <c:pt idx="1750">
                  <c:v>0.00447694462005399</c:v>
                </c:pt>
                <c:pt idx="1751">
                  <c:v>0.00446525981740178</c:v>
                </c:pt>
                <c:pt idx="1752">
                  <c:v>0.00445361189471979</c:v>
                </c:pt>
                <c:pt idx="1753">
                  <c:v>0.00444200071547242</c:v>
                </c:pt>
                <c:pt idx="1754">
                  <c:v>0.00443042614370401</c:v>
                </c:pt>
                <c:pt idx="1755">
                  <c:v>0.00441888804403605</c:v>
                </c:pt>
                <c:pt idx="1756">
                  <c:v>0.00440738628166443</c:v>
                </c:pt>
                <c:pt idx="1757">
                  <c:v>0.00439592072235667</c:v>
                </c:pt>
                <c:pt idx="1758">
                  <c:v>0.00438449123244918</c:v>
                </c:pt>
                <c:pt idx="1759">
                  <c:v>0.00437309767884457</c:v>
                </c:pt>
                <c:pt idx="1760">
                  <c:v>0.00436173992900891</c:v>
                </c:pt>
                <c:pt idx="1761">
                  <c:v>0.00435041785096908</c:v>
                </c:pt>
                <c:pt idx="1762">
                  <c:v>0.00433913131331005</c:v>
                </c:pt>
                <c:pt idx="1763">
                  <c:v>0.00432788018517223</c:v>
                </c:pt>
                <c:pt idx="1764">
                  <c:v>0.00431666433624886</c:v>
                </c:pt>
                <c:pt idx="1765">
                  <c:v>0.0043054836367833</c:v>
                </c:pt>
                <c:pt idx="1766">
                  <c:v>0.00429433795756649</c:v>
                </c:pt>
                <c:pt idx="1767">
                  <c:v>0.00428322716993428</c:v>
                </c:pt>
                <c:pt idx="1768">
                  <c:v>0.00427215114576487</c:v>
                </c:pt>
                <c:pt idx="1769">
                  <c:v>0.00426110975747623</c:v>
                </c:pt>
                <c:pt idx="1770">
                  <c:v>0.00425010287802352</c:v>
                </c:pt>
                <c:pt idx="1771">
                  <c:v>0.00423913038089656</c:v>
                </c:pt>
                <c:pt idx="1772">
                  <c:v>0.00422819214011724</c:v>
                </c:pt>
                <c:pt idx="1773">
                  <c:v>0.00421728803023709</c:v>
                </c:pt>
                <c:pt idx="1774">
                  <c:v>0.00420641792633466</c:v>
                </c:pt>
                <c:pt idx="1775">
                  <c:v>0.00419558170401311</c:v>
                </c:pt>
                <c:pt idx="1776">
                  <c:v>0.00418477923939765</c:v>
                </c:pt>
                <c:pt idx="1777">
                  <c:v>0.00417401040913314</c:v>
                </c:pt>
                <c:pt idx="1778">
                  <c:v>0.00416327509038159</c:v>
                </c:pt>
                <c:pt idx="1779">
                  <c:v>0.00415257316081969</c:v>
                </c:pt>
                <c:pt idx="1780">
                  <c:v>0.00414190449863645</c:v>
                </c:pt>
                <c:pt idx="1781">
                  <c:v>0.00413126898253071</c:v>
                </c:pt>
                <c:pt idx="1782">
                  <c:v>0.00412066649170876</c:v>
                </c:pt>
                <c:pt idx="1783">
                  <c:v>0.00411009690588196</c:v>
                </c:pt>
                <c:pt idx="1784">
                  <c:v>0.00409956010526432</c:v>
                </c:pt>
                <c:pt idx="1785">
                  <c:v>0.00408905597057018</c:v>
                </c:pt>
                <c:pt idx="1786">
                  <c:v>0.00407858438301178</c:v>
                </c:pt>
                <c:pt idx="1787">
                  <c:v>0.00406814522429701</c:v>
                </c:pt>
                <c:pt idx="1788">
                  <c:v>0.00405773837662699</c:v>
                </c:pt>
                <c:pt idx="1789">
                  <c:v>0.0040473637226938</c:v>
                </c:pt>
                <c:pt idx="1790">
                  <c:v>0.00403702114567815</c:v>
                </c:pt>
                <c:pt idx="1791">
                  <c:v>0.0040267105292471</c:v>
                </c:pt>
                <c:pt idx="1792">
                  <c:v>0.00401643175755177</c:v>
                </c:pt>
                <c:pt idx="1793">
                  <c:v>0.00400618471522504</c:v>
                </c:pt>
                <c:pt idx="1794">
                  <c:v>0.00399596928737935</c:v>
                </c:pt>
                <c:pt idx="1795">
                  <c:v>0.00398578535960437</c:v>
                </c:pt>
                <c:pt idx="1796">
                  <c:v>0.00397563281796485</c:v>
                </c:pt>
                <c:pt idx="1797">
                  <c:v>0.00396551154899834</c:v>
                </c:pt>
                <c:pt idx="1798">
                  <c:v>0.00395542143971297</c:v>
                </c:pt>
                <c:pt idx="1799">
                  <c:v>0.00394536237758528</c:v>
                </c:pt>
                <c:pt idx="1800">
                  <c:v>0.00393533425055803</c:v>
                </c:pt>
                <c:pt idx="1801">
                  <c:v>0.003925336947038</c:v>
                </c:pt>
                <c:pt idx="1802">
                  <c:v>0.0039153703558938</c:v>
                </c:pt>
                <c:pt idx="1803">
                  <c:v>0.00390543436645379</c:v>
                </c:pt>
                <c:pt idx="1804">
                  <c:v>0.00389552886850386</c:v>
                </c:pt>
                <c:pt idx="1805">
                  <c:v>0.00388565375228531</c:v>
                </c:pt>
                <c:pt idx="1806">
                  <c:v>0.00387580890849277</c:v>
                </c:pt>
                <c:pt idx="1807">
                  <c:v>0.00386599422827204</c:v>
                </c:pt>
                <c:pt idx="1808">
                  <c:v>0.003856209603218</c:v>
                </c:pt>
                <c:pt idx="1809">
                  <c:v>0.00384645492537256</c:v>
                </c:pt>
                <c:pt idx="1810">
                  <c:v>0.0038367300872225</c:v>
                </c:pt>
                <c:pt idx="1811">
                  <c:v>0.00382703498169747</c:v>
                </c:pt>
                <c:pt idx="1812">
                  <c:v>0.00381736950216792</c:v>
                </c:pt>
                <c:pt idx="1813">
                  <c:v>0.00380773354244303</c:v>
                </c:pt>
                <c:pt idx="1814">
                  <c:v>0.00379812699676868</c:v>
                </c:pt>
                <c:pt idx="1815">
                  <c:v>0.00378854975982545</c:v>
                </c:pt>
                <c:pt idx="1816">
                  <c:v>0.00377900172672656</c:v>
                </c:pt>
                <c:pt idx="1817">
                  <c:v>0.0037694827930159</c:v>
                </c:pt>
                <c:pt idx="1818">
                  <c:v>0.00375999285466602</c:v>
                </c:pt>
                <c:pt idx="1819">
                  <c:v>0.00375053180807616</c:v>
                </c:pt>
                <c:pt idx="1820">
                  <c:v>0.00374109955007026</c:v>
                </c:pt>
                <c:pt idx="1821">
                  <c:v>0.00373169597789497</c:v>
                </c:pt>
                <c:pt idx="1822">
                  <c:v>0.00372232098921777</c:v>
                </c:pt>
                <c:pt idx="1823">
                  <c:v>0.00371297448212496</c:v>
                </c:pt>
                <c:pt idx="1824">
                  <c:v>0.00370365635511974</c:v>
                </c:pt>
                <c:pt idx="1825">
                  <c:v>0.00369436650712032</c:v>
                </c:pt>
                <c:pt idx="1826">
                  <c:v>0.00368510483745794</c:v>
                </c:pt>
                <c:pt idx="1827">
                  <c:v>0.00367587124587504</c:v>
                </c:pt>
                <c:pt idx="1828">
                  <c:v>0.00366666563252332</c:v>
                </c:pt>
                <c:pt idx="1829">
                  <c:v>0.00365748789796185</c:v>
                </c:pt>
                <c:pt idx="1830">
                  <c:v>0.00364833794315521</c:v>
                </c:pt>
                <c:pt idx="1831">
                  <c:v>0.00363921566947166</c:v>
                </c:pt>
                <c:pt idx="1832">
                  <c:v>0.0036301209786812</c:v>
                </c:pt>
                <c:pt idx="1833">
                  <c:v>0.0036210537729538</c:v>
                </c:pt>
                <c:pt idx="1834">
                  <c:v>0.00361201395485753</c:v>
                </c:pt>
                <c:pt idx="1835">
                  <c:v>0.00360300142735672</c:v>
                </c:pt>
                <c:pt idx="1836">
                  <c:v>0.00359401609381019</c:v>
                </c:pt>
                <c:pt idx="1837">
                  <c:v>0.00358505785796936</c:v>
                </c:pt>
                <c:pt idx="1838">
                  <c:v>0.00357612662397655</c:v>
                </c:pt>
                <c:pt idx="1839">
                  <c:v>0.00356722229636311</c:v>
                </c:pt>
                <c:pt idx="1840">
                  <c:v>0.00355834478004767</c:v>
                </c:pt>
                <c:pt idx="1841">
                  <c:v>0.00354949398033436</c:v>
                </c:pt>
                <c:pt idx="1842">
                  <c:v>0.00354066980291106</c:v>
                </c:pt>
                <c:pt idx="1843">
                  <c:v>0.00353187215384763</c:v>
                </c:pt>
                <c:pt idx="1844">
                  <c:v>0.00352310093959417</c:v>
                </c:pt>
                <c:pt idx="1845">
                  <c:v>0.00351435606697929</c:v>
                </c:pt>
                <c:pt idx="1846">
                  <c:v>0.00350563744320836</c:v>
                </c:pt>
                <c:pt idx="1847">
                  <c:v>0.00349694497586182</c:v>
                </c:pt>
                <c:pt idx="1848">
                  <c:v>0.00348827857289347</c:v>
                </c:pt>
                <c:pt idx="1849">
                  <c:v>0.00347963814262872</c:v>
                </c:pt>
                <c:pt idx="1850">
                  <c:v>0.00347102359376296</c:v>
                </c:pt>
                <c:pt idx="1851">
                  <c:v>0.00346243483535983</c:v>
                </c:pt>
                <c:pt idx="1852">
                  <c:v>0.00345387177684958</c:v>
                </c:pt>
                <c:pt idx="1853">
                  <c:v>0.00344533432802737</c:v>
                </c:pt>
                <c:pt idx="1854">
                  <c:v>0.00343682239905162</c:v>
                </c:pt>
                <c:pt idx="1855">
                  <c:v>0.00342833590044238</c:v>
                </c:pt>
                <c:pt idx="1856">
                  <c:v>0.00341987474307967</c:v>
                </c:pt>
                <c:pt idx="1857">
                  <c:v>0.00341143883820184</c:v>
                </c:pt>
                <c:pt idx="1858">
                  <c:v>0.00340302809740395</c:v>
                </c:pt>
                <c:pt idx="1859">
                  <c:v>0.00339464243263618</c:v>
                </c:pt>
                <c:pt idx="1860">
                  <c:v>0.00338628175620216</c:v>
                </c:pt>
                <c:pt idx="1861">
                  <c:v>0.00337794598075743</c:v>
                </c:pt>
                <c:pt idx="1862">
                  <c:v>0.00336963501930783</c:v>
                </c:pt>
                <c:pt idx="1863">
                  <c:v>0.00336134878520787</c:v>
                </c:pt>
                <c:pt idx="1864">
                  <c:v>0.00335308719215924</c:v>
                </c:pt>
                <c:pt idx="1865">
                  <c:v>0.00334485015420914</c:v>
                </c:pt>
                <c:pt idx="1866">
                  <c:v>0.0033366375857488</c:v>
                </c:pt>
                <c:pt idx="1867">
                  <c:v>0.0033284494015119</c:v>
                </c:pt>
                <c:pt idx="1868">
                  <c:v>0.00332028551657301</c:v>
                </c:pt>
                <c:pt idx="1869">
                  <c:v>0.00331214584634606</c:v>
                </c:pt>
                <c:pt idx="1870">
                  <c:v>0.00330403030658281</c:v>
                </c:pt>
                <c:pt idx="1871">
                  <c:v>0.00329593881337135</c:v>
                </c:pt>
                <c:pt idx="1872">
                  <c:v>0.00328787128313455</c:v>
                </c:pt>
                <c:pt idx="1873">
                  <c:v>0.00327982763262857</c:v>
                </c:pt>
                <c:pt idx="1874">
                  <c:v>0.00327180777894136</c:v>
                </c:pt>
                <c:pt idx="1875">
                  <c:v>0.00326381163949119</c:v>
                </c:pt>
                <c:pt idx="1876">
                  <c:v>0.00325583913202509</c:v>
                </c:pt>
                <c:pt idx="1877">
                  <c:v>0.00324789017461749</c:v>
                </c:pt>
                <c:pt idx="1878">
                  <c:v>0.00323996468566862</c:v>
                </c:pt>
                <c:pt idx="1879">
                  <c:v>0.00323206258390318</c:v>
                </c:pt>
                <c:pt idx="1880">
                  <c:v>0.00322418378836876</c:v>
                </c:pt>
                <c:pt idx="1881">
                  <c:v>0.00321632821843449</c:v>
                </c:pt>
                <c:pt idx="1882">
                  <c:v>0.00320849579378953</c:v>
                </c:pt>
                <c:pt idx="1883">
                  <c:v>0.0032006864344417</c:v>
                </c:pt>
                <c:pt idx="1884">
                  <c:v>0.00319290006071599</c:v>
                </c:pt>
                <c:pt idx="1885">
                  <c:v>0.00318513659325318</c:v>
                </c:pt>
                <c:pt idx="1886">
                  <c:v>0.00317739595300843</c:v>
                </c:pt>
                <c:pt idx="1887">
                  <c:v>0.00316967806124984</c:v>
                </c:pt>
                <c:pt idx="1888">
                  <c:v>0.00316198283955711</c:v>
                </c:pt>
                <c:pt idx="1889">
                  <c:v>0.00315431020982008</c:v>
                </c:pt>
                <c:pt idx="1890">
                  <c:v>0.00314666009423739</c:v>
                </c:pt>
                <c:pt idx="1891">
                  <c:v>0.00313903241531512</c:v>
                </c:pt>
                <c:pt idx="1892">
                  <c:v>0.00313142709586535</c:v>
                </c:pt>
                <c:pt idx="1893">
                  <c:v>0.00312384405900487</c:v>
                </c:pt>
                <c:pt idx="1894">
                  <c:v>0.00311628322815377</c:v>
                </c:pt>
                <c:pt idx="1895">
                  <c:v>0.00310874452703413</c:v>
                </c:pt>
                <c:pt idx="1896">
                  <c:v>0.00310122787966866</c:v>
                </c:pt>
                <c:pt idx="1897">
                  <c:v>0.00309373321037934</c:v>
                </c:pt>
                <c:pt idx="1898">
                  <c:v>0.00308626044378613</c:v>
                </c:pt>
                <c:pt idx="1899">
                  <c:v>0.00307880950480561</c:v>
                </c:pt>
                <c:pt idx="1900">
                  <c:v>0.0030713803186497</c:v>
                </c:pt>
                <c:pt idx="1901">
                  <c:v>0.00306397281082433</c:v>
                </c:pt>
                <c:pt idx="1902">
                  <c:v>0.00305658690712811</c:v>
                </c:pt>
                <c:pt idx="1903">
                  <c:v>0.00304922253365109</c:v>
                </c:pt>
                <c:pt idx="1904">
                  <c:v>0.00304187961677341</c:v>
                </c:pt>
                <c:pt idx="1905">
                  <c:v>0.00303455808316406</c:v>
                </c:pt>
                <c:pt idx="1906">
                  <c:v>0.00302725785977958</c:v>
                </c:pt>
                <c:pt idx="1907">
                  <c:v>0.00301997887386278</c:v>
                </c:pt>
                <c:pt idx="1908">
                  <c:v>0.0030127210529415</c:v>
                </c:pt>
                <c:pt idx="1909">
                  <c:v>0.00300548432482733</c:v>
                </c:pt>
                <c:pt idx="1910">
                  <c:v>0.00299826861761436</c:v>
                </c:pt>
                <c:pt idx="1911">
                  <c:v>0.00299107385967794</c:v>
                </c:pt>
                <c:pt idx="1912">
                  <c:v>0.00298389997967342</c:v>
                </c:pt>
                <c:pt idx="1913">
                  <c:v>0.00297674690653494</c:v>
                </c:pt>
                <c:pt idx="1914">
                  <c:v>0.00296961456947419</c:v>
                </c:pt>
                <c:pt idx="1915">
                  <c:v>0.00296250289797918</c:v>
                </c:pt>
                <c:pt idx="1916">
                  <c:v>0.00295541182181303</c:v>
                </c:pt>
                <c:pt idx="1917">
                  <c:v>0.00294834127101277</c:v>
                </c:pt>
                <c:pt idx="1918">
                  <c:v>0.0029412911758881</c:v>
                </c:pt>
                <c:pt idx="1919">
                  <c:v>0.00293426146702022</c:v>
                </c:pt>
                <c:pt idx="1920">
                  <c:v>0.00292725207526066</c:v>
                </c:pt>
                <c:pt idx="1921">
                  <c:v>0.00292026293173002</c:v>
                </c:pt>
                <c:pt idx="1922">
                  <c:v>0.00291329396781685</c:v>
                </c:pt>
                <c:pt idx="1923">
                  <c:v>0.00290634511517647</c:v>
                </c:pt>
                <c:pt idx="1924">
                  <c:v>0.00289941630572975</c:v>
                </c:pt>
                <c:pt idx="1925">
                  <c:v>0.00289250747166201</c:v>
                </c:pt>
                <c:pt idx="1926">
                  <c:v>0.00288561854542182</c:v>
                </c:pt>
                <c:pt idx="1927">
                  <c:v>0.00287874945971987</c:v>
                </c:pt>
                <c:pt idx="1928">
                  <c:v>0.00287190014752779</c:v>
                </c:pt>
                <c:pt idx="1929">
                  <c:v>0.00286507054207705</c:v>
                </c:pt>
                <c:pt idx="1930">
                  <c:v>0.00285826057685778</c:v>
                </c:pt>
                <c:pt idx="1931">
                  <c:v>0.00285147018561768</c:v>
                </c:pt>
                <c:pt idx="1932">
                  <c:v>0.00284469930236088</c:v>
                </c:pt>
                <c:pt idx="1933">
                  <c:v>0.00283794786134681</c:v>
                </c:pt>
                <c:pt idx="1934">
                  <c:v>0.00283121579708908</c:v>
                </c:pt>
                <c:pt idx="1935">
                  <c:v>0.00282450304435441</c:v>
                </c:pt>
                <c:pt idx="1936">
                  <c:v>0.00281780953816147</c:v>
                </c:pt>
                <c:pt idx="1937">
                  <c:v>0.00281113521377983</c:v>
                </c:pt>
                <c:pt idx="1938">
                  <c:v>0.00280448000672885</c:v>
                </c:pt>
                <c:pt idx="1939">
                  <c:v>0.00279784385277659</c:v>
                </c:pt>
                <c:pt idx="1940">
                  <c:v>0.00279122668793872</c:v>
                </c:pt>
                <c:pt idx="1941">
                  <c:v>0.00278462844847745</c:v>
                </c:pt>
                <c:pt idx="1942">
                  <c:v>0.00277804907090048</c:v>
                </c:pt>
                <c:pt idx="1943">
                  <c:v>0.0027714884919599</c:v>
                </c:pt>
                <c:pt idx="1944">
                  <c:v>0.00276494664865114</c:v>
                </c:pt>
                <c:pt idx="1945">
                  <c:v>0.00275842347821192</c:v>
                </c:pt>
                <c:pt idx="1946">
                  <c:v>0.00275191891812119</c:v>
                </c:pt>
                <c:pt idx="1947">
                  <c:v>0.00274543290609809</c:v>
                </c:pt>
                <c:pt idx="1948">
                  <c:v>0.0027389653801009</c:v>
                </c:pt>
                <c:pt idx="1949">
                  <c:v>0.00273251627832604</c:v>
                </c:pt>
                <c:pt idx="1950">
                  <c:v>0.00272608553920696</c:v>
                </c:pt>
                <c:pt idx="1951">
                  <c:v>0.00271967310141321</c:v>
                </c:pt>
                <c:pt idx="1952">
                  <c:v>0.00271327890384936</c:v>
                </c:pt>
                <c:pt idx="1953">
                  <c:v>0.00270690288565397</c:v>
                </c:pt>
                <c:pt idx="1954">
                  <c:v>0.00270054498619863</c:v>
                </c:pt>
                <c:pt idx="1955">
                  <c:v>0.00269420514508693</c:v>
                </c:pt>
                <c:pt idx="1956">
                  <c:v>0.00268788330215344</c:v>
                </c:pt>
                <c:pt idx="1957">
                  <c:v>0.00268157939746275</c:v>
                </c:pt>
                <c:pt idx="1958">
                  <c:v>0.00267529337130844</c:v>
                </c:pt>
                <c:pt idx="1959">
                  <c:v>0.00266902516421212</c:v>
                </c:pt>
                <c:pt idx="1960">
                  <c:v>0.00266277471692243</c:v>
                </c:pt>
                <c:pt idx="1961">
                  <c:v>0.00265654197041408</c:v>
                </c:pt>
                <c:pt idx="1962">
                  <c:v>0.00265032686588686</c:v>
                </c:pt>
                <c:pt idx="1963">
                  <c:v>0.00264412934476467</c:v>
                </c:pt>
                <c:pt idx="1964">
                  <c:v>0.00263794934869459</c:v>
                </c:pt>
                <c:pt idx="1965">
                  <c:v>0.00263178681954587</c:v>
                </c:pt>
                <c:pt idx="1966">
                  <c:v>0.00262564169940901</c:v>
                </c:pt>
                <c:pt idx="1967">
                  <c:v>0.00261951393059481</c:v>
                </c:pt>
                <c:pt idx="1968">
                  <c:v>0.00261340345563339</c:v>
                </c:pt>
                <c:pt idx="1969">
                  <c:v>0.0026073102172733</c:v>
                </c:pt>
                <c:pt idx="1970">
                  <c:v>0.00260123415848054</c:v>
                </c:pt>
                <c:pt idx="1971">
                  <c:v>0.00259517522243766</c:v>
                </c:pt>
                <c:pt idx="1972">
                  <c:v>0.0025891333525428</c:v>
                </c:pt>
                <c:pt idx="1973">
                  <c:v>0.00258310849240881</c:v>
                </c:pt>
                <c:pt idx="1974">
                  <c:v>0.00257710058586228</c:v>
                </c:pt>
                <c:pt idx="1975">
                  <c:v>0.00257110957694267</c:v>
                </c:pt>
                <c:pt idx="1976">
                  <c:v>0.00256513540990136</c:v>
                </c:pt>
                <c:pt idx="1977">
                  <c:v>0.00255917802920079</c:v>
                </c:pt>
                <c:pt idx="1978">
                  <c:v>0.00255323737951352</c:v>
                </c:pt>
                <c:pt idx="1979">
                  <c:v>0.00254731340572135</c:v>
                </c:pt>
                <c:pt idx="1980">
                  <c:v>0.00254140605291443</c:v>
                </c:pt>
                <c:pt idx="1981">
                  <c:v>0.00253551526639037</c:v>
                </c:pt>
                <c:pt idx="1982">
                  <c:v>0.00252964099165332</c:v>
                </c:pt>
                <c:pt idx="1983">
                  <c:v>0.00252378317441316</c:v>
                </c:pt>
                <c:pt idx="1984">
                  <c:v>0.00251794176058457</c:v>
                </c:pt>
                <c:pt idx="1985">
                  <c:v>0.00251211669628617</c:v>
                </c:pt>
                <c:pt idx="1986">
                  <c:v>0.00250630792783965</c:v>
                </c:pt>
                <c:pt idx="1987">
                  <c:v>0.00250051540176894</c:v>
                </c:pt>
                <c:pt idx="1988">
                  <c:v>0.00249473906479929</c:v>
                </c:pt>
                <c:pt idx="1989">
                  <c:v>0.00248897886385646</c:v>
                </c:pt>
                <c:pt idx="1990">
                  <c:v>0.00248323474606586</c:v>
                </c:pt>
                <c:pt idx="1991">
                  <c:v>0.00247750665875169</c:v>
                </c:pt>
                <c:pt idx="1992">
                  <c:v>0.00247179454943612</c:v>
                </c:pt>
                <c:pt idx="1993">
                  <c:v>0.00246609836583843</c:v>
                </c:pt>
                <c:pt idx="1994">
                  <c:v>0.00246041805587415</c:v>
                </c:pt>
                <c:pt idx="1995">
                  <c:v>0.00245475356765431</c:v>
                </c:pt>
                <c:pt idx="1996">
                  <c:v>0.00244910484948453</c:v>
                </c:pt>
                <c:pt idx="1997">
                  <c:v>0.00244347184986422</c:v>
                </c:pt>
                <c:pt idx="1998">
                  <c:v>0.0024378545174858</c:v>
                </c:pt>
                <c:pt idx="1999">
                  <c:v>0.00243225280123382</c:v>
                </c:pt>
                <c:pt idx="2000">
                  <c:v>0.0024266666501842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-114.3971440321421</c:v>
                </c:pt>
                <c:pt idx="2">
                  <c:v>-69.93137707203481</c:v>
                </c:pt>
                <c:pt idx="3">
                  <c:v>-51.86419824164695</c:v>
                </c:pt>
                <c:pt idx="4">
                  <c:v>-41.69932987462747</c:v>
                </c:pt>
                <c:pt idx="5">
                  <c:v>-35.06557897319981</c:v>
                </c:pt>
                <c:pt idx="6">
                  <c:v>-30.34598716974216</c:v>
                </c:pt>
                <c:pt idx="7">
                  <c:v>-26.79211383993425</c:v>
                </c:pt>
                <c:pt idx="8">
                  <c:v>-24.00606931455033</c:v>
                </c:pt>
                <c:pt idx="9">
                  <c:v>-21.75523628819059</c:v>
                </c:pt>
                <c:pt idx="10">
                  <c:v>-19.89381796083926</c:v>
                </c:pt>
                <c:pt idx="11">
                  <c:v>-18.32543008176805</c:v>
                </c:pt>
                <c:pt idx="12">
                  <c:v>-16.98360749822582</c:v>
                </c:pt>
                <c:pt idx="13">
                  <c:v>-15.82091848174238</c:v>
                </c:pt>
                <c:pt idx="14">
                  <c:v>-14.80253867511586</c:v>
                </c:pt>
                <c:pt idx="15">
                  <c:v>-13.90228045349135</c:v>
                </c:pt>
                <c:pt idx="16">
                  <c:v>-13.10004386659193</c:v>
                </c:pt>
                <c:pt idx="17">
                  <c:v>-12.38012613460597</c:v>
                </c:pt>
                <c:pt idx="18">
                  <c:v>-11.73006869853953</c:v>
                </c:pt>
                <c:pt idx="19">
                  <c:v>-11.13985149252784</c:v>
                </c:pt>
                <c:pt idx="20">
                  <c:v>-10.60131768100045</c:v>
                </c:pt>
                <c:pt idx="21">
                  <c:v>-10.10775507437832</c:v>
                </c:pt>
                <c:pt idx="22">
                  <c:v>-9.653586351453295</c:v>
                </c:pt>
                <c:pt idx="23">
                  <c:v>-9.234136294846768</c:v>
                </c:pt>
                <c:pt idx="24">
                  <c:v>-8.84545447714127</c:v>
                </c:pt>
                <c:pt idx="25">
                  <c:v>-8.484178495356403</c:v>
                </c:pt>
                <c:pt idx="26">
                  <c:v>-8.147427276688827</c:v>
                </c:pt>
                <c:pt idx="27">
                  <c:v>-7.832716973992523</c:v>
                </c:pt>
                <c:pt idx="28">
                  <c:v>-7.537894031933989</c:v>
                </c:pt>
                <c:pt idx="29">
                  <c:v>-7.261081447001316</c:v>
                </c:pt>
                <c:pt idx="30">
                  <c:v>-7.000635267586481</c:v>
                </c:pt>
                <c:pt idx="31">
                  <c:v>-6.75510911566171</c:v>
                </c:pt>
                <c:pt idx="32">
                  <c:v>-6.523225046541628</c:v>
                </c:pt>
                <c:pt idx="33">
                  <c:v>-6.303849456869457</c:v>
                </c:pt>
                <c:pt idx="34">
                  <c:v>-6.095973043685954</c:v>
                </c:pt>
                <c:pt idx="35">
                  <c:v>-5.898694037258921</c:v>
                </c:pt>
                <c:pt idx="36">
                  <c:v>-5.711204096947433</c:v>
                </c:pt>
                <c:pt idx="37">
                  <c:v>-5.53277638672683</c:v>
                </c:pt>
                <c:pt idx="38">
                  <c:v>-5.362755445142734</c:v>
                </c:pt>
                <c:pt idx="39">
                  <c:v>-5.200548540672404</c:v>
                </c:pt>
                <c:pt idx="40">
                  <c:v>-5.045618263076895</c:v>
                </c:pt>
                <c:pt idx="41">
                  <c:v>-4.89747614826266</c:v>
                </c:pt>
                <c:pt idx="42">
                  <c:v>-4.75567717136727</c:v>
                </c:pt>
                <c:pt idx="43">
                  <c:v>-4.619814972441224</c:v>
                </c:pt>
                <c:pt idx="44">
                  <c:v>-4.48951770288103</c:v>
                </c:pt>
                <c:pt idx="45">
                  <c:v>-4.36444439994587</c:v>
                </c:pt>
                <c:pt idx="46">
                  <c:v>-4.24428181223411</c:v>
                </c:pt>
                <c:pt idx="47">
                  <c:v>-4.12874161165755</c:v>
                </c:pt>
                <c:pt idx="48">
                  <c:v>-4.017557937814088</c:v>
                </c:pt>
                <c:pt idx="49">
                  <c:v>-3.91048522917907</c:v>
                </c:pt>
                <c:pt idx="50">
                  <c:v>-3.80729630257018</c:v>
                </c:pt>
                <c:pt idx="51">
                  <c:v>-3.707780648173171</c:v>
                </c:pt>
                <c:pt idx="52">
                  <c:v>-3.61174291227064</c:v>
                </c:pt>
                <c:pt idx="53">
                  <c:v>-3.519001543872477</c:v>
                </c:pt>
                <c:pt idx="54">
                  <c:v>-3.429387584848486</c:v>
                </c:pt>
                <c:pt idx="55">
                  <c:v>-3.342743586026229</c:v>
                </c:pt>
                <c:pt idx="56">
                  <c:v>-3.258922634134331</c:v>
                </c:pt>
                <c:pt idx="57">
                  <c:v>-3.177787476518887</c:v>
                </c:pt>
                <c:pt idx="58">
                  <c:v>-3.099209732300414</c:v>
                </c:pt>
                <c:pt idx="59">
                  <c:v>-3.02306918012149</c:v>
                </c:pt>
                <c:pt idx="60">
                  <c:v>-2.949253113902529</c:v>
                </c:pt>
                <c:pt idx="61">
                  <c:v>-2.877655759109316</c:v>
                </c:pt>
                <c:pt idx="62">
                  <c:v>-2.808177742969416</c:v>
                </c:pt>
                <c:pt idx="63">
                  <c:v>-2.74072561287884</c:v>
                </c:pt>
                <c:pt idx="64">
                  <c:v>-2.675211397935071</c:v>
                </c:pt>
                <c:pt idx="65">
                  <c:v>-2.611552209134152</c:v>
                </c:pt>
                <c:pt idx="66">
                  <c:v>-2.549669874291532</c:v>
                </c:pt>
                <c:pt idx="67">
                  <c:v>-2.489490604200571</c:v>
                </c:pt>
                <c:pt idx="68">
                  <c:v>-2.430944686938492</c:v>
                </c:pt>
                <c:pt idx="69">
                  <c:v>-2.373966207575418</c:v>
                </c:pt>
                <c:pt idx="70">
                  <c:v>-2.318492790844972</c:v>
                </c:pt>
                <c:pt idx="71">
                  <c:v>-2.26446536460045</c:v>
                </c:pt>
                <c:pt idx="72">
                  <c:v>-2.211827942114078</c:v>
                </c:pt>
                <c:pt idx="73">
                  <c:v>-2.160527421482353</c:v>
                </c:pt>
                <c:pt idx="74">
                  <c:v>-2.110513400581833</c:v>
                </c:pt>
                <c:pt idx="75">
                  <c:v>-2.061738006179918</c:v>
                </c:pt>
                <c:pt idx="76">
                  <c:v>-2.014155735947102</c:v>
                </c:pt>
                <c:pt idx="77">
                  <c:v>-1.967723312242841</c:v>
                </c:pt>
                <c:pt idx="78">
                  <c:v>-1.922399546658994</c:v>
                </c:pt>
                <c:pt idx="79">
                  <c:v>-1.878145214404127</c:v>
                </c:pt>
                <c:pt idx="80">
                  <c:v>-1.834922937700499</c:v>
                </c:pt>
                <c:pt idx="81">
                  <c:v>-1.792697077444607</c:v>
                </c:pt>
                <c:pt idx="82">
                  <c:v>-1.751433632452713</c:v>
                </c:pt>
                <c:pt idx="83">
                  <c:v>-1.711100145675993</c:v>
                </c:pt>
                <c:pt idx="84">
                  <c:v>-1.671665616826555</c:v>
                </c:pt>
                <c:pt idx="85">
                  <c:v>-1.633100420906376</c:v>
                </c:pt>
                <c:pt idx="86">
                  <c:v>-1.595376232176873</c:v>
                </c:pt>
                <c:pt idx="87">
                  <c:v>-1.558465953147878</c:v>
                </c:pt>
                <c:pt idx="88">
                  <c:v>-1.52234364820181</c:v>
                </c:pt>
                <c:pt idx="89">
                  <c:v>-1.48698448150219</c:v>
                </c:pt>
                <c:pt idx="90">
                  <c:v>-1.452364658865799</c:v>
                </c:pt>
                <c:pt idx="91">
                  <c:v>-1.41846137330502</c:v>
                </c:pt>
                <c:pt idx="92">
                  <c:v>-1.385252753971554</c:v>
                </c:pt>
                <c:pt idx="93">
                  <c:v>-1.352717818255081</c:v>
                </c:pt>
                <c:pt idx="94">
                  <c:v>-1.320836426810674</c:v>
                </c:pt>
                <c:pt idx="95">
                  <c:v>-1.289589241307207</c:v>
                </c:pt>
                <c:pt idx="96">
                  <c:v>-1.258957684705732</c:v>
                </c:pt>
                <c:pt idx="97">
                  <c:v>-1.228923903892019</c:v>
                </c:pt>
                <c:pt idx="98">
                  <c:v>-1.199470734501342</c:v>
                </c:pt>
                <c:pt idx="99">
                  <c:v>-1.170581667786234</c:v>
                </c:pt>
                <c:pt idx="100">
                  <c:v>-1.142240819389485</c:v>
                </c:pt>
                <c:pt idx="101">
                  <c:v>-1.114432899895205</c:v>
                </c:pt>
                <c:pt idx="102">
                  <c:v>-1.087143187040414</c:v>
                </c:pt>
                <c:pt idx="103">
                  <c:v>-1.060357499478457</c:v>
                </c:pt>
                <c:pt idx="104">
                  <c:v>-1.034062171993626</c:v>
                </c:pt>
                <c:pt idx="105">
                  <c:v>-1.00824403207378</c:v>
                </c:pt>
                <c:pt idx="106">
                  <c:v>-0.982890377754551</c:v>
                </c:pt>
                <c:pt idx="107">
                  <c:v>-0.957988956655017</c:v>
                </c:pt>
                <c:pt idx="108">
                  <c:v>-0.933527946130381</c:v>
                </c:pt>
                <c:pt idx="109">
                  <c:v>-0.909495934472569</c:v>
                </c:pt>
                <c:pt idx="110">
                  <c:v>-0.885881903094465</c:v>
                </c:pt>
                <c:pt idx="111">
                  <c:v>-0.862675209637997</c:v>
                </c:pt>
                <c:pt idx="112">
                  <c:v>-0.83986557195043</c:v>
                </c:pt>
                <c:pt idx="113">
                  <c:v>-0.817443052877013</c:v>
                </c:pt>
                <c:pt idx="114">
                  <c:v>-0.795398045821679</c:v>
                </c:pt>
                <c:pt idx="115">
                  <c:v>-0.773721261030702</c:v>
                </c:pt>
                <c:pt idx="116">
                  <c:v>-0.752403712557278</c:v>
                </c:pt>
                <c:pt idx="117">
                  <c:v>-0.731436705867731</c:v>
                </c:pt>
                <c:pt idx="118">
                  <c:v>-0.710811826052661</c:v>
                </c:pt>
                <c:pt idx="119">
                  <c:v>-0.690520926608699</c:v>
                </c:pt>
                <c:pt idx="120">
                  <c:v>-0.670556118758799</c:v>
                </c:pt>
                <c:pt idx="121">
                  <c:v>-0.65090976128099</c:v>
                </c:pt>
                <c:pt idx="122">
                  <c:v>-0.631574450817483</c:v>
                </c:pt>
                <c:pt idx="123">
                  <c:v>-0.612543012637731</c:v>
                </c:pt>
                <c:pt idx="124">
                  <c:v>-0.593808491830763</c:v>
                </c:pt>
                <c:pt idx="125">
                  <c:v>-0.57536414490356</c:v>
                </c:pt>
                <c:pt idx="126">
                  <c:v>-0.557203431763752</c:v>
                </c:pt>
                <c:pt idx="127">
                  <c:v>-0.539320008066166</c:v>
                </c:pt>
                <c:pt idx="128">
                  <c:v>-0.521707717904049</c:v>
                </c:pt>
                <c:pt idx="129">
                  <c:v>-0.504360586826911</c:v>
                </c:pt>
                <c:pt idx="130">
                  <c:v>-0.487272815168013</c:v>
                </c:pt>
                <c:pt idx="131">
                  <c:v>-0.470438771665547</c:v>
                </c:pt>
                <c:pt idx="132">
                  <c:v>-0.45385298736246</c:v>
                </c:pt>
                <c:pt idx="133">
                  <c:v>-0.437510149770779</c:v>
                </c:pt>
                <c:pt idx="134">
                  <c:v>-0.421405097287106</c:v>
                </c:pt>
                <c:pt idx="135">
                  <c:v>-0.405532813846691</c:v>
                </c:pt>
                <c:pt idx="136">
                  <c:v>-0.389888423804255</c:v>
                </c:pt>
                <c:pt idx="137">
                  <c:v>-0.374467187030361</c:v>
                </c:pt>
                <c:pt idx="138">
                  <c:v>-0.359264494212783</c:v>
                </c:pt>
                <c:pt idx="139">
                  <c:v>-0.344275862352908</c:v>
                </c:pt>
                <c:pt idx="140">
                  <c:v>-0.329496930447747</c:v>
                </c:pt>
                <c:pt idx="141">
                  <c:v>-0.314923455348673</c:v>
                </c:pt>
                <c:pt idx="142">
                  <c:v>-0.300551307788456</c:v>
                </c:pt>
                <c:pt idx="143">
                  <c:v>-0.286376468568646</c:v>
                </c:pt>
                <c:pt idx="144">
                  <c:v>-0.272395024899786</c:v>
                </c:pt>
                <c:pt idx="145">
                  <c:v>-0.258603166887309</c:v>
                </c:pt>
                <c:pt idx="146">
                  <c:v>-0.24499718415639</c:v>
                </c:pt>
                <c:pt idx="147">
                  <c:v>-0.231573462609352</c:v>
                </c:pt>
                <c:pt idx="148">
                  <c:v>-0.218328481309573</c:v>
                </c:pt>
                <c:pt idx="149">
                  <c:v>-0.205258809486153</c:v>
                </c:pt>
                <c:pt idx="150">
                  <c:v>-0.192361103653891</c:v>
                </c:pt>
                <c:pt idx="151">
                  <c:v>-0.179632104843422</c:v>
                </c:pt>
                <c:pt idx="152">
                  <c:v>-0.167068635936587</c:v>
                </c:pt>
                <c:pt idx="153">
                  <c:v>-0.154667599102411</c:v>
                </c:pt>
                <c:pt idx="154">
                  <c:v>-0.142425973329252</c:v>
                </c:pt>
                <c:pt idx="155">
                  <c:v>-0.130340812048928</c:v>
                </c:pt>
                <c:pt idx="156">
                  <c:v>-0.118409240848837</c:v>
                </c:pt>
                <c:pt idx="157">
                  <c:v>-0.106628455268272</c:v>
                </c:pt>
                <c:pt idx="158">
                  <c:v>-0.0949957186753321</c:v>
                </c:pt>
                <c:pt idx="159">
                  <c:v>-0.0835083602209934</c:v>
                </c:pt>
                <c:pt idx="160">
                  <c:v>-0.07216377286708</c:v>
                </c:pt>
                <c:pt idx="161">
                  <c:v>-0.0609594114850292</c:v>
                </c:pt>
                <c:pt idx="162">
                  <c:v>-0.0498927910224914</c:v>
                </c:pt>
                <c:pt idx="163">
                  <c:v>-0.0389614847349489</c:v>
                </c:pt>
                <c:pt idx="164">
                  <c:v>-0.0281631224796716</c:v>
                </c:pt>
                <c:pt idx="165">
                  <c:v>-0.0174953890694492</c:v>
                </c:pt>
                <c:pt idx="166">
                  <c:v>-0.00695602268366584</c:v>
                </c:pt>
                <c:pt idx="167">
                  <c:v>0.00345718666561007</c:v>
                </c:pt>
                <c:pt idx="168">
                  <c:v>0.0137463986147362</c:v>
                </c:pt>
                <c:pt idx="169">
                  <c:v>0.0239137238789227</c:v>
                </c:pt>
                <c:pt idx="170">
                  <c:v>0.0339612256339936</c:v>
                </c:pt>
                <c:pt idx="171">
                  <c:v>0.0438909208514093</c:v>
                </c:pt>
                <c:pt idx="172">
                  <c:v>0.0537047815883913</c:v>
                </c:pt>
                <c:pt idx="173">
                  <c:v>0.0634047362349059</c:v>
                </c:pt>
                <c:pt idx="174">
                  <c:v>0.0729926707191862</c:v>
                </c:pt>
                <c:pt idx="175">
                  <c:v>0.0824704296733977</c:v>
                </c:pt>
                <c:pt idx="176">
                  <c:v>0.0918398175609797</c:v>
                </c:pt>
                <c:pt idx="177">
                  <c:v>0.101102599767132</c:v>
                </c:pt>
                <c:pt idx="178">
                  <c:v>0.110260503653843</c:v>
                </c:pt>
                <c:pt idx="179">
                  <c:v>0.119315219580815</c:v>
                </c:pt>
                <c:pt idx="180">
                  <c:v>0.128268401893548</c:v>
                </c:pt>
                <c:pt idx="181">
                  <c:v>0.137121669879837</c:v>
                </c:pt>
                <c:pt idx="182">
                  <c:v>0.145876608695837</c:v>
                </c:pt>
                <c:pt idx="183">
                  <c:v>0.154534770262834</c:v>
                </c:pt>
                <c:pt idx="184">
                  <c:v>0.163097674135803</c:v>
                </c:pt>
                <c:pt idx="185">
                  <c:v>0.171566808344772</c:v>
                </c:pt>
                <c:pt idx="186">
                  <c:v>0.179943630210002</c:v>
                </c:pt>
                <c:pt idx="187">
                  <c:v>0.188229567131917</c:v>
                </c:pt>
                <c:pt idx="188">
                  <c:v>0.196426017356702</c:v>
                </c:pt>
                <c:pt idx="189">
                  <c:v>0.204534350718438</c:v>
                </c:pt>
                <c:pt idx="190">
                  <c:v>0.212555909358614</c:v>
                </c:pt>
                <c:pt idx="191">
                  <c:v>0.220492008423817</c:v>
                </c:pt>
                <c:pt idx="192">
                  <c:v>0.228343936742367</c:v>
                </c:pt>
                <c:pt idx="193">
                  <c:v>0.236112957480649</c:v>
                </c:pt>
                <c:pt idx="194">
                  <c:v>0.243800308779836</c:v>
                </c:pt>
                <c:pt idx="195">
                  <c:v>0.251407204373694</c:v>
                </c:pt>
                <c:pt idx="196">
                  <c:v>0.258934834188119</c:v>
                </c:pt>
                <c:pt idx="197">
                  <c:v>0.266384364923045</c:v>
                </c:pt>
                <c:pt idx="198">
                  <c:v>0.273756940617308</c:v>
                </c:pt>
                <c:pt idx="199">
                  <c:v>0.281053683197066</c:v>
                </c:pt>
                <c:pt idx="200">
                  <c:v>0.288275693008323</c:v>
                </c:pt>
                <c:pt idx="201">
                  <c:v>0.295424049334089</c:v>
                </c:pt>
                <c:pt idx="202">
                  <c:v>0.302499810896709</c:v>
                </c:pt>
                <c:pt idx="203">
                  <c:v>0.309504016345832</c:v>
                </c:pt>
                <c:pt idx="204">
                  <c:v>0.316437684732522</c:v>
                </c:pt>
                <c:pt idx="205">
                  <c:v>0.323301815969954</c:v>
                </c:pt>
                <c:pt idx="206">
                  <c:v>0.330097391281137</c:v>
                </c:pt>
                <c:pt idx="207">
                  <c:v>0.336825373634103</c:v>
                </c:pt>
                <c:pt idx="208">
                  <c:v>0.343486708164953</c:v>
                </c:pt>
                <c:pt idx="209">
                  <c:v>0.350082322589166</c:v>
                </c:pt>
                <c:pt idx="210">
                  <c:v>0.356613127601549</c:v>
                </c:pt>
                <c:pt idx="211">
                  <c:v>0.363080017265183</c:v>
                </c:pt>
                <c:pt idx="212">
                  <c:v>0.369483869389738</c:v>
                </c:pt>
                <c:pt idx="213">
                  <c:v>0.375825545899471</c:v>
                </c:pt>
                <c:pt idx="214">
                  <c:v>0.382105893191255</c:v>
                </c:pt>
                <c:pt idx="215">
                  <c:v>0.388325742482941</c:v>
                </c:pt>
                <c:pt idx="216">
                  <c:v>0.394485910152358</c:v>
                </c:pt>
                <c:pt idx="217">
                  <c:v>0.400587198067259</c:v>
                </c:pt>
                <c:pt idx="218">
                  <c:v>0.406630393906463</c:v>
                </c:pt>
                <c:pt idx="219">
                  <c:v>0.412616271472508</c:v>
                </c:pt>
                <c:pt idx="220">
                  <c:v>0.418545590996035</c:v>
                </c:pt>
                <c:pt idx="221">
                  <c:v>0.42441909943219</c:v>
                </c:pt>
                <c:pt idx="222">
                  <c:v>0.43023753074927</c:v>
                </c:pt>
                <c:pt idx="223">
                  <c:v>0.43600160620985</c:v>
                </c:pt>
                <c:pt idx="224">
                  <c:v>0.441712034644632</c:v>
                </c:pt>
                <c:pt idx="225">
                  <c:v>0.447369512719218</c:v>
                </c:pt>
                <c:pt idx="226">
                  <c:v>0.452974725194036</c:v>
                </c:pt>
                <c:pt idx="227">
                  <c:v>0.458528345177607</c:v>
                </c:pt>
                <c:pt idx="228">
                  <c:v>0.464031034373368</c:v>
                </c:pt>
                <c:pt idx="229">
                  <c:v>0.469483443320235</c:v>
                </c:pt>
                <c:pt idx="230">
                  <c:v>0.474886211627083</c:v>
                </c:pt>
                <c:pt idx="231">
                  <c:v>0.480239968201338</c:v>
                </c:pt>
                <c:pt idx="232">
                  <c:v>0.485545331471837</c:v>
                </c:pt>
                <c:pt idx="233">
                  <c:v>0.49080290960614</c:v>
                </c:pt>
                <c:pt idx="234">
                  <c:v>0.496013300722439</c:v>
                </c:pt>
                <c:pt idx="235">
                  <c:v>0.501177093096228</c:v>
                </c:pt>
                <c:pt idx="236">
                  <c:v>0.506294865361887</c:v>
                </c:pt>
                <c:pt idx="237">
                  <c:v>0.511367186709323</c:v>
                </c:pt>
                <c:pt idx="238">
                  <c:v>0.516394617075805</c:v>
                </c:pt>
                <c:pt idx="239">
                  <c:v>0.52137770733314</c:v>
                </c:pt>
                <c:pt idx="240">
                  <c:v>0.526316999470308</c:v>
                </c:pt>
                <c:pt idx="241">
                  <c:v>0.531213026771698</c:v>
                </c:pt>
                <c:pt idx="242">
                  <c:v>0.536066313991064</c:v>
                </c:pt>
                <c:pt idx="243">
                  <c:v>0.540877377521309</c:v>
                </c:pt>
                <c:pt idx="244">
                  <c:v>0.545646725560235</c:v>
                </c:pt>
                <c:pt idx="245">
                  <c:v>0.550374858272351</c:v>
                </c:pt>
                <c:pt idx="246">
                  <c:v>0.55506226794686</c:v>
                </c:pt>
                <c:pt idx="247">
                  <c:v>0.559709439151929</c:v>
                </c:pt>
                <c:pt idx="248">
                  <c:v>0.564316848885331</c:v>
                </c:pt>
                <c:pt idx="249">
                  <c:v>0.56888496672158</c:v>
                </c:pt>
                <c:pt idx="250">
                  <c:v>0.57341425495564</c:v>
                </c:pt>
                <c:pt idx="251">
                  <c:v>0.577905168743295</c:v>
                </c:pt>
                <c:pt idx="252">
                  <c:v>0.58235815623829</c:v>
                </c:pt>
                <c:pt idx="253">
                  <c:v>0.586773658726313</c:v>
                </c:pt>
                <c:pt idx="254">
                  <c:v>0.591152110755906</c:v>
                </c:pt>
                <c:pt idx="255">
                  <c:v>0.595493940266397</c:v>
                </c:pt>
                <c:pt idx="256">
                  <c:v>0.599799568712912</c:v>
                </c:pt>
                <c:pt idx="257">
                  <c:v>0.604069411188569</c:v>
                </c:pt>
                <c:pt idx="258">
                  <c:v>0.608303876543905</c:v>
                </c:pt>
                <c:pt idx="259">
                  <c:v>0.612503367503629</c:v>
                </c:pt>
                <c:pt idx="260">
                  <c:v>0.616668280780753</c:v>
                </c:pt>
                <c:pt idx="261">
                  <c:v>0.620799007188183</c:v>
                </c:pt>
                <c:pt idx="262">
                  <c:v>0.624895931747827</c:v>
                </c:pt>
                <c:pt idx="263">
                  <c:v>0.628959433797294</c:v>
                </c:pt>
                <c:pt idx="264">
                  <c:v>0.63298988709423</c:v>
                </c:pt>
                <c:pt idx="265">
                  <c:v>0.636987659918374</c:v>
                </c:pt>
                <c:pt idx="266">
                  <c:v>0.640953115171366</c:v>
                </c:pt>
                <c:pt idx="267">
                  <c:v>0.644886610474395</c:v>
                </c:pt>
                <c:pt idx="268">
                  <c:v>0.648788498263707</c:v>
                </c:pt>
                <c:pt idx="269">
                  <c:v>0.65265912588406</c:v>
                </c:pt>
                <c:pt idx="270">
                  <c:v>0.656498835680157</c:v>
                </c:pt>
                <c:pt idx="271">
                  <c:v>0.660307965086111</c:v>
                </c:pt>
                <c:pt idx="272">
                  <c:v>0.664086846712999</c:v>
                </c:pt>
                <c:pt idx="273">
                  <c:v>0.66783580843455</c:v>
                </c:pt>
                <c:pt idx="274">
                  <c:v>0.671555173470999</c:v>
                </c:pt>
                <c:pt idx="275">
                  <c:v>0.675245260471182</c:v>
                </c:pt>
                <c:pt idx="276">
                  <c:v>0.67890638359288</c:v>
                </c:pt>
                <c:pt idx="277">
                  <c:v>0.68253885258149</c:v>
                </c:pt>
                <c:pt idx="278">
                  <c:v>0.686142972847031</c:v>
                </c:pt>
                <c:pt idx="279">
                  <c:v>0.689719045539554</c:v>
                </c:pt>
                <c:pt idx="280">
                  <c:v>0.693267367622978</c:v>
                </c:pt>
                <c:pt idx="281">
                  <c:v>0.696788231947389</c:v>
                </c:pt>
                <c:pt idx="282">
                  <c:v>0.700281927319857</c:v>
                </c:pt>
                <c:pt idx="283">
                  <c:v>0.703748738573782</c:v>
                </c:pt>
                <c:pt idx="284">
                  <c:v>0.707188946636821</c:v>
                </c:pt>
                <c:pt idx="285">
                  <c:v>0.710602828597432</c:v>
                </c:pt>
                <c:pt idx="286">
                  <c:v>0.71399065777005</c:v>
                </c:pt>
                <c:pt idx="287">
                  <c:v>0.71735270375895</c:v>
                </c:pt>
                <c:pt idx="288">
                  <c:v>0.720689232520804</c:v>
                </c:pt>
                <c:pt idx="289">
                  <c:v>0.724000506425994</c:v>
                </c:pt>
                <c:pt idx="290">
                  <c:v>0.727286784318671</c:v>
                </c:pt>
                <c:pt idx="291">
                  <c:v>0.730548321575629</c:v>
                </c:pt>
                <c:pt idx="292">
                  <c:v>0.733785370163991</c:v>
                </c:pt>
                <c:pt idx="293">
                  <c:v>0.73699817869775</c:v>
                </c:pt>
                <c:pt idx="294">
                  <c:v>0.740186992493192</c:v>
                </c:pt>
                <c:pt idx="295">
                  <c:v>0.743352053623219</c:v>
                </c:pt>
                <c:pt idx="296">
                  <c:v>0.746493600970597</c:v>
                </c:pt>
                <c:pt idx="297">
                  <c:v>0.749611870280172</c:v>
                </c:pt>
                <c:pt idx="298">
                  <c:v>0.752707094210049</c:v>
                </c:pt>
                <c:pt idx="299">
                  <c:v>0.755779502381779</c:v>
                </c:pt>
                <c:pt idx="300">
                  <c:v>0.758829321429569</c:v>
                </c:pt>
                <c:pt idx="301">
                  <c:v>0.761856775048541</c:v>
                </c:pt>
                <c:pt idx="302">
                  <c:v>0.764862084042049</c:v>
                </c:pt>
                <c:pt idx="303">
                  <c:v>0.767845466368097</c:v>
                </c:pt>
                <c:pt idx="304">
                  <c:v>0.770807137184857</c:v>
                </c:pt>
                <c:pt idx="305">
                  <c:v>0.773747308895318</c:v>
                </c:pt>
                <c:pt idx="306">
                  <c:v>0.776666191191084</c:v>
                </c:pt>
                <c:pt idx="307">
                  <c:v>0.77956399109534</c:v>
                </c:pt>
                <c:pt idx="308">
                  <c:v>0.782440913005003</c:v>
                </c:pt>
                <c:pt idx="309">
                  <c:v>0.785297158732074</c:v>
                </c:pt>
                <c:pt idx="310">
                  <c:v>0.788132927544212</c:v>
                </c:pt>
                <c:pt idx="311">
                  <c:v>0.790948416204552</c:v>
                </c:pt>
                <c:pt idx="312">
                  <c:v>0.79374381901077</c:v>
                </c:pt>
                <c:pt idx="313">
                  <c:v>0.796519327833422</c:v>
                </c:pt>
                <c:pt idx="314">
                  <c:v>0.79927513215357</c:v>
                </c:pt>
                <c:pt idx="315">
                  <c:v>0.802011419099713</c:v>
                </c:pt>
                <c:pt idx="316">
                  <c:v>0.80472837348403</c:v>
                </c:pt>
                <c:pt idx="317">
                  <c:v>0.807426177837957</c:v>
                </c:pt>
                <c:pt idx="318">
                  <c:v>0.810105012447117</c:v>
                </c:pt>
                <c:pt idx="319">
                  <c:v>0.812765055385598</c:v>
                </c:pt>
                <c:pt idx="320">
                  <c:v>0.815406482549613</c:v>
                </c:pt>
                <c:pt idx="321">
                  <c:v>0.818029467690552</c:v>
                </c:pt>
                <c:pt idx="322">
                  <c:v>0.820634182447421</c:v>
                </c:pt>
                <c:pt idx="323">
                  <c:v>0.823220796378704</c:v>
                </c:pt>
                <c:pt idx="324">
                  <c:v>0.82578947699365</c:v>
                </c:pt>
                <c:pt idx="325">
                  <c:v>0.828340389782991</c:v>
                </c:pt>
                <c:pt idx="326">
                  <c:v>0.830873698249117</c:v>
                </c:pt>
                <c:pt idx="327">
                  <c:v>0.833389563935707</c:v>
                </c:pt>
                <c:pt idx="328">
                  <c:v>0.83588814645683</c:v>
                </c:pt>
                <c:pt idx="329">
                  <c:v>0.838369603525538</c:v>
                </c:pt>
                <c:pt idx="330">
                  <c:v>0.840834090981939</c:v>
                </c:pt>
                <c:pt idx="331">
                  <c:v>0.843281762820788</c:v>
                </c:pt>
                <c:pt idx="332">
                  <c:v>0.845712771218581</c:v>
                </c:pt>
                <c:pt idx="333">
                  <c:v>0.848127266560181</c:v>
                </c:pt>
                <c:pt idx="334">
                  <c:v>0.850525397464971</c:v>
                </c:pt>
                <c:pt idx="335">
                  <c:v>0.852907310812558</c:v>
                </c:pt>
                <c:pt idx="336">
                  <c:v>0.855273151768024</c:v>
                </c:pt>
                <c:pt idx="337">
                  <c:v>0.85762306380674</c:v>
                </c:pt>
                <c:pt idx="338">
                  <c:v>0.859957188738752</c:v>
                </c:pt>
                <c:pt idx="339">
                  <c:v>0.862275666732745</c:v>
                </c:pt>
                <c:pt idx="340">
                  <c:v>0.864578636339594</c:v>
                </c:pt>
                <c:pt idx="341">
                  <c:v>0.866866234515516</c:v>
                </c:pt>
                <c:pt idx="342">
                  <c:v>0.869138596644814</c:v>
                </c:pt>
                <c:pt idx="343">
                  <c:v>0.87139585656225</c:v>
                </c:pt>
                <c:pt idx="344">
                  <c:v>0.873638146575024</c:v>
                </c:pt>
                <c:pt idx="345">
                  <c:v>0.875865597484384</c:v>
                </c:pt>
                <c:pt idx="346">
                  <c:v>0.878078338606872</c:v>
                </c:pt>
                <c:pt idx="347">
                  <c:v>0.880276497795212</c:v>
                </c:pt>
                <c:pt idx="348">
                  <c:v>0.882460201458846</c:v>
                </c:pt>
                <c:pt idx="349">
                  <c:v>0.88462957458412</c:v>
                </c:pt>
                <c:pt idx="350">
                  <c:v>0.886784740754147</c:v>
                </c:pt>
                <c:pt idx="351">
                  <c:v>0.888925822168319</c:v>
                </c:pt>
                <c:pt idx="352">
                  <c:v>0.891052939661513</c:v>
                </c:pt>
                <c:pt idx="353">
                  <c:v>0.893166212722967</c:v>
                </c:pt>
                <c:pt idx="354">
                  <c:v>0.895265759514845</c:v>
                </c:pt>
                <c:pt idx="355">
                  <c:v>0.897351696890504</c:v>
                </c:pt>
                <c:pt idx="356">
                  <c:v>0.899424140412448</c:v>
                </c:pt>
                <c:pt idx="357">
                  <c:v>0.901483204369998</c:v>
                </c:pt>
                <c:pt idx="358">
                  <c:v>0.903529001796669</c:v>
                </c:pt>
                <c:pt idx="359">
                  <c:v>0.905561644487262</c:v>
                </c:pt>
                <c:pt idx="360">
                  <c:v>0.907581243014678</c:v>
                </c:pt>
                <c:pt idx="361">
                  <c:v>0.909587906746467</c:v>
                </c:pt>
                <c:pt idx="362">
                  <c:v>0.911581743861095</c:v>
                </c:pt>
                <c:pt idx="363">
                  <c:v>0.913562861363963</c:v>
                </c:pt>
                <c:pt idx="364">
                  <c:v>0.915531365103156</c:v>
                </c:pt>
                <c:pt idx="365">
                  <c:v>0.917487359784949</c:v>
                </c:pt>
                <c:pt idx="366">
                  <c:v>0.91943094898906</c:v>
                </c:pt>
                <c:pt idx="367">
                  <c:v>0.921362235183659</c:v>
                </c:pt>
                <c:pt idx="368">
                  <c:v>0.923281319740137</c:v>
                </c:pt>
                <c:pt idx="369">
                  <c:v>0.925188302947649</c:v>
                </c:pt>
                <c:pt idx="370">
                  <c:v>0.927083284027415</c:v>
                </c:pt>
                <c:pt idx="371">
                  <c:v>0.928966361146799</c:v>
                </c:pt>
                <c:pt idx="372">
                  <c:v>0.930837631433174</c:v>
                </c:pt>
                <c:pt idx="373">
                  <c:v>0.932697190987557</c:v>
                </c:pt>
                <c:pt idx="374">
                  <c:v>0.934545134898038</c:v>
                </c:pt>
                <c:pt idx="375">
                  <c:v>0.936381557252998</c:v>
                </c:pt>
                <c:pt idx="376">
                  <c:v>0.938206551154118</c:v>
                </c:pt>
                <c:pt idx="377">
                  <c:v>0.940020208729188</c:v>
                </c:pt>
                <c:pt idx="378">
                  <c:v>0.941822621144719</c:v>
                </c:pt>
                <c:pt idx="379">
                  <c:v>0.943613878618356</c:v>
                </c:pt>
                <c:pt idx="380">
                  <c:v>0.945394070431102</c:v>
                </c:pt>
                <c:pt idx="381">
                  <c:v>0.947163284939353</c:v>
                </c:pt>
                <c:pt idx="382">
                  <c:v>0.948921609586749</c:v>
                </c:pt>
                <c:pt idx="383">
                  <c:v>0.950669130915841</c:v>
                </c:pt>
                <c:pt idx="384">
                  <c:v>0.952405934579585</c:v>
                </c:pt>
                <c:pt idx="385">
                  <c:v>0.954132105352656</c:v>
                </c:pt>
                <c:pt idx="386">
                  <c:v>0.955847727142591</c:v>
                </c:pt>
                <c:pt idx="387">
                  <c:v>0.957552883000766</c:v>
                </c:pt>
                <c:pt idx="388">
                  <c:v>0.959247655133202</c:v>
                </c:pt>
                <c:pt idx="389">
                  <c:v>0.960932124911214</c:v>
                </c:pt>
                <c:pt idx="390">
                  <c:v>0.962606372881894</c:v>
                </c:pt>
                <c:pt idx="391">
                  <c:v>0.964270478778442</c:v>
                </c:pt>
                <c:pt idx="392">
                  <c:v>0.965924521530338</c:v>
                </c:pt>
                <c:pt idx="393">
                  <c:v>0.967568579273363</c:v>
                </c:pt>
                <c:pt idx="394">
                  <c:v>0.969202729359476</c:v>
                </c:pt>
                <c:pt idx="395">
                  <c:v>0.970827048366534</c:v>
                </c:pt>
                <c:pt idx="396">
                  <c:v>0.972441612107879</c:v>
                </c:pt>
                <c:pt idx="397">
                  <c:v>0.974046495641776</c:v>
                </c:pt>
                <c:pt idx="398">
                  <c:v>0.97564177328071</c:v>
                </c:pt>
                <c:pt idx="399">
                  <c:v>0.977227518600559</c:v>
                </c:pt>
                <c:pt idx="400">
                  <c:v>0.978803804449615</c:v>
                </c:pt>
                <c:pt idx="401">
                  <c:v>0.980370702957487</c:v>
                </c:pt>
                <c:pt idx="402">
                  <c:v>0.981928285543865</c:v>
                </c:pt>
                <c:pt idx="403">
                  <c:v>0.983476622927162</c:v>
                </c:pt>
                <c:pt idx="404">
                  <c:v>0.985015785133025</c:v>
                </c:pt>
                <c:pt idx="405">
                  <c:v>0.986545841502731</c:v>
                </c:pt>
                <c:pt idx="406">
                  <c:v>0.98806686070145</c:v>
                </c:pt>
                <c:pt idx="407">
                  <c:v>0.989578910726402</c:v>
                </c:pt>
                <c:pt idx="408">
                  <c:v>0.991082058914882</c:v>
                </c:pt>
                <c:pt idx="409">
                  <c:v>0.992576371952183</c:v>
                </c:pt>
                <c:pt idx="410">
                  <c:v>0.994061915879399</c:v>
                </c:pt>
                <c:pt idx="411">
                  <c:v>0.995538756101115</c:v>
                </c:pt>
                <c:pt idx="412">
                  <c:v>0.997006957392991</c:v>
                </c:pt>
                <c:pt idx="413">
                  <c:v>0.998466583909238</c:v>
                </c:pt>
                <c:pt idx="414">
                  <c:v>0.999917699189986</c:v>
                </c:pt>
                <c:pt idx="415">
                  <c:v>1.001360366168548</c:v>
                </c:pt>
                <c:pt idx="416">
                  <c:v>1.002794647178579</c:v>
                </c:pt>
                <c:pt idx="417">
                  <c:v>1.004220603961146</c:v>
                </c:pt>
                <c:pt idx="418">
                  <c:v>1.005638297671678</c:v>
                </c:pt>
                <c:pt idx="419">
                  <c:v>1.007047788886837</c:v>
                </c:pt>
                <c:pt idx="420">
                  <c:v>1.008449137611287</c:v>
                </c:pt>
                <c:pt idx="421">
                  <c:v>1.009842403284362</c:v>
                </c:pt>
                <c:pt idx="422">
                  <c:v>1.01122764478665</c:v>
                </c:pt>
                <c:pt idx="423">
                  <c:v>1.012604920446483</c:v>
                </c:pt>
                <c:pt idx="424">
                  <c:v>1.013974288046332</c:v>
                </c:pt>
                <c:pt idx="425">
                  <c:v>1.015335804829123</c:v>
                </c:pt>
                <c:pt idx="426">
                  <c:v>1.016689527504455</c:v>
                </c:pt>
                <c:pt idx="427">
                  <c:v>1.018035512254743</c:v>
                </c:pt>
                <c:pt idx="428">
                  <c:v>1.019373814741267</c:v>
                </c:pt>
                <c:pt idx="429">
                  <c:v>1.020704490110145</c:v>
                </c:pt>
                <c:pt idx="430">
                  <c:v>1.022027592998222</c:v>
                </c:pt>
                <c:pt idx="431">
                  <c:v>1.023343177538876</c:v>
                </c:pt>
                <c:pt idx="432">
                  <c:v>1.02465129736775</c:v>
                </c:pt>
                <c:pt idx="433">
                  <c:v>1.025952005628404</c:v>
                </c:pt>
                <c:pt idx="434">
                  <c:v>1.027245354977887</c:v>
                </c:pt>
                <c:pt idx="435">
                  <c:v>1.02853139759224</c:v>
                </c:pt>
                <c:pt idx="436">
                  <c:v>1.029810185171918</c:v>
                </c:pt>
                <c:pt idx="437">
                  <c:v>1.031081768947146</c:v>
                </c:pt>
                <c:pt idx="438">
                  <c:v>1.032346199683196</c:v>
                </c:pt>
                <c:pt idx="439">
                  <c:v>1.0336035276856</c:v>
                </c:pt>
                <c:pt idx="440">
                  <c:v>1.034853802805287</c:v>
                </c:pt>
                <c:pt idx="441">
                  <c:v>1.036097074443657</c:v>
                </c:pt>
                <c:pt idx="442">
                  <c:v>1.037333391557583</c:v>
                </c:pt>
                <c:pt idx="443">
                  <c:v>1.038562802664351</c:v>
                </c:pt>
                <c:pt idx="444">
                  <c:v>1.039785355846527</c:v>
                </c:pt>
                <c:pt idx="445">
                  <c:v>1.041001098756773</c:v>
                </c:pt>
                <c:pt idx="446">
                  <c:v>1.042210078622581</c:v>
                </c:pt>
                <c:pt idx="447">
                  <c:v>1.043412342250963</c:v>
                </c:pt>
                <c:pt idx="448">
                  <c:v>1.044607936033067</c:v>
                </c:pt>
                <c:pt idx="449">
                  <c:v>1.045796905948739</c:v>
                </c:pt>
                <c:pt idx="450">
                  <c:v>1.046979297571018</c:v>
                </c:pt>
                <c:pt idx="451">
                  <c:v>1.048155156070585</c:v>
                </c:pt>
                <c:pt idx="452">
                  <c:v>1.049324526220138</c:v>
                </c:pt>
                <c:pt idx="453">
                  <c:v>1.050487452398726</c:v>
                </c:pt>
                <c:pt idx="454">
                  <c:v>1.051643978596014</c:v>
                </c:pt>
                <c:pt idx="455">
                  <c:v>1.052794148416499</c:v>
                </c:pt>
                <c:pt idx="456">
                  <c:v>1.053938005083673</c:v>
                </c:pt>
                <c:pt idx="457">
                  <c:v>1.055075591444126</c:v>
                </c:pt>
                <c:pt idx="458">
                  <c:v>1.056206949971605</c:v>
                </c:pt>
                <c:pt idx="459">
                  <c:v>1.057332122771011</c:v>
                </c:pt>
                <c:pt idx="460">
                  <c:v>1.058451151582352</c:v>
                </c:pt>
                <c:pt idx="461">
                  <c:v>1.059564077784647</c:v>
                </c:pt>
                <c:pt idx="462">
                  <c:v>1.06067094239977</c:v>
                </c:pt>
                <c:pt idx="463">
                  <c:v>1.061771786096255</c:v>
                </c:pt>
                <c:pt idx="464">
                  <c:v>1.06286664919305</c:v>
                </c:pt>
                <c:pt idx="465">
                  <c:v>1.063955571663224</c:v>
                </c:pt>
                <c:pt idx="466">
                  <c:v>1.065038593137621</c:v>
                </c:pt>
                <c:pt idx="467">
                  <c:v>1.066115752908476</c:v>
                </c:pt>
                <c:pt idx="468">
                  <c:v>1.067187089932983</c:v>
                </c:pt>
                <c:pt idx="469">
                  <c:v>1.068252642836818</c:v>
                </c:pt>
                <c:pt idx="470">
                  <c:v>1.069312449917612</c:v>
                </c:pt>
                <c:pt idx="471">
                  <c:v>1.070366549148392</c:v>
                </c:pt>
                <c:pt idx="472">
                  <c:v>1.071414978180971</c:v>
                </c:pt>
                <c:pt idx="473">
                  <c:v>1.072457774349295</c:v>
                </c:pt>
                <c:pt idx="474">
                  <c:v>1.073494974672755</c:v>
                </c:pt>
                <c:pt idx="475">
                  <c:v>1.07452661585945</c:v>
                </c:pt>
                <c:pt idx="476">
                  <c:v>1.075552734309415</c:v>
                </c:pt>
                <c:pt idx="477">
                  <c:v>1.07657336611781</c:v>
                </c:pt>
                <c:pt idx="478">
                  <c:v>1.077588547078063</c:v>
                </c:pt>
                <c:pt idx="479">
                  <c:v>1.078598312684982</c:v>
                </c:pt>
                <c:pt idx="480">
                  <c:v>1.079602698137821</c:v>
                </c:pt>
                <c:pt idx="481">
                  <c:v>1.08060173834332</c:v>
                </c:pt>
                <c:pt idx="482">
                  <c:v>1.081595467918691</c:v>
                </c:pt>
                <c:pt idx="483">
                  <c:v>1.082583921194586</c:v>
                </c:pt>
                <c:pt idx="484">
                  <c:v>1.083567132218012</c:v>
                </c:pt>
                <c:pt idx="485">
                  <c:v>1.084545134755226</c:v>
                </c:pt>
                <c:pt idx="486">
                  <c:v>1.085517962294581</c:v>
                </c:pt>
                <c:pt idx="487">
                  <c:v>1.086485648049348</c:v>
                </c:pt>
                <c:pt idx="488">
                  <c:v>1.087448224960496</c:v>
                </c:pt>
                <c:pt idx="489">
                  <c:v>1.088405725699445</c:v>
                </c:pt>
                <c:pt idx="490">
                  <c:v>1.089358182670783</c:v>
                </c:pt>
                <c:pt idx="491">
                  <c:v>1.090305628014949</c:v>
                </c:pt>
                <c:pt idx="492">
                  <c:v>1.091248093610885</c:v>
                </c:pt>
                <c:pt idx="493">
                  <c:v>1.092185611078656</c:v>
                </c:pt>
                <c:pt idx="494">
                  <c:v>1.093118211782043</c:v>
                </c:pt>
                <c:pt idx="495">
                  <c:v>1.094045926831096</c:v>
                </c:pt>
                <c:pt idx="496">
                  <c:v>1.094968787084664</c:v>
                </c:pt>
                <c:pt idx="497">
                  <c:v>1.095886823152895</c:v>
                </c:pt>
                <c:pt idx="498">
                  <c:v>1.0968000653997</c:v>
                </c:pt>
                <c:pt idx="499">
                  <c:v>1.097708543945195</c:v>
                </c:pt>
                <c:pt idx="500">
                  <c:v>1.09861228866811</c:v>
                </c:pt>
                <c:pt idx="501">
                  <c:v>1.09951132920817</c:v>
                </c:pt>
                <c:pt idx="502">
                  <c:v>1.100405694968451</c:v>
                </c:pt>
                <c:pt idx="503">
                  <c:v>1.101295415117704</c:v>
                </c:pt>
                <c:pt idx="504">
                  <c:v>1.102180518592655</c:v>
                </c:pt>
                <c:pt idx="505">
                  <c:v>1.103061034100278</c:v>
                </c:pt>
                <c:pt idx="506">
                  <c:v>1.103936990120036</c:v>
                </c:pt>
                <c:pt idx="507">
                  <c:v>1.104808414906105</c:v>
                </c:pt>
                <c:pt idx="508">
                  <c:v>1.105675336489568</c:v>
                </c:pt>
                <c:pt idx="509">
                  <c:v>1.106537782680578</c:v>
                </c:pt>
                <c:pt idx="510">
                  <c:v>1.107395781070505</c:v>
                </c:pt>
                <c:pt idx="511">
                  <c:v>1.108249359034055</c:v>
                </c:pt>
                <c:pt idx="512">
                  <c:v>1.109098543731358</c:v>
                </c:pt>
                <c:pt idx="513">
                  <c:v>1.109943362110046</c:v>
                </c:pt>
                <c:pt idx="514">
                  <c:v>1.110783840907291</c:v>
                </c:pt>
                <c:pt idx="515">
                  <c:v>1.111620006651833</c:v>
                </c:pt>
                <c:pt idx="516">
                  <c:v>1.112451885665975</c:v>
                </c:pt>
                <c:pt idx="517">
                  <c:v>1.113279504067562</c:v>
                </c:pt>
                <c:pt idx="518">
                  <c:v>1.114102887771937</c:v>
                </c:pt>
                <c:pt idx="519">
                  <c:v>1.114922062493864</c:v>
                </c:pt>
                <c:pt idx="520">
                  <c:v>1.115737053749448</c:v>
                </c:pt>
                <c:pt idx="521">
                  <c:v>1.116547886858017</c:v>
                </c:pt>
                <c:pt idx="522">
                  <c:v>1.117354586943989</c:v>
                </c:pt>
                <c:pt idx="523">
                  <c:v>1.118157178938719</c:v>
                </c:pt>
                <c:pt idx="524">
                  <c:v>1.118955687582323</c:v>
                </c:pt>
                <c:pt idx="525">
                  <c:v>1.119750137425483</c:v>
                </c:pt>
                <c:pt idx="526">
                  <c:v>1.120540552831228</c:v>
                </c:pt>
                <c:pt idx="527">
                  <c:v>1.121326957976703</c:v>
                </c:pt>
                <c:pt idx="528">
                  <c:v>1.122109376854904</c:v>
                </c:pt>
                <c:pt idx="529">
                  <c:v>1.122887833276416</c:v>
                </c:pt>
                <c:pt idx="530">
                  <c:v>1.123662350871105</c:v>
                </c:pt>
                <c:pt idx="531">
                  <c:v>1.124432953089812</c:v>
                </c:pt>
                <c:pt idx="532">
                  <c:v>1.12519966320602</c:v>
                </c:pt>
                <c:pt idx="533">
                  <c:v>1.1259625043175</c:v>
                </c:pt>
                <c:pt idx="534">
                  <c:v>1.126721499347945</c:v>
                </c:pt>
                <c:pt idx="535">
                  <c:v>1.12747667104858</c:v>
                </c:pt>
                <c:pt idx="536">
                  <c:v>1.12822804199976</c:v>
                </c:pt>
                <c:pt idx="537">
                  <c:v>1.128975634612546</c:v>
                </c:pt>
                <c:pt idx="538">
                  <c:v>1.129719471130263</c:v>
                </c:pt>
                <c:pt idx="539">
                  <c:v>1.130459573630047</c:v>
                </c:pt>
                <c:pt idx="540">
                  <c:v>1.131195964024369</c:v>
                </c:pt>
                <c:pt idx="541">
                  <c:v>1.131928664062544</c:v>
                </c:pt>
                <c:pt idx="542">
                  <c:v>1.132657695332223</c:v>
                </c:pt>
                <c:pt idx="543">
                  <c:v>1.133383079260873</c:v>
                </c:pt>
                <c:pt idx="544">
                  <c:v>1.134104837117234</c:v>
                </c:pt>
                <c:pt idx="545">
                  <c:v>1.134822990012767</c:v>
                </c:pt>
                <c:pt idx="546">
                  <c:v>1.13553755890308</c:v>
                </c:pt>
                <c:pt idx="547">
                  <c:v>1.136248564589342</c:v>
                </c:pt>
                <c:pt idx="548">
                  <c:v>1.136956027719684</c:v>
                </c:pt>
                <c:pt idx="549">
                  <c:v>1.137659968790581</c:v>
                </c:pt>
                <c:pt idx="550">
                  <c:v>1.138360408148217</c:v>
                </c:pt>
                <c:pt idx="551">
                  <c:v>1.139057365989843</c:v>
                </c:pt>
                <c:pt idx="552">
                  <c:v>1.139750862365114</c:v>
                </c:pt>
                <c:pt idx="553">
                  <c:v>1.140440917177416</c:v>
                </c:pt>
                <c:pt idx="554">
                  <c:v>1.141127550185174</c:v>
                </c:pt>
                <c:pt idx="555">
                  <c:v>1.141810781003147</c:v>
                </c:pt>
                <c:pt idx="556">
                  <c:v>1.14249062910372</c:v>
                </c:pt>
                <c:pt idx="557">
                  <c:v>1.143167113818158</c:v>
                </c:pt>
                <c:pt idx="558">
                  <c:v>1.143840254337878</c:v>
                </c:pt>
                <c:pt idx="559">
                  <c:v>1.144510069715681</c:v>
                </c:pt>
                <c:pt idx="560">
                  <c:v>1.145176578866983</c:v>
                </c:pt>
                <c:pt idx="561">
                  <c:v>1.145839800571034</c:v>
                </c:pt>
                <c:pt idx="562">
                  <c:v>1.14649975347212</c:v>
                </c:pt>
                <c:pt idx="563">
                  <c:v>1.147156456080752</c:v>
                </c:pt>
                <c:pt idx="564">
                  <c:v>1.147809926774849</c:v>
                </c:pt>
                <c:pt idx="565">
                  <c:v>1.1484601838009</c:v>
                </c:pt>
                <c:pt idx="566">
                  <c:v>1.149107245275115</c:v>
                </c:pt>
                <c:pt idx="567">
                  <c:v>1.149751129184577</c:v>
                </c:pt>
                <c:pt idx="568">
                  <c:v>1.150391853388363</c:v>
                </c:pt>
                <c:pt idx="569">
                  <c:v>1.151029435618661</c:v>
                </c:pt>
                <c:pt idx="570">
                  <c:v>1.151663893481885</c:v>
                </c:pt>
                <c:pt idx="571">
                  <c:v>1.152295244459761</c:v>
                </c:pt>
                <c:pt idx="572">
                  <c:v>1.152923505910415</c:v>
                </c:pt>
                <c:pt idx="573">
                  <c:v>1.153548695069447</c:v>
                </c:pt>
                <c:pt idx="574">
                  <c:v>1.154170829050987</c:v>
                </c:pt>
                <c:pt idx="575">
                  <c:v>1.154789924848749</c:v>
                </c:pt>
                <c:pt idx="576">
                  <c:v>1.155405999337072</c:v>
                </c:pt>
                <c:pt idx="577">
                  <c:v>1.156019069271944</c:v>
                </c:pt>
                <c:pt idx="578">
                  <c:v>1.156629151292025</c:v>
                </c:pt>
                <c:pt idx="579">
                  <c:v>1.157236261919651</c:v>
                </c:pt>
                <c:pt idx="580">
                  <c:v>1.157840417561836</c:v>
                </c:pt>
                <c:pt idx="581">
                  <c:v>1.158441634511255</c:v>
                </c:pt>
                <c:pt idx="582">
                  <c:v>1.159039928947224</c:v>
                </c:pt>
                <c:pt idx="583">
                  <c:v>1.159635316936667</c:v>
                </c:pt>
                <c:pt idx="584">
                  <c:v>1.160227814435073</c:v>
                </c:pt>
                <c:pt idx="585">
                  <c:v>1.160817437287444</c:v>
                </c:pt>
                <c:pt idx="586">
                  <c:v>1.161404201229233</c:v>
                </c:pt>
                <c:pt idx="587">
                  <c:v>1.161988121887274</c:v>
                </c:pt>
                <c:pt idx="588">
                  <c:v>1.162569214780701</c:v>
                </c:pt>
                <c:pt idx="589">
                  <c:v>1.163147495321857</c:v>
                </c:pt>
                <c:pt idx="590">
                  <c:v>1.163722978817195</c:v>
                </c:pt>
                <c:pt idx="591">
                  <c:v>1.164295680468174</c:v>
                </c:pt>
                <c:pt idx="592">
                  <c:v>1.164865615372134</c:v>
                </c:pt>
                <c:pt idx="593">
                  <c:v>1.16543279852318</c:v>
                </c:pt>
                <c:pt idx="594">
                  <c:v>1.16599724481304</c:v>
                </c:pt>
                <c:pt idx="595">
                  <c:v>1.166558969031922</c:v>
                </c:pt>
                <c:pt idx="596">
                  <c:v>1.167117985869371</c:v>
                </c:pt>
                <c:pt idx="597">
                  <c:v>1.167674309915096</c:v>
                </c:pt>
                <c:pt idx="598">
                  <c:v>1.168227955659813</c:v>
                </c:pt>
                <c:pt idx="599">
                  <c:v>1.16877893749606</c:v>
                </c:pt>
                <c:pt idx="600">
                  <c:v>1.169327269719015</c:v>
                </c:pt>
                <c:pt idx="601">
                  <c:v>1.169872966527309</c:v>
                </c:pt>
                <c:pt idx="602">
                  <c:v>1.170416042023814</c:v>
                </c:pt>
                <c:pt idx="603">
                  <c:v>1.170956510216442</c:v>
                </c:pt>
                <c:pt idx="604">
                  <c:v>1.171494385018927</c:v>
                </c:pt>
                <c:pt idx="605">
                  <c:v>1.1720296802516</c:v>
                </c:pt>
                <c:pt idx="606">
                  <c:v>1.172562409642157</c:v>
                </c:pt>
                <c:pt idx="607">
                  <c:v>1.173092586826422</c:v>
                </c:pt>
                <c:pt idx="608">
                  <c:v>1.173620225349097</c:v>
                </c:pt>
                <c:pt idx="609">
                  <c:v>1.17414533866451</c:v>
                </c:pt>
                <c:pt idx="610">
                  <c:v>1.174667940137351</c:v>
                </c:pt>
                <c:pt idx="611">
                  <c:v>1.175188043043409</c:v>
                </c:pt>
                <c:pt idx="612">
                  <c:v>1.175705660570291</c:v>
                </c:pt>
                <c:pt idx="613">
                  <c:v>1.176220805818143</c:v>
                </c:pt>
                <c:pt idx="614">
                  <c:v>1.176733491800356</c:v>
                </c:pt>
                <c:pt idx="615">
                  <c:v>1.177243731444274</c:v>
                </c:pt>
                <c:pt idx="616">
                  <c:v>1.177751537591889</c:v>
                </c:pt>
                <c:pt idx="617">
                  <c:v>1.178256923000531</c:v>
                </c:pt>
                <c:pt idx="618">
                  <c:v>1.178759900343552</c:v>
                </c:pt>
                <c:pt idx="619">
                  <c:v>1.179260482211002</c:v>
                </c:pt>
                <c:pt idx="620">
                  <c:v>1.1797586811103</c:v>
                </c:pt>
                <c:pt idx="621">
                  <c:v>1.180254509466897</c:v>
                </c:pt>
                <c:pt idx="622">
                  <c:v>1.180747979624937</c:v>
                </c:pt>
                <c:pt idx="623">
                  <c:v>1.181239103847902</c:v>
                </c:pt>
                <c:pt idx="624">
                  <c:v>1.181727894319264</c:v>
                </c:pt>
                <c:pt idx="625">
                  <c:v>1.18221436314312</c:v>
                </c:pt>
                <c:pt idx="626">
                  <c:v>1.182698522344827</c:v>
                </c:pt>
                <c:pt idx="627">
                  <c:v>1.183180383871624</c:v>
                </c:pt>
                <c:pt idx="628">
                  <c:v>1.183659959593262</c:v>
                </c:pt>
                <c:pt idx="629">
                  <c:v>1.184137261302612</c:v>
                </c:pt>
                <c:pt idx="630">
                  <c:v>1.184612300716274</c:v>
                </c:pt>
                <c:pt idx="631">
                  <c:v>1.185085089475188</c:v>
                </c:pt>
                <c:pt idx="632">
                  <c:v>1.185555639145222</c:v>
                </c:pt>
                <c:pt idx="633">
                  <c:v>1.186023961217772</c:v>
                </c:pt>
                <c:pt idx="634">
                  <c:v>1.186490067110346</c:v>
                </c:pt>
                <c:pt idx="635">
                  <c:v>1.186953968167143</c:v>
                </c:pt>
                <c:pt idx="636">
                  <c:v>1.187415675659635</c:v>
                </c:pt>
                <c:pt idx="637">
                  <c:v>1.187875200787129</c:v>
                </c:pt>
                <c:pt idx="638">
                  <c:v>1.18833255467734</c:v>
                </c:pt>
                <c:pt idx="639">
                  <c:v>1.188787748386945</c:v>
                </c:pt>
                <c:pt idx="640">
                  <c:v>1.189240792902144</c:v>
                </c:pt>
                <c:pt idx="641">
                  <c:v>1.1896916991392</c:v>
                </c:pt>
                <c:pt idx="642">
                  <c:v>1.190140477944996</c:v>
                </c:pt>
                <c:pt idx="643">
                  <c:v>1.19058714009756</c:v>
                </c:pt>
                <c:pt idx="644">
                  <c:v>1.191031696306614</c:v>
                </c:pt>
                <c:pt idx="645">
                  <c:v>1.191474157214092</c:v>
                </c:pt>
                <c:pt idx="646">
                  <c:v>1.19191453339467</c:v>
                </c:pt>
                <c:pt idx="647">
                  <c:v>1.192352835356285</c:v>
                </c:pt>
                <c:pt idx="648">
                  <c:v>1.19278907354065</c:v>
                </c:pt>
                <c:pt idx="649">
                  <c:v>1.193223258323764</c:v>
                </c:pt>
                <c:pt idx="650">
                  <c:v>1.193655400016418</c:v>
                </c:pt>
                <c:pt idx="651">
                  <c:v>1.194085508864694</c:v>
                </c:pt>
                <c:pt idx="652">
                  <c:v>1.194513595050466</c:v>
                </c:pt>
                <c:pt idx="653">
                  <c:v>1.194939668691887</c:v>
                </c:pt>
                <c:pt idx="654">
                  <c:v>1.195363739843878</c:v>
                </c:pt>
                <c:pt idx="655">
                  <c:v>1.195785818498612</c:v>
                </c:pt>
                <c:pt idx="656">
                  <c:v>1.196205914585993</c:v>
                </c:pt>
                <c:pt idx="657">
                  <c:v>1.196624037974129</c:v>
                </c:pt>
                <c:pt idx="658">
                  <c:v>1.197040198469799</c:v>
                </c:pt>
                <c:pt idx="659">
                  <c:v>1.197454405818928</c:v>
                </c:pt>
                <c:pt idx="660">
                  <c:v>1.197866669707036</c:v>
                </c:pt>
                <c:pt idx="661">
                  <c:v>1.198276999759707</c:v>
                </c:pt>
                <c:pt idx="662">
                  <c:v>1.198685405543034</c:v>
                </c:pt>
                <c:pt idx="663">
                  <c:v>1.199091896564073</c:v>
                </c:pt>
                <c:pt idx="664">
                  <c:v>1.199496482271285</c:v>
                </c:pt>
                <c:pt idx="665">
                  <c:v>1.19989917205498</c:v>
                </c:pt>
                <c:pt idx="666">
                  <c:v>1.200299975247752</c:v>
                </c:pt>
                <c:pt idx="667">
                  <c:v>1.200698901124913</c:v>
                </c:pt>
                <c:pt idx="668">
                  <c:v>1.201095958904924</c:v>
                </c:pt>
                <c:pt idx="669">
                  <c:v>1.201491157749817</c:v>
                </c:pt>
                <c:pt idx="670">
                  <c:v>1.201884506765621</c:v>
                </c:pt>
                <c:pt idx="671">
                  <c:v>1.202276015002777</c:v>
                </c:pt>
                <c:pt idx="672">
                  <c:v>1.202665691456554</c:v>
                </c:pt>
                <c:pt idx="673">
                  <c:v>1.20305354506746</c:v>
                </c:pt>
                <c:pt idx="674">
                  <c:v>1.203439584721647</c:v>
                </c:pt>
                <c:pt idx="675">
                  <c:v>1.203823819251317</c:v>
                </c:pt>
                <c:pt idx="676">
                  <c:v>1.204206257435121</c:v>
                </c:pt>
                <c:pt idx="677">
                  <c:v>1.204586907998554</c:v>
                </c:pt>
                <c:pt idx="678">
                  <c:v>1.204965779614351</c:v>
                </c:pt>
                <c:pt idx="679">
                  <c:v>1.205342880902872</c:v>
                </c:pt>
                <c:pt idx="680">
                  <c:v>1.205718220432494</c:v>
                </c:pt>
                <c:pt idx="681">
                  <c:v>1.206091806719987</c:v>
                </c:pt>
                <c:pt idx="682">
                  <c:v>1.206463648230901</c:v>
                </c:pt>
                <c:pt idx="683">
                  <c:v>1.206833753379934</c:v>
                </c:pt>
                <c:pt idx="684">
                  <c:v>1.20720213053131</c:v>
                </c:pt>
                <c:pt idx="685">
                  <c:v>1.207568787999148</c:v>
                </c:pt>
                <c:pt idx="686">
                  <c:v>1.207933734047826</c:v>
                </c:pt>
                <c:pt idx="687">
                  <c:v>1.208296976892348</c:v>
                </c:pt>
                <c:pt idx="688">
                  <c:v>1.208658524698697</c:v>
                </c:pt>
                <c:pt idx="689">
                  <c:v>1.209018385584202</c:v>
                </c:pt>
                <c:pt idx="690">
                  <c:v>1.209376567617882</c:v>
                </c:pt>
                <c:pt idx="691">
                  <c:v>1.209733078820802</c:v>
                </c:pt>
                <c:pt idx="692">
                  <c:v>1.21008792716642</c:v>
                </c:pt>
                <c:pt idx="693">
                  <c:v>1.210441120580932</c:v>
                </c:pt>
                <c:pt idx="694">
                  <c:v>1.210792666943613</c:v>
                </c:pt>
                <c:pt idx="695">
                  <c:v>1.211142574087154</c:v>
                </c:pt>
                <c:pt idx="696">
                  <c:v>1.211490849798</c:v>
                </c:pt>
                <c:pt idx="697">
                  <c:v>1.211837501816686</c:v>
                </c:pt>
                <c:pt idx="698">
                  <c:v>1.212182537838161</c:v>
                </c:pt>
                <c:pt idx="699">
                  <c:v>1.212525965512119</c:v>
                </c:pt>
                <c:pt idx="700">
                  <c:v>1.212867792443325</c:v>
                </c:pt>
                <c:pt idx="701">
                  <c:v>1.21320802619193</c:v>
                </c:pt>
                <c:pt idx="702">
                  <c:v>1.213546674273801</c:v>
                </c:pt>
                <c:pt idx="703">
                  <c:v>1.213883744160827</c:v>
                </c:pt>
                <c:pt idx="704">
                  <c:v>1.214219243281237</c:v>
                </c:pt>
                <c:pt idx="705">
                  <c:v>1.214553179019914</c:v>
                </c:pt>
                <c:pt idx="706">
                  <c:v>1.214885558718698</c:v>
                </c:pt>
                <c:pt idx="707">
                  <c:v>1.215216389676695</c:v>
                </c:pt>
                <c:pt idx="708">
                  <c:v>1.215545679150578</c:v>
                </c:pt>
                <c:pt idx="709">
                  <c:v>1.215873434354892</c:v>
                </c:pt>
                <c:pt idx="710">
                  <c:v>1.216199662462346</c:v>
                </c:pt>
                <c:pt idx="711">
                  <c:v>1.216524370604114</c:v>
                </c:pt>
                <c:pt idx="712">
                  <c:v>1.216847565870125</c:v>
                </c:pt>
                <c:pt idx="713">
                  <c:v>1.217169255309356</c:v>
                </c:pt>
                <c:pt idx="714">
                  <c:v>1.217489445930118</c:v>
                </c:pt>
                <c:pt idx="715">
                  <c:v>1.217808144700343</c:v>
                </c:pt>
                <c:pt idx="716">
                  <c:v>1.218125358547867</c:v>
                </c:pt>
                <c:pt idx="717">
                  <c:v>1.218441094360712</c:v>
                </c:pt>
                <c:pt idx="718">
                  <c:v>1.218755358987365</c:v>
                </c:pt>
                <c:pt idx="719">
                  <c:v>1.219068159237052</c:v>
                </c:pt>
                <c:pt idx="720">
                  <c:v>1.219379501880016</c:v>
                </c:pt>
                <c:pt idx="721">
                  <c:v>1.219689393647785</c:v>
                </c:pt>
                <c:pt idx="722">
                  <c:v>1.219997841233444</c:v>
                </c:pt>
                <c:pt idx="723">
                  <c:v>1.220304851291903</c:v>
                </c:pt>
                <c:pt idx="724">
                  <c:v>1.220610430440159</c:v>
                </c:pt>
                <c:pt idx="725">
                  <c:v>1.220914585257564</c:v>
                </c:pt>
                <c:pt idx="726">
                  <c:v>1.221217322286081</c:v>
                </c:pt>
                <c:pt idx="727">
                  <c:v>1.221518648030544</c:v>
                </c:pt>
                <c:pt idx="728">
                  <c:v>1.221818568958918</c:v>
                </c:pt>
                <c:pt idx="729">
                  <c:v>1.222117091502549</c:v>
                </c:pt>
                <c:pt idx="730">
                  <c:v>1.222414222056418</c:v>
                </c:pt>
                <c:pt idx="731">
                  <c:v>1.222709966979394</c:v>
                </c:pt>
                <c:pt idx="732">
                  <c:v>1.223004332594477</c:v>
                </c:pt>
                <c:pt idx="733">
                  <c:v>1.223297325189049</c:v>
                </c:pt>
                <c:pt idx="734">
                  <c:v>1.223588951015115</c:v>
                </c:pt>
                <c:pt idx="735">
                  <c:v>1.223879216289549</c:v>
                </c:pt>
                <c:pt idx="736">
                  <c:v>1.224168127194331</c:v>
                </c:pt>
                <c:pt idx="737">
                  <c:v>1.224455689876785</c:v>
                </c:pt>
                <c:pt idx="738">
                  <c:v>1.224741910449819</c:v>
                </c:pt>
                <c:pt idx="739">
                  <c:v>1.225026794992157</c:v>
                </c:pt>
                <c:pt idx="740">
                  <c:v>1.225310349548572</c:v>
                </c:pt>
                <c:pt idx="741">
                  <c:v>1.225592580130116</c:v>
                </c:pt>
                <c:pt idx="742">
                  <c:v>1.225873492714351</c:v>
                </c:pt>
                <c:pt idx="743">
                  <c:v>1.226153093245574</c:v>
                </c:pt>
                <c:pt idx="744">
                  <c:v>1.226431387635042</c:v>
                </c:pt>
                <c:pt idx="745">
                  <c:v>1.2267083817612</c:v>
                </c:pt>
                <c:pt idx="746">
                  <c:v>1.226984081469895</c:v>
                </c:pt>
                <c:pt idx="747">
                  <c:v>1.227258492574602</c:v>
                </c:pt>
                <c:pt idx="748">
                  <c:v>1.227531620856641</c:v>
                </c:pt>
                <c:pt idx="749">
                  <c:v>1.22780347206539</c:v>
                </c:pt>
                <c:pt idx="750">
                  <c:v>1.228074051918503</c:v>
                </c:pt>
                <c:pt idx="751">
                  <c:v>1.228343366102122</c:v>
                </c:pt>
                <c:pt idx="752">
                  <c:v>1.228611420271089</c:v>
                </c:pt>
                <c:pt idx="753">
                  <c:v>1.228878220049154</c:v>
                </c:pt>
                <c:pt idx="754">
                  <c:v>1.229143771029183</c:v>
                </c:pt>
                <c:pt idx="755">
                  <c:v>1.229408078773366</c:v>
                </c:pt>
                <c:pt idx="756">
                  <c:v>1.22967114881342</c:v>
                </c:pt>
                <c:pt idx="757">
                  <c:v>1.229932986650792</c:v>
                </c:pt>
                <c:pt idx="758">
                  <c:v>1.230193597756861</c:v>
                </c:pt>
                <c:pt idx="759">
                  <c:v>1.230452987573137</c:v>
                </c:pt>
                <c:pt idx="760">
                  <c:v>1.230711161511463</c:v>
                </c:pt>
                <c:pt idx="761">
                  <c:v>1.230968124954204</c:v>
                </c:pt>
                <c:pt idx="762">
                  <c:v>1.23122388325445</c:v>
                </c:pt>
                <c:pt idx="763">
                  <c:v>1.231478441736204</c:v>
                </c:pt>
                <c:pt idx="764">
                  <c:v>1.231731805694579</c:v>
                </c:pt>
                <c:pt idx="765">
                  <c:v>1.231983980395982</c:v>
                </c:pt>
                <c:pt idx="766">
                  <c:v>1.232234971078312</c:v>
                </c:pt>
                <c:pt idx="767">
                  <c:v>1.232484782951136</c:v>
                </c:pt>
                <c:pt idx="768">
                  <c:v>1.232733421195889</c:v>
                </c:pt>
                <c:pt idx="769">
                  <c:v>1.232980890966045</c:v>
                </c:pt>
                <c:pt idx="770">
                  <c:v>1.233227197387311</c:v>
                </c:pt>
                <c:pt idx="771">
                  <c:v>1.233472345557802</c:v>
                </c:pt>
                <c:pt idx="772">
                  <c:v>1.233716340548226</c:v>
                </c:pt>
                <c:pt idx="773">
                  <c:v>1.233959187402058</c:v>
                </c:pt>
                <c:pt idx="774">
                  <c:v>1.234200891135724</c:v>
                </c:pt>
                <c:pt idx="775">
                  <c:v>1.234441456738771</c:v>
                </c:pt>
                <c:pt idx="776">
                  <c:v>1.234680889174046</c:v>
                </c:pt>
                <c:pt idx="777">
                  <c:v>1.234919193377868</c:v>
                </c:pt>
                <c:pt idx="778">
                  <c:v>1.235156374260201</c:v>
                </c:pt>
                <c:pt idx="779">
                  <c:v>1.235392436704824</c:v>
                </c:pt>
                <c:pt idx="780">
                  <c:v>1.235627385569501</c:v>
                </c:pt>
                <c:pt idx="781">
                  <c:v>1.235861225686148</c:v>
                </c:pt>
                <c:pt idx="782">
                  <c:v>1.236093961861004</c:v>
                </c:pt>
                <c:pt idx="783">
                  <c:v>1.236325598874793</c:v>
                </c:pt>
                <c:pt idx="784">
                  <c:v>1.236556141482886</c:v>
                </c:pt>
                <c:pt idx="785">
                  <c:v>1.236785594415474</c:v>
                </c:pt>
                <c:pt idx="786">
                  <c:v>1.237013962377718</c:v>
                </c:pt>
                <c:pt idx="787">
                  <c:v>1.237241250049918</c:v>
                </c:pt>
                <c:pt idx="788">
                  <c:v>1.237467462087669</c:v>
                </c:pt>
                <c:pt idx="789">
                  <c:v>1.23769260312202</c:v>
                </c:pt>
                <c:pt idx="790">
                  <c:v>1.237916677759631</c:v>
                </c:pt>
                <c:pt idx="791">
                  <c:v>1.23813969058293</c:v>
                </c:pt>
                <c:pt idx="792">
                  <c:v>1.238361646150266</c:v>
                </c:pt>
                <c:pt idx="793">
                  <c:v>1.238582548996063</c:v>
                </c:pt>
                <c:pt idx="794">
                  <c:v>1.238802403630973</c:v>
                </c:pt>
                <c:pt idx="795">
                  <c:v>1.239021214542026</c:v>
                </c:pt>
                <c:pt idx="796">
                  <c:v>1.239238986192783</c:v>
                </c:pt>
                <c:pt idx="797">
                  <c:v>1.239455723023482</c:v>
                </c:pt>
                <c:pt idx="798">
                  <c:v>1.239671429451185</c:v>
                </c:pt>
                <c:pt idx="799">
                  <c:v>1.239886109869929</c:v>
                </c:pt>
                <c:pt idx="800">
                  <c:v>1.240099768650867</c:v>
                </c:pt>
                <c:pt idx="801">
                  <c:v>1.240312410142418</c:v>
                </c:pt>
                <c:pt idx="802">
                  <c:v>1.240524038670402</c:v>
                </c:pt>
                <c:pt idx="803">
                  <c:v>1.240734658538193</c:v>
                </c:pt>
                <c:pt idx="804">
                  <c:v>1.240944274026851</c:v>
                </c:pt>
                <c:pt idx="805">
                  <c:v>1.241152889395267</c:v>
                </c:pt>
                <c:pt idx="806">
                  <c:v>1.241360508880303</c:v>
                </c:pt>
                <c:pt idx="807">
                  <c:v>1.241567136696927</c:v>
                </c:pt>
                <c:pt idx="808">
                  <c:v>1.241772777038352</c:v>
                </c:pt>
                <c:pt idx="809">
                  <c:v>1.241977434076171</c:v>
                </c:pt>
                <c:pt idx="810">
                  <c:v>1.242181111960496</c:v>
                </c:pt>
                <c:pt idx="811">
                  <c:v>1.242383814820085</c:v>
                </c:pt>
                <c:pt idx="812">
                  <c:v>1.242585546762483</c:v>
                </c:pt>
                <c:pt idx="813">
                  <c:v>1.242786311874148</c:v>
                </c:pt>
                <c:pt idx="814">
                  <c:v>1.242986114220585</c:v>
                </c:pt>
                <c:pt idx="815">
                  <c:v>1.243184957846479</c:v>
                </c:pt>
                <c:pt idx="816">
                  <c:v>1.243382846775815</c:v>
                </c:pt>
                <c:pt idx="817">
                  <c:v>1.24357978501202</c:v>
                </c:pt>
                <c:pt idx="818">
                  <c:v>1.243775776538076</c:v>
                </c:pt>
                <c:pt idx="819">
                  <c:v>1.243970825316658</c:v>
                </c:pt>
                <c:pt idx="820">
                  <c:v>1.244164935290252</c:v>
                </c:pt>
                <c:pt idx="821">
                  <c:v>1.244358110381284</c:v>
                </c:pt>
                <c:pt idx="822">
                  <c:v>1.244550354492243</c:v>
                </c:pt>
                <c:pt idx="823">
                  <c:v>1.244741671505799</c:v>
                </c:pt>
                <c:pt idx="824">
                  <c:v>1.244932065284934</c:v>
                </c:pt>
                <c:pt idx="825">
                  <c:v>1.245121539673053</c:v>
                </c:pt>
                <c:pt idx="826">
                  <c:v>1.245310098494113</c:v>
                </c:pt>
                <c:pt idx="827">
                  <c:v>1.245497745552735</c:v>
                </c:pt>
                <c:pt idx="828">
                  <c:v>1.245684484634328</c:v>
                </c:pt>
                <c:pt idx="829">
                  <c:v>1.245870319505202</c:v>
                </c:pt>
                <c:pt idx="830">
                  <c:v>1.246055253912688</c:v>
                </c:pt>
                <c:pt idx="831">
                  <c:v>1.246239291585253</c:v>
                </c:pt>
                <c:pt idx="832">
                  <c:v>1.246422436232613</c:v>
                </c:pt>
                <c:pt idx="833">
                  <c:v>1.246604691545851</c:v>
                </c:pt>
                <c:pt idx="834">
                  <c:v>1.246786061197527</c:v>
                </c:pt>
                <c:pt idx="835">
                  <c:v>1.24696654884179</c:v>
                </c:pt>
                <c:pt idx="836">
                  <c:v>1.247146158114495</c:v>
                </c:pt>
                <c:pt idx="837">
                  <c:v>1.247324892633307</c:v>
                </c:pt>
                <c:pt idx="838">
                  <c:v>1.247502755997817</c:v>
                </c:pt>
                <c:pt idx="839">
                  <c:v>1.247679751789646</c:v>
                </c:pt>
                <c:pt idx="840">
                  <c:v>1.247855883572559</c:v>
                </c:pt>
                <c:pt idx="841">
                  <c:v>1.24803115489257</c:v>
                </c:pt>
                <c:pt idx="842">
                  <c:v>1.248205569278046</c:v>
                </c:pt>
                <c:pt idx="843">
                  <c:v>1.24837913023982</c:v>
                </c:pt>
                <c:pt idx="844">
                  <c:v>1.248551841271292</c:v>
                </c:pt>
                <c:pt idx="845">
                  <c:v>1.248723705848532</c:v>
                </c:pt>
                <c:pt idx="846">
                  <c:v>1.248894727430391</c:v>
                </c:pt>
                <c:pt idx="847">
                  <c:v>1.249064909458595</c:v>
                </c:pt>
                <c:pt idx="848">
                  <c:v>1.249234255357857</c:v>
                </c:pt>
                <c:pt idx="849">
                  <c:v>1.249402768535971</c:v>
                </c:pt>
                <c:pt idx="850">
                  <c:v>1.249570452383918</c:v>
                </c:pt>
                <c:pt idx="851">
                  <c:v>1.249737310275964</c:v>
                </c:pt>
                <c:pt idx="852">
                  <c:v>1.249903345569759</c:v>
                </c:pt>
                <c:pt idx="853">
                  <c:v>1.25006856160644</c:v>
                </c:pt>
                <c:pt idx="854">
                  <c:v>1.250232961710724</c:v>
                </c:pt>
                <c:pt idx="855">
                  <c:v>1.25039654919101</c:v>
                </c:pt>
                <c:pt idx="856">
                  <c:v>1.250559327339471</c:v>
                </c:pt>
                <c:pt idx="857">
                  <c:v>1.250721299432158</c:v>
                </c:pt>
                <c:pt idx="858">
                  <c:v>1.250882468729086</c:v>
                </c:pt>
                <c:pt idx="859">
                  <c:v>1.251042838474335</c:v>
                </c:pt>
                <c:pt idx="860">
                  <c:v>1.251202411896144</c:v>
                </c:pt>
                <c:pt idx="861">
                  <c:v>1.251361192207003</c:v>
                </c:pt>
                <c:pt idx="862">
                  <c:v>1.251519182603744</c:v>
                </c:pt>
                <c:pt idx="863">
                  <c:v>1.251676386267637</c:v>
                </c:pt>
                <c:pt idx="864">
                  <c:v>1.25183280636448</c:v>
                </c:pt>
                <c:pt idx="865">
                  <c:v>1.25198844604469</c:v>
                </c:pt>
                <c:pt idx="866">
                  <c:v>1.252143308443393</c:v>
                </c:pt>
                <c:pt idx="867">
                  <c:v>1.252297396680513</c:v>
                </c:pt>
                <c:pt idx="868">
                  <c:v>1.252450713860863</c:v>
                </c:pt>
                <c:pt idx="869">
                  <c:v>1.252603263074234</c:v>
                </c:pt>
                <c:pt idx="870">
                  <c:v>1.252755047395477</c:v>
                </c:pt>
                <c:pt idx="871">
                  <c:v>1.252906069884599</c:v>
                </c:pt>
                <c:pt idx="872">
                  <c:v>1.253056333586844</c:v>
                </c:pt>
                <c:pt idx="873">
                  <c:v>1.253205841532778</c:v>
                </c:pt>
                <c:pt idx="874">
                  <c:v>1.253354596738378</c:v>
                </c:pt>
                <c:pt idx="875">
                  <c:v>1.253502602205117</c:v>
                </c:pt>
                <c:pt idx="876">
                  <c:v>1.253649860920046</c:v>
                </c:pt>
                <c:pt idx="877">
                  <c:v>1.253796375855877</c:v>
                </c:pt>
                <c:pt idx="878">
                  <c:v>1.253942149971068</c:v>
                </c:pt>
                <c:pt idx="879">
                  <c:v>1.254087186209908</c:v>
                </c:pt>
                <c:pt idx="880">
                  <c:v>1.254231487502592</c:v>
                </c:pt>
                <c:pt idx="881">
                  <c:v>1.25437505676531</c:v>
                </c:pt>
                <c:pt idx="882">
                  <c:v>1.254517896900323</c:v>
                </c:pt>
                <c:pt idx="883">
                  <c:v>1.254660010796043</c:v>
                </c:pt>
                <c:pt idx="884">
                  <c:v>1.254801401327119</c:v>
                </c:pt>
                <c:pt idx="885">
                  <c:v>1.254942071354508</c:v>
                </c:pt>
                <c:pt idx="886">
                  <c:v>1.255082023725558</c:v>
                </c:pt>
                <c:pt idx="887">
                  <c:v>1.255221261274087</c:v>
                </c:pt>
                <c:pt idx="888">
                  <c:v>1.255359786820459</c:v>
                </c:pt>
                <c:pt idx="889">
                  <c:v>1.255497603171659</c:v>
                </c:pt>
                <c:pt idx="890">
                  <c:v>1.255634713121376</c:v>
                </c:pt>
                <c:pt idx="891">
                  <c:v>1.25577111945007</c:v>
                </c:pt>
                <c:pt idx="892">
                  <c:v>1.255906824925058</c:v>
                </c:pt>
                <c:pt idx="893">
                  <c:v>1.25604183230058</c:v>
                </c:pt>
                <c:pt idx="894">
                  <c:v>1.256176144317877</c:v>
                </c:pt>
                <c:pt idx="895">
                  <c:v>1.256309763705267</c:v>
                </c:pt>
                <c:pt idx="896">
                  <c:v>1.256442693178215</c:v>
                </c:pt>
                <c:pt idx="897">
                  <c:v>1.256574935439408</c:v>
                </c:pt>
                <c:pt idx="898">
                  <c:v>1.256706493178829</c:v>
                </c:pt>
                <c:pt idx="899">
                  <c:v>1.256837369073825</c:v>
                </c:pt>
                <c:pt idx="900">
                  <c:v>1.256967565789181</c:v>
                </c:pt>
                <c:pt idx="901">
                  <c:v>1.257097085977193</c:v>
                </c:pt>
                <c:pt idx="902">
                  <c:v>1.257225932277735</c:v>
                </c:pt>
                <c:pt idx="903">
                  <c:v>1.257354107318331</c:v>
                </c:pt>
                <c:pt idx="904">
                  <c:v>1.257481613714224</c:v>
                </c:pt>
                <c:pt idx="905">
                  <c:v>1.257608454068446</c:v>
                </c:pt>
                <c:pt idx="906">
                  <c:v>1.257734630971888</c:v>
                </c:pt>
                <c:pt idx="907">
                  <c:v>1.257860147003363</c:v>
                </c:pt>
                <c:pt idx="908">
                  <c:v>1.257985004729681</c:v>
                </c:pt>
                <c:pt idx="909">
                  <c:v>1.258109206705711</c:v>
                </c:pt>
                <c:pt idx="910">
                  <c:v>1.258232755474451</c:v>
                </c:pt>
                <c:pt idx="911">
                  <c:v>1.258355653567094</c:v>
                </c:pt>
                <c:pt idx="912">
                  <c:v>1.25847790350309</c:v>
                </c:pt>
                <c:pt idx="913">
                  <c:v>1.25859950779022</c:v>
                </c:pt>
                <c:pt idx="914">
                  <c:v>1.258720468924652</c:v>
                </c:pt>
                <c:pt idx="915">
                  <c:v>1.258840789391012</c:v>
                </c:pt>
                <c:pt idx="916">
                  <c:v>1.258960471662447</c:v>
                </c:pt>
                <c:pt idx="917">
                  <c:v>1.259079518200688</c:v>
                </c:pt>
                <c:pt idx="918">
                  <c:v>1.259197931456112</c:v>
                </c:pt>
                <c:pt idx="919">
                  <c:v>1.259315713867809</c:v>
                </c:pt>
                <c:pt idx="920">
                  <c:v>1.259432867863642</c:v>
                </c:pt>
                <c:pt idx="921">
                  <c:v>1.259549395860309</c:v>
                </c:pt>
                <c:pt idx="922">
                  <c:v>1.259665300263407</c:v>
                </c:pt>
                <c:pt idx="923">
                  <c:v>1.259780583467491</c:v>
                </c:pt>
                <c:pt idx="924">
                  <c:v>1.259895247856137</c:v>
                </c:pt>
                <c:pt idx="925">
                  <c:v>1.260009295802001</c:v>
                </c:pt>
                <c:pt idx="926">
                  <c:v>1.260122729666881</c:v>
                </c:pt>
                <c:pt idx="927">
                  <c:v>1.260235551801774</c:v>
                </c:pt>
                <c:pt idx="928">
                  <c:v>1.26034776454694</c:v>
                </c:pt>
                <c:pt idx="929">
                  <c:v>1.260459370231957</c:v>
                </c:pt>
                <c:pt idx="930">
                  <c:v>1.260570371175781</c:v>
                </c:pt>
                <c:pt idx="931">
                  <c:v>1.260680769686804</c:v>
                </c:pt>
                <c:pt idx="932">
                  <c:v>1.260790568062914</c:v>
                </c:pt>
                <c:pt idx="933">
                  <c:v>1.26089976859155</c:v>
                </c:pt>
                <c:pt idx="934">
                  <c:v>1.26100837354976</c:v>
                </c:pt>
                <c:pt idx="935">
                  <c:v>1.261116385204258</c:v>
                </c:pt>
                <c:pt idx="936">
                  <c:v>1.261223805811481</c:v>
                </c:pt>
                <c:pt idx="937">
                  <c:v>1.261330637617645</c:v>
                </c:pt>
                <c:pt idx="938">
                  <c:v>1.261436882858798</c:v>
                </c:pt>
                <c:pt idx="939">
                  <c:v>1.261542543760879</c:v>
                </c:pt>
                <c:pt idx="940">
                  <c:v>1.261647622539774</c:v>
                </c:pt>
                <c:pt idx="941">
                  <c:v>1.261752121401363</c:v>
                </c:pt>
                <c:pt idx="942">
                  <c:v>1.261856042541584</c:v>
                </c:pt>
                <c:pt idx="943">
                  <c:v>1.261959388146481</c:v>
                </c:pt>
                <c:pt idx="944">
                  <c:v>1.262062160392259</c:v>
                </c:pt>
                <c:pt idx="945">
                  <c:v>1.262164361445339</c:v>
                </c:pt>
                <c:pt idx="946">
                  <c:v>1.262265993462407</c:v>
                </c:pt>
                <c:pt idx="947">
                  <c:v>1.262367058590471</c:v>
                </c:pt>
                <c:pt idx="948">
                  <c:v>1.262467558966911</c:v>
                </c:pt>
                <c:pt idx="949">
                  <c:v>1.262567496719529</c:v>
                </c:pt>
                <c:pt idx="950">
                  <c:v>1.262666873966605</c:v>
                </c:pt>
                <c:pt idx="951">
                  <c:v>1.262765692816947</c:v>
                </c:pt>
                <c:pt idx="952">
                  <c:v>1.262863955369938</c:v>
                </c:pt>
                <c:pt idx="953">
                  <c:v>1.262961663715591</c:v>
                </c:pt>
                <c:pt idx="954">
                  <c:v>1.2630588199346</c:v>
                </c:pt>
                <c:pt idx="955">
                  <c:v>1.263155426098385</c:v>
                </c:pt>
                <c:pt idx="956">
                  <c:v>1.263251484269145</c:v>
                </c:pt>
                <c:pt idx="957">
                  <c:v>1.263346996499908</c:v>
                </c:pt>
                <c:pt idx="958">
                  <c:v>1.26344196483458</c:v>
                </c:pt>
                <c:pt idx="959">
                  <c:v>1.263536391307989</c:v>
                </c:pt>
                <c:pt idx="960">
                  <c:v>1.26363027794594</c:v>
                </c:pt>
                <c:pt idx="961">
                  <c:v>1.26372362676526</c:v>
                </c:pt>
                <c:pt idx="962">
                  <c:v>1.263816439773846</c:v>
                </c:pt>
                <c:pt idx="963">
                  <c:v>1.263908718970712</c:v>
                </c:pt>
                <c:pt idx="964">
                  <c:v>1.264000466346038</c:v>
                </c:pt>
                <c:pt idx="965">
                  <c:v>1.264091683881213</c:v>
                </c:pt>
                <c:pt idx="966">
                  <c:v>1.264182373548887</c:v>
                </c:pt>
                <c:pt idx="967">
                  <c:v>1.264272537313015</c:v>
                </c:pt>
                <c:pt idx="968">
                  <c:v>1.264362177128901</c:v>
                </c:pt>
                <c:pt idx="969">
                  <c:v>1.264451294943246</c:v>
                </c:pt>
                <c:pt idx="970">
                  <c:v>1.264539892694193</c:v>
                </c:pt>
                <c:pt idx="971">
                  <c:v>1.264627972311373</c:v>
                </c:pt>
                <c:pt idx="972">
                  <c:v>1.264715535715948</c:v>
                </c:pt>
                <c:pt idx="973">
                  <c:v>1.264802584820657</c:v>
                </c:pt>
                <c:pt idx="974">
                  <c:v>1.264889121529861</c:v>
                </c:pt>
                <c:pt idx="975">
                  <c:v>1.264975147739585</c:v>
                </c:pt>
                <c:pt idx="976">
                  <c:v>1.265060665337564</c:v>
                </c:pt>
                <c:pt idx="977">
                  <c:v>1.265145676203284</c:v>
                </c:pt>
                <c:pt idx="978">
                  <c:v>1.265230182208028</c:v>
                </c:pt>
                <c:pt idx="979">
                  <c:v>1.265314185214917</c:v>
                </c:pt>
                <c:pt idx="980">
                  <c:v>1.265397687078954</c:v>
                </c:pt>
                <c:pt idx="981">
                  <c:v>1.265480689647066</c:v>
                </c:pt>
                <c:pt idx="982">
                  <c:v>1.265563194758147</c:v>
                </c:pt>
                <c:pt idx="983">
                  <c:v>1.265645204243097</c:v>
                </c:pt>
                <c:pt idx="984">
                  <c:v>1.265726719924867</c:v>
                </c:pt>
                <c:pt idx="985">
                  <c:v>1.2658077436185</c:v>
                </c:pt>
                <c:pt idx="986">
                  <c:v>1.26588827713117</c:v>
                </c:pt>
                <c:pt idx="987">
                  <c:v>1.265968322262224</c:v>
                </c:pt>
                <c:pt idx="988">
                  <c:v>1.266047880803226</c:v>
                </c:pt>
                <c:pt idx="989">
                  <c:v>1.26612695453799</c:v>
                </c:pt>
                <c:pt idx="990">
                  <c:v>1.26620554524263</c:v>
                </c:pt>
                <c:pt idx="991">
                  <c:v>1.266283654685587</c:v>
                </c:pt>
                <c:pt idx="992">
                  <c:v>1.266361284627685</c:v>
                </c:pt>
                <c:pt idx="993">
                  <c:v>1.266438436822155</c:v>
                </c:pt>
                <c:pt idx="994">
                  <c:v>1.266515113014685</c:v>
                </c:pt>
                <c:pt idx="995">
                  <c:v>1.266591314943451</c:v>
                </c:pt>
                <c:pt idx="996">
                  <c:v>1.266667044339164</c:v>
                </c:pt>
                <c:pt idx="997">
                  <c:v>1.2667423029251</c:v>
                </c:pt>
                <c:pt idx="998">
                  <c:v>1.266817092417145</c:v>
                </c:pt>
                <c:pt idx="999">
                  <c:v>1.266891414523829</c:v>
                </c:pt>
                <c:pt idx="1000">
                  <c:v>1.266965270946367</c:v>
                </c:pt>
                <c:pt idx="1001">
                  <c:v>1.267038663378692</c:v>
                </c:pt>
                <c:pt idx="1002">
                  <c:v>1.267111593507496</c:v>
                </c:pt>
                <c:pt idx="1003">
                  <c:v>1.267184063012268</c:v>
                </c:pt>
                <c:pt idx="1004">
                  <c:v>1.267256073565327</c:v>
                </c:pt>
                <c:pt idx="1005">
                  <c:v>1.267327626831862</c:v>
                </c:pt>
                <c:pt idx="1006">
                  <c:v>1.267398724469966</c:v>
                </c:pt>
                <c:pt idx="1007">
                  <c:v>1.267469368130674</c:v>
                </c:pt>
                <c:pt idx="1008">
                  <c:v>1.267539559458</c:v>
                </c:pt>
                <c:pt idx="1009">
                  <c:v>1.267609300088968</c:v>
                </c:pt>
                <c:pt idx="1010">
                  <c:v>1.267678591653653</c:v>
                </c:pt>
                <c:pt idx="1011">
                  <c:v>1.267747435775215</c:v>
                </c:pt>
                <c:pt idx="1012">
                  <c:v>1.267815834069931</c:v>
                </c:pt>
                <c:pt idx="1013">
                  <c:v>1.267883788147234</c:v>
                </c:pt>
                <c:pt idx="1014">
                  <c:v>1.267951299609745</c:v>
                </c:pt>
                <c:pt idx="1015">
                  <c:v>1.268018370053309</c:v>
                </c:pt>
                <c:pt idx="1016">
                  <c:v>1.268085001067029</c:v>
                </c:pt>
                <c:pt idx="1017">
                  <c:v>1.2681511942333</c:v>
                </c:pt>
                <c:pt idx="1018">
                  <c:v>1.268216951127842</c:v>
                </c:pt>
                <c:pt idx="1019">
                  <c:v>1.268282273319737</c:v>
                </c:pt>
                <c:pt idx="1020">
                  <c:v>1.268347162371456</c:v>
                </c:pt>
                <c:pt idx="1021">
                  <c:v>1.268411619838901</c:v>
                </c:pt>
                <c:pt idx="1022">
                  <c:v>1.268475647271432</c:v>
                </c:pt>
                <c:pt idx="1023">
                  <c:v>1.268539246211899</c:v>
                </c:pt>
                <c:pt idx="1024">
                  <c:v>1.26860241819668</c:v>
                </c:pt>
                <c:pt idx="1025">
                  <c:v>1.26866516475571</c:v>
                </c:pt>
                <c:pt idx="1026">
                  <c:v>1.268727487412513</c:v>
                </c:pt>
                <c:pt idx="1027">
                  <c:v>1.268789387684238</c:v>
                </c:pt>
                <c:pt idx="1028">
                  <c:v>1.268850867081685</c:v>
                </c:pt>
                <c:pt idx="1029">
                  <c:v>1.268911927109342</c:v>
                </c:pt>
                <c:pt idx="1030">
                  <c:v>1.268972569265413</c:v>
                </c:pt>
                <c:pt idx="1031">
                  <c:v>1.269032795041852</c:v>
                </c:pt>
                <c:pt idx="1032">
                  <c:v>1.269092605924392</c:v>
                </c:pt>
                <c:pt idx="1033">
                  <c:v>1.26915200339258</c:v>
                </c:pt>
                <c:pt idx="1034">
                  <c:v>1.269210988919802</c:v>
                </c:pt>
                <c:pt idx="1035">
                  <c:v>1.269269563973317</c:v>
                </c:pt>
                <c:pt idx="1036">
                  <c:v>1.269327730014288</c:v>
                </c:pt>
                <c:pt idx="1037">
                  <c:v>1.269385488497812</c:v>
                </c:pt>
                <c:pt idx="1038">
                  <c:v>1.269442840872947</c:v>
                </c:pt>
                <c:pt idx="1039">
                  <c:v>1.269499788582748</c:v>
                </c:pt>
                <c:pt idx="1040">
                  <c:v>1.269556333064291</c:v>
                </c:pt>
                <c:pt idx="1041">
                  <c:v>1.269612475748706</c:v>
                </c:pt>
                <c:pt idx="1042">
                  <c:v>1.269668218061204</c:v>
                </c:pt>
                <c:pt idx="1043">
                  <c:v>1.269723561421108</c:v>
                </c:pt>
                <c:pt idx="1044">
                  <c:v>1.269778507241884</c:v>
                </c:pt>
                <c:pt idx="1045">
                  <c:v>1.269833056931165</c:v>
                </c:pt>
                <c:pt idx="1046">
                  <c:v>1.269887211890782</c:v>
                </c:pt>
                <c:pt idx="1047">
                  <c:v>1.269940973516795</c:v>
                </c:pt>
                <c:pt idx="1048">
                  <c:v>1.269994343199519</c:v>
                </c:pt>
                <c:pt idx="1049">
                  <c:v>1.270047322323551</c:v>
                </c:pt>
                <c:pt idx="1050">
                  <c:v>1.270099912267801</c:v>
                </c:pt>
                <c:pt idx="1051">
                  <c:v>1.27015211440552</c:v>
                </c:pt>
                <c:pt idx="1052">
                  <c:v>1.270203930104322</c:v>
                </c:pt>
                <c:pt idx="1053">
                  <c:v>1.27025536072622</c:v>
                </c:pt>
                <c:pt idx="1054">
                  <c:v>1.270306407627649</c:v>
                </c:pt>
                <c:pt idx="1055">
                  <c:v>1.270357072159493</c:v>
                </c:pt>
                <c:pt idx="1056">
                  <c:v>1.270407355667113</c:v>
                </c:pt>
                <c:pt idx="1057">
                  <c:v>1.270457259490373</c:v>
                </c:pt>
                <c:pt idx="1058">
                  <c:v>1.270506784963669</c:v>
                </c:pt>
                <c:pt idx="1059">
                  <c:v>1.270555933415954</c:v>
                </c:pt>
                <c:pt idx="1060">
                  <c:v>1.270604706170765</c:v>
                </c:pt>
                <c:pt idx="1061">
                  <c:v>1.270653104546248</c:v>
                </c:pt>
                <c:pt idx="1062">
                  <c:v>1.270701129855188</c:v>
                </c:pt>
                <c:pt idx="1063">
                  <c:v>1.27074878340503</c:v>
                </c:pt>
                <c:pt idx="1064">
                  <c:v>1.270796066497909</c:v>
                </c:pt>
                <c:pt idx="1065">
                  <c:v>1.270842980430673</c:v>
                </c:pt>
                <c:pt idx="1066">
                  <c:v>1.270889526494911</c:v>
                </c:pt>
                <c:pt idx="1067">
                  <c:v>1.270935705976977</c:v>
                </c:pt>
                <c:pt idx="1068">
                  <c:v>1.270981520158014</c:v>
                </c:pt>
                <c:pt idx="1069">
                  <c:v>1.271026970313984</c:v>
                </c:pt>
                <c:pt idx="1070">
                  <c:v>1.271072057715687</c:v>
                </c:pt>
                <c:pt idx="1071">
                  <c:v>1.271116783628789</c:v>
                </c:pt>
                <c:pt idx="1072">
                  <c:v>1.271161149313849</c:v>
                </c:pt>
                <c:pt idx="1073">
                  <c:v>1.271205156026339</c:v>
                </c:pt>
                <c:pt idx="1074">
                  <c:v>1.271248805016669</c:v>
                </c:pt>
                <c:pt idx="1075">
                  <c:v>1.271292097530218</c:v>
                </c:pt>
                <c:pt idx="1076">
                  <c:v>1.271335034807348</c:v>
                </c:pt>
                <c:pt idx="1077">
                  <c:v>1.271377618083436</c:v>
                </c:pt>
                <c:pt idx="1078">
                  <c:v>1.271419848588893</c:v>
                </c:pt>
                <c:pt idx="1079">
                  <c:v>1.271461727549194</c:v>
                </c:pt>
                <c:pt idx="1080">
                  <c:v>1.271503256184892</c:v>
                </c:pt>
                <c:pt idx="1081">
                  <c:v>1.271544435711652</c:v>
                </c:pt>
                <c:pt idx="1082">
                  <c:v>1.271585267340267</c:v>
                </c:pt>
                <c:pt idx="1083">
                  <c:v>1.271625752276684</c:v>
                </c:pt>
                <c:pt idx="1084">
                  <c:v>1.271665891722026</c:v>
                </c:pt>
                <c:pt idx="1085">
                  <c:v>1.27170568687262</c:v>
                </c:pt>
                <c:pt idx="1086">
                  <c:v>1.271745138920011</c:v>
                </c:pt>
                <c:pt idx="1087">
                  <c:v>1.271784249050992</c:v>
                </c:pt>
                <c:pt idx="1088">
                  <c:v>1.271823018447622</c:v>
                </c:pt>
                <c:pt idx="1089">
                  <c:v>1.271861448287254</c:v>
                </c:pt>
                <c:pt idx="1090">
                  <c:v>1.271899539742551</c:v>
                </c:pt>
                <c:pt idx="1091">
                  <c:v>1.271937293981513</c:v>
                </c:pt>
                <c:pt idx="1092">
                  <c:v>1.271974712167497</c:v>
                </c:pt>
                <c:pt idx="1093">
                  <c:v>1.272011795459238</c:v>
                </c:pt>
                <c:pt idx="1094">
                  <c:v>1.272048545010875</c:v>
                </c:pt>
                <c:pt idx="1095">
                  <c:v>1.272084961971967</c:v>
                </c:pt>
                <c:pt idx="1096">
                  <c:v>1.272121047487518</c:v>
                </c:pt>
                <c:pt idx="1097">
                  <c:v>1.272156802698002</c:v>
                </c:pt>
                <c:pt idx="1098">
                  <c:v>1.272192228739375</c:v>
                </c:pt>
                <c:pt idx="1099">
                  <c:v>1.272227326743104</c:v>
                </c:pt>
                <c:pt idx="1100">
                  <c:v>1.272262097836189</c:v>
                </c:pt>
                <c:pt idx="1101">
                  <c:v>1.272296543141175</c:v>
                </c:pt>
                <c:pt idx="1102">
                  <c:v>1.272330663776185</c:v>
                </c:pt>
                <c:pt idx="1103">
                  <c:v>1.272364460854929</c:v>
                </c:pt>
                <c:pt idx="1104">
                  <c:v>1.272397935486735</c:v>
                </c:pt>
                <c:pt idx="1105">
                  <c:v>1.272431088776562</c:v>
                </c:pt>
                <c:pt idx="1106">
                  <c:v>1.272463921825025</c:v>
                </c:pt>
                <c:pt idx="1107">
                  <c:v>1.272496435728414</c:v>
                </c:pt>
                <c:pt idx="1108">
                  <c:v>1.272528631578711</c:v>
                </c:pt>
                <c:pt idx="1109">
                  <c:v>1.272560510463619</c:v>
                </c:pt>
                <c:pt idx="1110">
                  <c:v>1.272592073466569</c:v>
                </c:pt>
                <c:pt idx="1111">
                  <c:v>1.272623321666752</c:v>
                </c:pt>
                <c:pt idx="1112">
                  <c:v>1.272654256139133</c:v>
                </c:pt>
                <c:pt idx="1113">
                  <c:v>1.272684877954471</c:v>
                </c:pt>
                <c:pt idx="1114">
                  <c:v>1.272715188179338</c:v>
                </c:pt>
                <c:pt idx="1115">
                  <c:v>1.272745187876141</c:v>
                </c:pt>
                <c:pt idx="1116">
                  <c:v>1.27277487810314</c:v>
                </c:pt>
                <c:pt idx="1117">
                  <c:v>1.272804259914468</c:v>
                </c:pt>
                <c:pt idx="1118">
                  <c:v>1.272833334360146</c:v>
                </c:pt>
                <c:pt idx="1119">
                  <c:v>1.272862102486109</c:v>
                </c:pt>
                <c:pt idx="1120">
                  <c:v>1.27289056533422</c:v>
                </c:pt>
                <c:pt idx="1121">
                  <c:v>1.272918723942291</c:v>
                </c:pt>
                <c:pt idx="1122">
                  <c:v>1.272946579344099</c:v>
                </c:pt>
                <c:pt idx="1123">
                  <c:v>1.272974132569408</c:v>
                </c:pt>
                <c:pt idx="1124">
                  <c:v>1.273001384643986</c:v>
                </c:pt>
                <c:pt idx="1125">
                  <c:v>1.273028336589625</c:v>
                </c:pt>
                <c:pt idx="1126">
                  <c:v>1.273054989424156</c:v>
                </c:pt>
                <c:pt idx="1127">
                  <c:v>1.273081344161469</c:v>
                </c:pt>
                <c:pt idx="1128">
                  <c:v>1.273107401811532</c:v>
                </c:pt>
                <c:pt idx="1129">
                  <c:v>1.273133163380409</c:v>
                </c:pt>
                <c:pt idx="1130">
                  <c:v>1.273158629870276</c:v>
                </c:pt>
                <c:pt idx="1131">
                  <c:v>1.273183802279442</c:v>
                </c:pt>
                <c:pt idx="1132">
                  <c:v>1.273208681602363</c:v>
                </c:pt>
                <c:pt idx="1133">
                  <c:v>1.273233268829663</c:v>
                </c:pt>
                <c:pt idx="1134">
                  <c:v>1.273257564948149</c:v>
                </c:pt>
                <c:pt idx="1135">
                  <c:v>1.27328157094083</c:v>
                </c:pt>
                <c:pt idx="1136">
                  <c:v>1.273305287786933</c:v>
                </c:pt>
                <c:pt idx="1137">
                  <c:v>1.273328716461924</c:v>
                </c:pt>
                <c:pt idx="1138">
                  <c:v>1.27335185793752</c:v>
                </c:pt>
                <c:pt idx="1139">
                  <c:v>1.27337471318171</c:v>
                </c:pt>
                <c:pt idx="1140">
                  <c:v>1.273397283158769</c:v>
                </c:pt>
                <c:pt idx="1141">
                  <c:v>1.273419568829278</c:v>
                </c:pt>
                <c:pt idx="1142">
                  <c:v>1.273441571150137</c:v>
                </c:pt>
                <c:pt idx="1143">
                  <c:v>1.273463291074587</c:v>
                </c:pt>
                <c:pt idx="1144">
                  <c:v>1.273484729552221</c:v>
                </c:pt>
                <c:pt idx="1145">
                  <c:v>1.273505887529006</c:v>
                </c:pt>
                <c:pt idx="1146">
                  <c:v>1.273526765947294</c:v>
                </c:pt>
                <c:pt idx="1147">
                  <c:v>1.273547365745843</c:v>
                </c:pt>
                <c:pt idx="1148">
                  <c:v>1.273567687859829</c:v>
                </c:pt>
                <c:pt idx="1149">
                  <c:v>1.273587733220868</c:v>
                </c:pt>
                <c:pt idx="1150">
                  <c:v>1.273607502757025</c:v>
                </c:pt>
                <c:pt idx="1151">
                  <c:v>1.273626997392837</c:v>
                </c:pt>
                <c:pt idx="1152">
                  <c:v>1.273646218049324</c:v>
                </c:pt>
                <c:pt idx="1153">
                  <c:v>1.273665165644005</c:v>
                </c:pt>
                <c:pt idx="1154">
                  <c:v>1.273683841090919</c:v>
                </c:pt>
                <c:pt idx="1155">
                  <c:v>1.273702245300634</c:v>
                </c:pt>
                <c:pt idx="1156">
                  <c:v>1.273720379180266</c:v>
                </c:pt>
                <c:pt idx="1157">
                  <c:v>1.273738243633496</c:v>
                </c:pt>
                <c:pt idx="1158">
                  <c:v>1.273755839560582</c:v>
                </c:pt>
                <c:pt idx="1159">
                  <c:v>1.273773167858376</c:v>
                </c:pt>
                <c:pt idx="1160">
                  <c:v>1.27379022942034</c:v>
                </c:pt>
                <c:pt idx="1161">
                  <c:v>1.27380702513656</c:v>
                </c:pt>
                <c:pt idx="1162">
                  <c:v>1.27382355589376</c:v>
                </c:pt>
                <c:pt idx="1163">
                  <c:v>1.273839822575323</c:v>
                </c:pt>
                <c:pt idx="1164">
                  <c:v>1.273855826061298</c:v>
                </c:pt>
                <c:pt idx="1165">
                  <c:v>1.273871567228418</c:v>
                </c:pt>
                <c:pt idx="1166">
                  <c:v>1.273887046950119</c:v>
                </c:pt>
                <c:pt idx="1167">
                  <c:v>1.273902266096547</c:v>
                </c:pt>
                <c:pt idx="1168">
                  <c:v>1.273917225534579</c:v>
                </c:pt>
                <c:pt idx="1169">
                  <c:v>1.273931926127835</c:v>
                </c:pt>
                <c:pt idx="1170">
                  <c:v>1.273946368736693</c:v>
                </c:pt>
                <c:pt idx="1171">
                  <c:v>1.273960554218301</c:v>
                </c:pt>
                <c:pt idx="1172">
                  <c:v>1.273974483426597</c:v>
                </c:pt>
                <c:pt idx="1173">
                  <c:v>1.273988157212318</c:v>
                </c:pt>
                <c:pt idx="1174">
                  <c:v>1.274001576423015</c:v>
                </c:pt>
                <c:pt idx="1175">
                  <c:v>1.274014741903072</c:v>
                </c:pt>
                <c:pt idx="1176">
                  <c:v>1.274027654493711</c:v>
                </c:pt>
                <c:pt idx="1177">
                  <c:v>1.274040315033015</c:v>
                </c:pt>
                <c:pt idx="1178">
                  <c:v>1.274052724355937</c:v>
                </c:pt>
                <c:pt idx="1179">
                  <c:v>1.274064883294315</c:v>
                </c:pt>
                <c:pt idx="1180">
                  <c:v>1.274076792676886</c:v>
                </c:pt>
                <c:pt idx="1181">
                  <c:v>1.2740884533293</c:v>
                </c:pt>
                <c:pt idx="1182">
                  <c:v>1.27409986607413</c:v>
                </c:pt>
                <c:pt idx="1183">
                  <c:v>1.274111031730892</c:v>
                </c:pt>
                <c:pt idx="1184">
                  <c:v>1.274121951116055</c:v>
                </c:pt>
                <c:pt idx="1185">
                  <c:v>1.274132625043052</c:v>
                </c:pt>
                <c:pt idx="1186">
                  <c:v>1.274143054322299</c:v>
                </c:pt>
                <c:pt idx="1187">
                  <c:v>1.274153239761202</c:v>
                </c:pt>
                <c:pt idx="1188">
                  <c:v>1.274163182164175</c:v>
                </c:pt>
                <c:pt idx="1189">
                  <c:v>1.274172882332653</c:v>
                </c:pt>
                <c:pt idx="1190">
                  <c:v>1.274182341065101</c:v>
                </c:pt>
                <c:pt idx="1191">
                  <c:v>1.274191559157029</c:v>
                </c:pt>
                <c:pt idx="1192">
                  <c:v>1.274200537401009</c:v>
                </c:pt>
                <c:pt idx="1193">
                  <c:v>1.274209276586683</c:v>
                </c:pt>
                <c:pt idx="1194">
                  <c:v>1.274217777500774</c:v>
                </c:pt>
                <c:pt idx="1195">
                  <c:v>1.274226040927107</c:v>
                </c:pt>
                <c:pt idx="1196">
                  <c:v>1.274234067646612</c:v>
                </c:pt>
                <c:pt idx="1197">
                  <c:v>1.274241858437345</c:v>
                </c:pt>
                <c:pt idx="1198">
                  <c:v>1.274249414074494</c:v>
                </c:pt>
                <c:pt idx="1199">
                  <c:v>1.274256735330397</c:v>
                </c:pt>
                <c:pt idx="1200">
                  <c:v>1.274263822974549</c:v>
                </c:pt>
                <c:pt idx="1201">
                  <c:v>1.274270677773618</c:v>
                </c:pt>
                <c:pt idx="1202">
                  <c:v>1.274277300491456</c:v>
                </c:pt>
                <c:pt idx="1203">
                  <c:v>1.274283691889112</c:v>
                </c:pt>
                <c:pt idx="1204">
                  <c:v>1.274289852724845</c:v>
                </c:pt>
                <c:pt idx="1205">
                  <c:v>1.274295783754132</c:v>
                </c:pt>
                <c:pt idx="1206">
                  <c:v>1.274301485729685</c:v>
                </c:pt>
                <c:pt idx="1207">
                  <c:v>1.27430695940146</c:v>
                </c:pt>
                <c:pt idx="1208">
                  <c:v>1.27431220551667</c:v>
                </c:pt>
                <c:pt idx="1209">
                  <c:v>1.274317224819796</c:v>
                </c:pt>
                <c:pt idx="1210">
                  <c:v>1.274322018052601</c:v>
                </c:pt>
                <c:pt idx="1211">
                  <c:v>1.274326585954139</c:v>
                </c:pt>
                <c:pt idx="1212">
                  <c:v>1.274330929260767</c:v>
                </c:pt>
                <c:pt idx="1213">
                  <c:v>1.27433504870616</c:v>
                </c:pt>
                <c:pt idx="1214">
                  <c:v>1.274338945021317</c:v>
                </c:pt>
                <c:pt idx="1215">
                  <c:v>1.274342618934578</c:v>
                </c:pt>
                <c:pt idx="1216">
                  <c:v>1.274346071171633</c:v>
                </c:pt>
                <c:pt idx="1217">
                  <c:v>1.27434930245553</c:v>
                </c:pt>
                <c:pt idx="1218">
                  <c:v>1.274352313506695</c:v>
                </c:pt>
                <c:pt idx="1219">
                  <c:v>1.274355105042934</c:v>
                </c:pt>
                <c:pt idx="1220">
                  <c:v>1.274357677779449</c:v>
                </c:pt>
                <c:pt idx="1221">
                  <c:v>1.27436003242885</c:v>
                </c:pt>
                <c:pt idx="1222">
                  <c:v>1.274362169701163</c:v>
                </c:pt>
                <c:pt idx="1223">
                  <c:v>1.274364090303842</c:v>
                </c:pt>
                <c:pt idx="1224">
                  <c:v>1.274365794941783</c:v>
                </c:pt>
                <c:pt idx="1225">
                  <c:v>1.274367284317329</c:v>
                </c:pt>
                <c:pt idx="1226">
                  <c:v>1.274368559130289</c:v>
                </c:pt>
                <c:pt idx="1227">
                  <c:v>1.274369620077939</c:v>
                </c:pt>
                <c:pt idx="1228">
                  <c:v>1.274370467855042</c:v>
                </c:pt>
                <c:pt idx="1229">
                  <c:v>1.274371103153852</c:v>
                </c:pt>
                <c:pt idx="1230">
                  <c:v>1.274371526664131</c:v>
                </c:pt>
                <c:pt idx="1231">
                  <c:v>1.274371739073151</c:v>
                </c:pt>
                <c:pt idx="1232">
                  <c:v>1.274371741065714</c:v>
                </c:pt>
                <c:pt idx="1233">
                  <c:v>1.274371533324154</c:v>
                </c:pt>
                <c:pt idx="1234">
                  <c:v>1.274371116528357</c:v>
                </c:pt>
                <c:pt idx="1235">
                  <c:v>1.274370491355761</c:v>
                </c:pt>
                <c:pt idx="1236">
                  <c:v>1.274369658481373</c:v>
                </c:pt>
                <c:pt idx="1237">
                  <c:v>1.274368618577778</c:v>
                </c:pt>
                <c:pt idx="1238">
                  <c:v>1.274367372315148</c:v>
                </c:pt>
                <c:pt idx="1239">
                  <c:v>1.274365920361254</c:v>
                </c:pt>
                <c:pt idx="1240">
                  <c:v>1.274364263381476</c:v>
                </c:pt>
                <c:pt idx="1241">
                  <c:v>1.27436240203881</c:v>
                </c:pt>
                <c:pt idx="1242">
                  <c:v>1.274360336993881</c:v>
                </c:pt>
                <c:pt idx="1243">
                  <c:v>1.274358068904954</c:v>
                </c:pt>
                <c:pt idx="1244">
                  <c:v>1.274355598427941</c:v>
                </c:pt>
                <c:pt idx="1245">
                  <c:v>1.274352926216412</c:v>
                </c:pt>
                <c:pt idx="1246">
                  <c:v>1.274350052921607</c:v>
                </c:pt>
                <c:pt idx="1247">
                  <c:v>1.274346979192441</c:v>
                </c:pt>
                <c:pt idx="1248">
                  <c:v>1.274343705675518</c:v>
                </c:pt>
                <c:pt idx="1249">
                  <c:v>1.274340233015142</c:v>
                </c:pt>
                <c:pt idx="1250">
                  <c:v>1.274336561853319</c:v>
                </c:pt>
                <c:pt idx="1251">
                  <c:v>1.274332692829775</c:v>
                </c:pt>
                <c:pt idx="1252">
                  <c:v>1.274328626581962</c:v>
                </c:pt>
                <c:pt idx="1253">
                  <c:v>1.274324363745067</c:v>
                </c:pt>
                <c:pt idx="1254">
                  <c:v>1.274319904952022</c:v>
                </c:pt>
                <c:pt idx="1255">
                  <c:v>1.274315250833515</c:v>
                </c:pt>
                <c:pt idx="1256">
                  <c:v>1.274310402017996</c:v>
                </c:pt>
                <c:pt idx="1257">
                  <c:v>1.274305359131691</c:v>
                </c:pt>
                <c:pt idx="1258">
                  <c:v>1.274300122798606</c:v>
                </c:pt>
                <c:pt idx="1259">
                  <c:v>1.274294693640541</c:v>
                </c:pt>
                <c:pt idx="1260">
                  <c:v>1.274289072277094</c:v>
                </c:pt>
                <c:pt idx="1261">
                  <c:v>1.274283259325679</c:v>
                </c:pt>
                <c:pt idx="1262">
                  <c:v>1.274277255401522</c:v>
                </c:pt>
                <c:pt idx="1263">
                  <c:v>1.274271061117685</c:v>
                </c:pt>
                <c:pt idx="1264">
                  <c:v>1.274264677085061</c:v>
                </c:pt>
                <c:pt idx="1265">
                  <c:v>1.274258103912394</c:v>
                </c:pt>
                <c:pt idx="1266">
                  <c:v>1.27425134220628</c:v>
                </c:pt>
                <c:pt idx="1267">
                  <c:v>1.274244392571183</c:v>
                </c:pt>
                <c:pt idx="1268">
                  <c:v>1.274237255609436</c:v>
                </c:pt>
                <c:pt idx="1269">
                  <c:v>1.274229931921258</c:v>
                </c:pt>
                <c:pt idx="1270">
                  <c:v>1.274222422104754</c:v>
                </c:pt>
                <c:pt idx="1271">
                  <c:v>1.274214726755933</c:v>
                </c:pt>
                <c:pt idx="1272">
                  <c:v>1.27420684646871</c:v>
                </c:pt>
                <c:pt idx="1273">
                  <c:v>1.274198781834916</c:v>
                </c:pt>
                <c:pt idx="1274">
                  <c:v>1.274190533444309</c:v>
                </c:pt>
                <c:pt idx="1275">
                  <c:v>1.27418210188458</c:v>
                </c:pt>
                <c:pt idx="1276">
                  <c:v>1.274173487741363</c:v>
                </c:pt>
                <c:pt idx="1277">
                  <c:v>1.274164691598241</c:v>
                </c:pt>
                <c:pt idx="1278">
                  <c:v>1.27415571403676</c:v>
                </c:pt>
                <c:pt idx="1279">
                  <c:v>1.27414655563643</c:v>
                </c:pt>
                <c:pt idx="1280">
                  <c:v>1.274137216974738</c:v>
                </c:pt>
                <c:pt idx="1281">
                  <c:v>1.274127698627157</c:v>
                </c:pt>
                <c:pt idx="1282">
                  <c:v>1.274118001167151</c:v>
                </c:pt>
                <c:pt idx="1283">
                  <c:v>1.274108125166185</c:v>
                </c:pt>
                <c:pt idx="1284">
                  <c:v>1.274098071193734</c:v>
                </c:pt>
                <c:pt idx="1285">
                  <c:v>1.27408783981729</c:v>
                </c:pt>
                <c:pt idx="1286">
                  <c:v>1.274077431602368</c:v>
                </c:pt>
                <c:pt idx="1287">
                  <c:v>1.27406684711252</c:v>
                </c:pt>
                <c:pt idx="1288">
                  <c:v>1.274056086909337</c:v>
                </c:pt>
                <c:pt idx="1289">
                  <c:v>1.27404515155246</c:v>
                </c:pt>
                <c:pt idx="1290">
                  <c:v>1.274034041599589</c:v>
                </c:pt>
                <c:pt idx="1291">
                  <c:v>1.274022757606486</c:v>
                </c:pt>
                <c:pt idx="1292">
                  <c:v>1.274011300126989</c:v>
                </c:pt>
                <c:pt idx="1293">
                  <c:v>1.273999669713017</c:v>
                </c:pt>
                <c:pt idx="1294">
                  <c:v>1.273987866914575</c:v>
                </c:pt>
                <c:pt idx="1295">
                  <c:v>1.273975892279767</c:v>
                </c:pt>
                <c:pt idx="1296">
                  <c:v>1.273963746354802</c:v>
                </c:pt>
                <c:pt idx="1297">
                  <c:v>1.273951429684</c:v>
                </c:pt>
                <c:pt idx="1298">
                  <c:v>1.273938942809798</c:v>
                </c:pt>
                <c:pt idx="1299">
                  <c:v>1.273926286272766</c:v>
                </c:pt>
                <c:pt idx="1300">
                  <c:v>1.273913460611605</c:v>
                </c:pt>
                <c:pt idx="1301">
                  <c:v>1.27390046636316</c:v>
                </c:pt>
                <c:pt idx="1302">
                  <c:v>1.273887304062424</c:v>
                </c:pt>
                <c:pt idx="1303">
                  <c:v>1.27387397424255</c:v>
                </c:pt>
                <c:pt idx="1304">
                  <c:v>1.273860477434855</c:v>
                </c:pt>
                <c:pt idx="1305">
                  <c:v>1.273846814168827</c:v>
                </c:pt>
                <c:pt idx="1306">
                  <c:v>1.273832984972136</c:v>
                </c:pt>
                <c:pt idx="1307">
                  <c:v>1.273818990370638</c:v>
                </c:pt>
                <c:pt idx="1308">
                  <c:v>1.273804830888383</c:v>
                </c:pt>
                <c:pt idx="1309">
                  <c:v>1.273790507047623</c:v>
                </c:pt>
                <c:pt idx="1310">
                  <c:v>1.273776019368819</c:v>
                </c:pt>
                <c:pt idx="1311">
                  <c:v>1.273761368370648</c:v>
                </c:pt>
                <c:pt idx="1312">
                  <c:v>1.27374655457001</c:v>
                </c:pt>
                <c:pt idx="1313">
                  <c:v>1.273731578482034</c:v>
                </c:pt>
                <c:pt idx="1314">
                  <c:v>1.273716440620092</c:v>
                </c:pt>
                <c:pt idx="1315">
                  <c:v>1.273701141495793</c:v>
                </c:pt>
                <c:pt idx="1316">
                  <c:v>1.273685681619003</c:v>
                </c:pt>
                <c:pt idx="1317">
                  <c:v>1.273670061497845</c:v>
                </c:pt>
                <c:pt idx="1318">
                  <c:v>1.273654281638707</c:v>
                </c:pt>
                <c:pt idx="1319">
                  <c:v>1.27363834254625</c:v>
                </c:pt>
                <c:pt idx="1320">
                  <c:v>1.273622244723414</c:v>
                </c:pt>
                <c:pt idx="1321">
                  <c:v>1.273605988671427</c:v>
                </c:pt>
                <c:pt idx="1322">
                  <c:v>1.273589574889807</c:v>
                </c:pt>
                <c:pt idx="1323">
                  <c:v>1.273573003876376</c:v>
                </c:pt>
                <c:pt idx="1324">
                  <c:v>1.273556276127259</c:v>
                </c:pt>
                <c:pt idx="1325">
                  <c:v>1.273539392136897</c:v>
                </c:pt>
                <c:pt idx="1326">
                  <c:v>1.273522352398049</c:v>
                </c:pt>
                <c:pt idx="1327">
                  <c:v>1.273505157401804</c:v>
                </c:pt>
                <c:pt idx="1328">
                  <c:v>1.273487807637581</c:v>
                </c:pt>
                <c:pt idx="1329">
                  <c:v>1.273470303593141</c:v>
                </c:pt>
                <c:pt idx="1330">
                  <c:v>1.273452645754592</c:v>
                </c:pt>
                <c:pt idx="1331">
                  <c:v>1.273434834606395</c:v>
                </c:pt>
                <c:pt idx="1332">
                  <c:v>1.273416870631372</c:v>
                </c:pt>
                <c:pt idx="1333">
                  <c:v>1.273398754310708</c:v>
                </c:pt>
                <c:pt idx="1334">
                  <c:v>1.273380486123963</c:v>
                </c:pt>
                <c:pt idx="1335">
                  <c:v>1.273362066549078</c:v>
                </c:pt>
                <c:pt idx="1336">
                  <c:v>1.273343496062376</c:v>
                </c:pt>
                <c:pt idx="1337">
                  <c:v>1.273324775138575</c:v>
                </c:pt>
                <c:pt idx="1338">
                  <c:v>1.27330590425079</c:v>
                </c:pt>
                <c:pt idx="1339">
                  <c:v>1.273286883870542</c:v>
                </c:pt>
                <c:pt idx="1340">
                  <c:v>1.27326771446776</c:v>
                </c:pt>
                <c:pt idx="1341">
                  <c:v>1.273248396510794</c:v>
                </c:pt>
                <c:pt idx="1342">
                  <c:v>1.273228930466416</c:v>
                </c:pt>
                <c:pt idx="1343">
                  <c:v>1.273209316799826</c:v>
                </c:pt>
                <c:pt idx="1344">
                  <c:v>1.273189555974664</c:v>
                </c:pt>
                <c:pt idx="1345">
                  <c:v>1.273169648453007</c:v>
                </c:pt>
                <c:pt idx="1346">
                  <c:v>1.273149594695384</c:v>
                </c:pt>
                <c:pt idx="1347">
                  <c:v>1.273129395160778</c:v>
                </c:pt>
                <c:pt idx="1348">
                  <c:v>1.273109050306629</c:v>
                </c:pt>
                <c:pt idx="1349">
                  <c:v>1.273088560588849</c:v>
                </c:pt>
                <c:pt idx="1350">
                  <c:v>1.273067926461816</c:v>
                </c:pt>
                <c:pt idx="1351">
                  <c:v>1.273047148378392</c:v>
                </c:pt>
                <c:pt idx="1352">
                  <c:v>1.27302622678992</c:v>
                </c:pt>
                <c:pt idx="1353">
                  <c:v>1.273005162146234</c:v>
                </c:pt>
                <c:pt idx="1354">
                  <c:v>1.272983954895665</c:v>
                </c:pt>
                <c:pt idx="1355">
                  <c:v>1.272962605485044</c:v>
                </c:pt>
                <c:pt idx="1356">
                  <c:v>1.272941114359713</c:v>
                </c:pt>
                <c:pt idx="1357">
                  <c:v>1.272919481963526</c:v>
                </c:pt>
                <c:pt idx="1358">
                  <c:v>1.272897708738855</c:v>
                </c:pt>
                <c:pt idx="1359">
                  <c:v>1.272875795126599</c:v>
                </c:pt>
                <c:pt idx="1360">
                  <c:v>1.272853741566189</c:v>
                </c:pt>
                <c:pt idx="1361">
                  <c:v>1.272831548495591</c:v>
                </c:pt>
                <c:pt idx="1362">
                  <c:v>1.272809216351314</c:v>
                </c:pt>
                <c:pt idx="1363">
                  <c:v>1.272786745568416</c:v>
                </c:pt>
                <c:pt idx="1364">
                  <c:v>1.272764136580506</c:v>
                </c:pt>
                <c:pt idx="1365">
                  <c:v>1.272741389819755</c:v>
                </c:pt>
                <c:pt idx="1366">
                  <c:v>1.2727185057169</c:v>
                </c:pt>
                <c:pt idx="1367">
                  <c:v>1.272695484701243</c:v>
                </c:pt>
                <c:pt idx="1368">
                  <c:v>1.272672327200668</c:v>
                </c:pt>
                <c:pt idx="1369">
                  <c:v>1.272649033641638</c:v>
                </c:pt>
                <c:pt idx="1370">
                  <c:v>1.272625604449203</c:v>
                </c:pt>
                <c:pt idx="1371">
                  <c:v>1.272602040047006</c:v>
                </c:pt>
                <c:pt idx="1372">
                  <c:v>1.272578340857287</c:v>
                </c:pt>
                <c:pt idx="1373">
                  <c:v>1.272554507300892</c:v>
                </c:pt>
                <c:pt idx="1374">
                  <c:v>1.272530539797271</c:v>
                </c:pt>
                <c:pt idx="1375">
                  <c:v>1.272506438764493</c:v>
                </c:pt>
                <c:pt idx="1376">
                  <c:v>1.272482204619243</c:v>
                </c:pt>
                <c:pt idx="1377">
                  <c:v>1.272457837776834</c:v>
                </c:pt>
                <c:pt idx="1378">
                  <c:v>1.272433338651206</c:v>
                </c:pt>
                <c:pt idx="1379">
                  <c:v>1.272408707654935</c:v>
                </c:pt>
                <c:pt idx="1380">
                  <c:v>1.27238394519924</c:v>
                </c:pt>
                <c:pt idx="1381">
                  <c:v>1.272359051693983</c:v>
                </c:pt>
                <c:pt idx="1382">
                  <c:v>1.272334027547676</c:v>
                </c:pt>
                <c:pt idx="1383">
                  <c:v>1.272308873167493</c:v>
                </c:pt>
                <c:pt idx="1384">
                  <c:v>1.272283588959263</c:v>
                </c:pt>
                <c:pt idx="1385">
                  <c:v>1.272258175327484</c:v>
                </c:pt>
                <c:pt idx="1386">
                  <c:v>1.272232632675327</c:v>
                </c:pt>
                <c:pt idx="1387">
                  <c:v>1.272206961404637</c:v>
                </c:pt>
                <c:pt idx="1388">
                  <c:v>1.272181161915942</c:v>
                </c:pt>
                <c:pt idx="1389">
                  <c:v>1.272155234608457</c:v>
                </c:pt>
                <c:pt idx="1390">
                  <c:v>1.272129179880089</c:v>
                </c:pt>
                <c:pt idx="1391">
                  <c:v>1.27210299812744</c:v>
                </c:pt>
                <c:pt idx="1392">
                  <c:v>1.272076689745816</c:v>
                </c:pt>
                <c:pt idx="1393">
                  <c:v>1.272050255129229</c:v>
                </c:pt>
                <c:pt idx="1394">
                  <c:v>1.272023694670401</c:v>
                </c:pt>
                <c:pt idx="1395">
                  <c:v>1.271997008760773</c:v>
                </c:pt>
                <c:pt idx="1396">
                  <c:v>1.271970197790506</c:v>
                </c:pt>
                <c:pt idx="1397">
                  <c:v>1.271943262148487</c:v>
                </c:pt>
                <c:pt idx="1398">
                  <c:v>1.271916202222336</c:v>
                </c:pt>
                <c:pt idx="1399">
                  <c:v>1.271889018398406</c:v>
                </c:pt>
                <c:pt idx="1400">
                  <c:v>1.271861711061794</c:v>
                </c:pt>
                <c:pt idx="1401">
                  <c:v>1.271834280596339</c:v>
                </c:pt>
                <c:pt idx="1402">
                  <c:v>1.271806727384634</c:v>
                </c:pt>
                <c:pt idx="1403">
                  <c:v>1.271779051808024</c:v>
                </c:pt>
                <c:pt idx="1404">
                  <c:v>1.271751254246616</c:v>
                </c:pt>
                <c:pt idx="1405">
                  <c:v>1.271723335079279</c:v>
                </c:pt>
                <c:pt idx="1406">
                  <c:v>1.271695294683654</c:v>
                </c:pt>
                <c:pt idx="1407">
                  <c:v>1.271667133436153</c:v>
                </c:pt>
                <c:pt idx="1408">
                  <c:v>1.271638851711967</c:v>
                </c:pt>
                <c:pt idx="1409">
                  <c:v>1.271610449885072</c:v>
                </c:pt>
                <c:pt idx="1410">
                  <c:v>1.27158192832823</c:v>
                </c:pt>
                <c:pt idx="1411">
                  <c:v>1.271553287412994</c:v>
                </c:pt>
                <c:pt idx="1412">
                  <c:v>1.271524527509716</c:v>
                </c:pt>
                <c:pt idx="1413">
                  <c:v>1.271495648987549</c:v>
                </c:pt>
                <c:pt idx="1414">
                  <c:v>1.271466652214449</c:v>
                </c:pt>
                <c:pt idx="1415">
                  <c:v>1.271437537557186</c:v>
                </c:pt>
                <c:pt idx="1416">
                  <c:v>1.271408305381341</c:v>
                </c:pt>
                <c:pt idx="1417">
                  <c:v>1.271378956051318</c:v>
                </c:pt>
                <c:pt idx="1418">
                  <c:v>1.271349489930342</c:v>
                </c:pt>
                <c:pt idx="1419">
                  <c:v>1.271319907380468</c:v>
                </c:pt>
                <c:pt idx="1420">
                  <c:v>1.271290208762579</c:v>
                </c:pt>
                <c:pt idx="1421">
                  <c:v>1.271260394436401</c:v>
                </c:pt>
                <c:pt idx="1422">
                  <c:v>1.271230464760496</c:v>
                </c:pt>
                <c:pt idx="1423">
                  <c:v>1.271200420092275</c:v>
                </c:pt>
                <c:pt idx="1424">
                  <c:v>1.271170260787997</c:v>
                </c:pt>
                <c:pt idx="1425">
                  <c:v>1.271139987202775</c:v>
                </c:pt>
                <c:pt idx="1426">
                  <c:v>1.27110959969058</c:v>
                </c:pt>
                <c:pt idx="1427">
                  <c:v>1.271079098604248</c:v>
                </c:pt>
                <c:pt idx="1428">
                  <c:v>1.271048484295481</c:v>
                </c:pt>
                <c:pt idx="1429">
                  <c:v>1.271017757114849</c:v>
                </c:pt>
                <c:pt idx="1430">
                  <c:v>1.270986917411801</c:v>
                </c:pt>
                <c:pt idx="1431">
                  <c:v>1.270955965534664</c:v>
                </c:pt>
                <c:pt idx="1432">
                  <c:v>1.270924901830649</c:v>
                </c:pt>
                <c:pt idx="1433">
                  <c:v>1.270893726645856</c:v>
                </c:pt>
                <c:pt idx="1434">
                  <c:v>1.270862440325274</c:v>
                </c:pt>
                <c:pt idx="1435">
                  <c:v>1.27083104321279</c:v>
                </c:pt>
                <c:pt idx="1436">
                  <c:v>1.270799535651192</c:v>
                </c:pt>
                <c:pt idx="1437">
                  <c:v>1.270767917982171</c:v>
                </c:pt>
                <c:pt idx="1438">
                  <c:v>1.270736190546326</c:v>
                </c:pt>
                <c:pt idx="1439">
                  <c:v>1.27070435368317</c:v>
                </c:pt>
                <c:pt idx="1440">
                  <c:v>1.27067240773113</c:v>
                </c:pt>
                <c:pt idx="1441">
                  <c:v>1.270640353027555</c:v>
                </c:pt>
                <c:pt idx="1442">
                  <c:v>1.27060818990872</c:v>
                </c:pt>
                <c:pt idx="1443">
                  <c:v>1.270575918709824</c:v>
                </c:pt>
                <c:pt idx="1444">
                  <c:v>1.270543539765002</c:v>
                </c:pt>
                <c:pt idx="1445">
                  <c:v>1.270511053407326</c:v>
                </c:pt>
                <c:pt idx="1446">
                  <c:v>1.270478459968803</c:v>
                </c:pt>
                <c:pt idx="1447">
                  <c:v>1.27044575978039</c:v>
                </c:pt>
                <c:pt idx="1448">
                  <c:v>1.270412953171989</c:v>
                </c:pt>
                <c:pt idx="1449">
                  <c:v>1.270380040472454</c:v>
                </c:pt>
                <c:pt idx="1450">
                  <c:v>1.270347022009595</c:v>
                </c:pt>
                <c:pt idx="1451">
                  <c:v>1.270313898110183</c:v>
                </c:pt>
                <c:pt idx="1452">
                  <c:v>1.270280669099951</c:v>
                </c:pt>
                <c:pt idx="1453">
                  <c:v>1.270247335303598</c:v>
                </c:pt>
                <c:pt idx="1454">
                  <c:v>1.270213897044797</c:v>
                </c:pt>
                <c:pt idx="1455">
                  <c:v>1.270180354646193</c:v>
                </c:pt>
                <c:pt idx="1456">
                  <c:v>1.270146708429412</c:v>
                </c:pt>
                <c:pt idx="1457">
                  <c:v>1.270112958715061</c:v>
                </c:pt>
                <c:pt idx="1458">
                  <c:v>1.270079105822733</c:v>
                </c:pt>
                <c:pt idx="1459">
                  <c:v>1.270045150071011</c:v>
                </c:pt>
                <c:pt idx="1460">
                  <c:v>1.27001109177747</c:v>
                </c:pt>
                <c:pt idx="1461">
                  <c:v>1.269976931258686</c:v>
                </c:pt>
                <c:pt idx="1462">
                  <c:v>1.269942668830232</c:v>
                </c:pt>
                <c:pt idx="1463">
                  <c:v>1.269908304806686</c:v>
                </c:pt>
                <c:pt idx="1464">
                  <c:v>1.269873839501636</c:v>
                </c:pt>
                <c:pt idx="1465">
                  <c:v>1.269839273227681</c:v>
                </c:pt>
                <c:pt idx="1466">
                  <c:v>1.269804606296434</c:v>
                </c:pt>
                <c:pt idx="1467">
                  <c:v>1.269769839018527</c:v>
                </c:pt>
                <c:pt idx="1468">
                  <c:v>1.269734971703617</c:v>
                </c:pt>
                <c:pt idx="1469">
                  <c:v>1.269700004660384</c:v>
                </c:pt>
                <c:pt idx="1470">
                  <c:v>1.269664938196539</c:v>
                </c:pt>
                <c:pt idx="1471">
                  <c:v>1.269629772618827</c:v>
                </c:pt>
                <c:pt idx="1472">
                  <c:v>1.269594508233028</c:v>
                </c:pt>
                <c:pt idx="1473">
                  <c:v>1.269559145343962</c:v>
                </c:pt>
                <c:pt idx="1474">
                  <c:v>1.269523684255493</c:v>
                </c:pt>
                <c:pt idx="1475">
                  <c:v>1.269488125270534</c:v>
                </c:pt>
                <c:pt idx="1476">
                  <c:v>1.269452468691046</c:v>
                </c:pt>
                <c:pt idx="1477">
                  <c:v>1.269416714818045</c:v>
                </c:pt>
                <c:pt idx="1478">
                  <c:v>1.269380863951604</c:v>
                </c:pt>
                <c:pt idx="1479">
                  <c:v>1.269344916390857</c:v>
                </c:pt>
                <c:pt idx="1480">
                  <c:v>1.269308872434003</c:v>
                </c:pt>
                <c:pt idx="1481">
                  <c:v>1.269272732378307</c:v>
                </c:pt>
                <c:pt idx="1482">
                  <c:v>1.269236496520106</c:v>
                </c:pt>
                <c:pt idx="1483">
                  <c:v>1.269200165154812</c:v>
                </c:pt>
                <c:pt idx="1484">
                  <c:v>1.269163738576913</c:v>
                </c:pt>
                <c:pt idx="1485">
                  <c:v>1.269127217079978</c:v>
                </c:pt>
                <c:pt idx="1486">
                  <c:v>1.269090600956663</c:v>
                </c:pt>
                <c:pt idx="1487">
                  <c:v>1.269053890498708</c:v>
                </c:pt>
                <c:pt idx="1488">
                  <c:v>1.269017085996946</c:v>
                </c:pt>
                <c:pt idx="1489">
                  <c:v>1.268980187741304</c:v>
                </c:pt>
                <c:pt idx="1490">
                  <c:v>1.268943196020806</c:v>
                </c:pt>
                <c:pt idx="1491">
                  <c:v>1.268906111123576</c:v>
                </c:pt>
                <c:pt idx="1492">
                  <c:v>1.268868933336843</c:v>
                </c:pt>
                <c:pt idx="1493">
                  <c:v>1.268831662946944</c:v>
                </c:pt>
                <c:pt idx="1494">
                  <c:v>1.268794300239323</c:v>
                </c:pt>
                <c:pt idx="1495">
                  <c:v>1.26875684549854</c:v>
                </c:pt>
                <c:pt idx="1496">
                  <c:v>1.268719299008273</c:v>
                </c:pt>
                <c:pt idx="1497">
                  <c:v>1.268681661051315</c:v>
                </c:pt>
                <c:pt idx="1498">
                  <c:v>1.268643931909587</c:v>
                </c:pt>
                <c:pt idx="1499">
                  <c:v>1.268606111864134</c:v>
                </c:pt>
                <c:pt idx="1500">
                  <c:v>1.26856820119513</c:v>
                </c:pt>
                <c:pt idx="1501">
                  <c:v>1.268530200181881</c:v>
                </c:pt>
                <c:pt idx="1502">
                  <c:v>1.268492109102831</c:v>
                </c:pt>
                <c:pt idx="1503">
                  <c:v>1.26845392823556</c:v>
                </c:pt>
                <c:pt idx="1504">
                  <c:v>1.268415657856788</c:v>
                </c:pt>
                <c:pt idx="1505">
                  <c:v>1.268377298242386</c:v>
                </c:pt>
                <c:pt idx="1506">
                  <c:v>1.268338849667365</c:v>
                </c:pt>
                <c:pt idx="1507">
                  <c:v>1.268300312405894</c:v>
                </c:pt>
                <c:pt idx="1508">
                  <c:v>1.268261686731289</c:v>
                </c:pt>
                <c:pt idx="1509">
                  <c:v>1.268222972916029</c:v>
                </c:pt>
                <c:pt idx="1510">
                  <c:v>1.268184171231748</c:v>
                </c:pt>
                <c:pt idx="1511">
                  <c:v>1.268145281949246</c:v>
                </c:pt>
                <c:pt idx="1512">
                  <c:v>1.268106305338485</c:v>
                </c:pt>
                <c:pt idx="1513">
                  <c:v>1.268067241668601</c:v>
                </c:pt>
                <c:pt idx="1514">
                  <c:v>1.268028091207898</c:v>
                </c:pt>
                <c:pt idx="1515">
                  <c:v>1.267988854223854</c:v>
                </c:pt>
                <c:pt idx="1516">
                  <c:v>1.267949530983128</c:v>
                </c:pt>
                <c:pt idx="1517">
                  <c:v>1.267910121751556</c:v>
                </c:pt>
                <c:pt idx="1518">
                  <c:v>1.267870626794159</c:v>
                </c:pt>
                <c:pt idx="1519">
                  <c:v>1.267831046375144</c:v>
                </c:pt>
                <c:pt idx="1520">
                  <c:v>1.267791380757906</c:v>
                </c:pt>
                <c:pt idx="1521">
                  <c:v>1.267751630205035</c:v>
                </c:pt>
                <c:pt idx="1522">
                  <c:v>1.267711794978313</c:v>
                </c:pt>
                <c:pt idx="1523">
                  <c:v>1.267671875338719</c:v>
                </c:pt>
                <c:pt idx="1524">
                  <c:v>1.267631871546437</c:v>
                </c:pt>
                <c:pt idx="1525">
                  <c:v>1.267591783860849</c:v>
                </c:pt>
                <c:pt idx="1526">
                  <c:v>1.267551612540545</c:v>
                </c:pt>
                <c:pt idx="1527">
                  <c:v>1.267511357843327</c:v>
                </c:pt>
                <c:pt idx="1528">
                  <c:v>1.267471020026203</c:v>
                </c:pt>
                <c:pt idx="1529">
                  <c:v>1.267430599345401</c:v>
                </c:pt>
                <c:pt idx="1530">
                  <c:v>1.267390096056362</c:v>
                </c:pt>
                <c:pt idx="1531">
                  <c:v>1.267349510413749</c:v>
                </c:pt>
                <c:pt idx="1532">
                  <c:v>1.267308842671448</c:v>
                </c:pt>
                <c:pt idx="1533">
                  <c:v>1.267268093082571</c:v>
                </c:pt>
                <c:pt idx="1534">
                  <c:v>1.267227261899454</c:v>
                </c:pt>
                <c:pt idx="1535">
                  <c:v>1.26718634937367</c:v>
                </c:pt>
                <c:pt idx="1536">
                  <c:v>1.26714535575602</c:v>
                </c:pt>
                <c:pt idx="1537">
                  <c:v>1.267104281296546</c:v>
                </c:pt>
                <c:pt idx="1538">
                  <c:v>1.267063126244526</c:v>
                </c:pt>
                <c:pt idx="1539">
                  <c:v>1.267021890848479</c:v>
                </c:pt>
                <c:pt idx="1540">
                  <c:v>1.266980575356171</c:v>
                </c:pt>
                <c:pt idx="1541">
                  <c:v>1.266939180014613</c:v>
                </c:pt>
                <c:pt idx="1542">
                  <c:v>1.266897705070066</c:v>
                </c:pt>
                <c:pt idx="1543">
                  <c:v>1.266856150768043</c:v>
                </c:pt>
                <c:pt idx="1544">
                  <c:v>1.266814517353311</c:v>
                </c:pt>
                <c:pt idx="1545">
                  <c:v>1.266772805069897</c:v>
                </c:pt>
                <c:pt idx="1546">
                  <c:v>1.266731014161085</c:v>
                </c:pt>
                <c:pt idx="1547">
                  <c:v>1.266689144869421</c:v>
                </c:pt>
                <c:pt idx="1548">
                  <c:v>1.26664719743672</c:v>
                </c:pt>
                <c:pt idx="1549">
                  <c:v>1.266605172104062</c:v>
                </c:pt>
                <c:pt idx="1550">
                  <c:v>1.266563069111796</c:v>
                </c:pt>
                <c:pt idx="1551">
                  <c:v>1.266520888699545</c:v>
                </c:pt>
                <c:pt idx="1552">
                  <c:v>1.266478631106209</c:v>
                </c:pt>
                <c:pt idx="1553">
                  <c:v>1.266436296569964</c:v>
                </c:pt>
                <c:pt idx="1554">
                  <c:v>1.266393885328266</c:v>
                </c:pt>
                <c:pt idx="1555">
                  <c:v>1.266351397617853</c:v>
                </c:pt>
                <c:pt idx="1556">
                  <c:v>1.266308833674751</c:v>
                </c:pt>
                <c:pt idx="1557">
                  <c:v>1.266266193734271</c:v>
                </c:pt>
                <c:pt idx="1558">
                  <c:v>1.266223478031015</c:v>
                </c:pt>
                <c:pt idx="1559">
                  <c:v>1.26618068679888</c:v>
                </c:pt>
                <c:pt idx="1560">
                  <c:v>1.266137820271053</c:v>
                </c:pt>
                <c:pt idx="1561">
                  <c:v>1.266094878680024</c:v>
                </c:pt>
                <c:pt idx="1562">
                  <c:v>1.266051862257578</c:v>
                </c:pt>
                <c:pt idx="1563">
                  <c:v>1.266008771234808</c:v>
                </c:pt>
                <c:pt idx="1564">
                  <c:v>1.265965605842105</c:v>
                </c:pt>
                <c:pt idx="1565">
                  <c:v>1.265922366309174</c:v>
                </c:pt>
                <c:pt idx="1566">
                  <c:v>1.265879052865024</c:v>
                </c:pt>
                <c:pt idx="1567">
                  <c:v>1.265835665737979</c:v>
                </c:pt>
                <c:pt idx="1568">
                  <c:v>1.265792205155676</c:v>
                </c:pt>
                <c:pt idx="1569">
                  <c:v>1.26574867134507</c:v>
                </c:pt>
                <c:pt idx="1570">
                  <c:v>1.265705064532434</c:v>
                </c:pt>
                <c:pt idx="1571">
                  <c:v>1.265661384943361</c:v>
                </c:pt>
                <c:pt idx="1572">
                  <c:v>1.265617632802771</c:v>
                </c:pt>
                <c:pt idx="1573">
                  <c:v>1.265573808334909</c:v>
                </c:pt>
                <c:pt idx="1574">
                  <c:v>1.265529911763345</c:v>
                </c:pt>
                <c:pt idx="1575">
                  <c:v>1.265485943310983</c:v>
                </c:pt>
                <c:pt idx="1576">
                  <c:v>1.26544190320006</c:v>
                </c:pt>
                <c:pt idx="1577">
                  <c:v>1.265397791652146</c:v>
                </c:pt>
                <c:pt idx="1578">
                  <c:v>1.26535360888815</c:v>
                </c:pt>
                <c:pt idx="1579">
                  <c:v>1.265309355128322</c:v>
                </c:pt>
                <c:pt idx="1580">
                  <c:v>1.26526503059225</c:v>
                </c:pt>
                <c:pt idx="1581">
                  <c:v>1.265220635498871</c:v>
                </c:pt>
                <c:pt idx="1582">
                  <c:v>1.265176170066464</c:v>
                </c:pt>
                <c:pt idx="1583">
                  <c:v>1.265131634512661</c:v>
                </c:pt>
                <c:pt idx="1584">
                  <c:v>1.265087029054441</c:v>
                </c:pt>
                <c:pt idx="1585">
                  <c:v>1.265042353908139</c:v>
                </c:pt>
                <c:pt idx="1586">
                  <c:v>1.264997609289445</c:v>
                </c:pt>
                <c:pt idx="1587">
                  <c:v>1.264952795413405</c:v>
                </c:pt>
                <c:pt idx="1588">
                  <c:v>1.264907912494426</c:v>
                </c:pt>
                <c:pt idx="1589">
                  <c:v>1.264862960746277</c:v>
                </c:pt>
                <c:pt idx="1590">
                  <c:v>1.264817940382089</c:v>
                </c:pt>
                <c:pt idx="1591">
                  <c:v>1.264772851614364</c:v>
                </c:pt>
                <c:pt idx="1592">
                  <c:v>1.264727694654967</c:v>
                </c:pt>
                <c:pt idx="1593">
                  <c:v>1.264682469715137</c:v>
                </c:pt>
                <c:pt idx="1594">
                  <c:v>1.264637177005484</c:v>
                </c:pt>
                <c:pt idx="1595">
                  <c:v>1.264591816735995</c:v>
                </c:pt>
                <c:pt idx="1596">
                  <c:v>1.264546389116031</c:v>
                </c:pt>
                <c:pt idx="1597">
                  <c:v>1.264500894354334</c:v>
                </c:pt>
                <c:pt idx="1598">
                  <c:v>1.264455332659026</c:v>
                </c:pt>
                <c:pt idx="1599">
                  <c:v>1.264409704237615</c:v>
                </c:pt>
                <c:pt idx="1600">
                  <c:v>1.264364009296989</c:v>
                </c:pt>
                <c:pt idx="1601">
                  <c:v>1.26431824804343</c:v>
                </c:pt>
                <c:pt idx="1602">
                  <c:v>1.264272420682605</c:v>
                </c:pt>
                <c:pt idx="1603">
                  <c:v>1.264226527419573</c:v>
                </c:pt>
                <c:pt idx="1604">
                  <c:v>1.264180568458788</c:v>
                </c:pt>
                <c:pt idx="1605">
                  <c:v>1.264134544004099</c:v>
                </c:pt>
                <c:pt idx="1606">
                  <c:v>1.264088454258753</c:v>
                </c:pt>
                <c:pt idx="1607">
                  <c:v>1.264042299425396</c:v>
                </c:pt>
                <c:pt idx="1608">
                  <c:v>1.263996079706077</c:v>
                </c:pt>
                <c:pt idx="1609">
                  <c:v>1.263949795302248</c:v>
                </c:pt>
                <c:pt idx="1610">
                  <c:v>1.263903446414765</c:v>
                </c:pt>
                <c:pt idx="1611">
                  <c:v>1.263857033243895</c:v>
                </c:pt>
                <c:pt idx="1612">
                  <c:v>1.263810555989314</c:v>
                </c:pt>
                <c:pt idx="1613">
                  <c:v>1.263764014850108</c:v>
                </c:pt>
                <c:pt idx="1614">
                  <c:v>1.263717410024777</c:v>
                </c:pt>
                <c:pt idx="1615">
                  <c:v>1.26367074171124</c:v>
                </c:pt>
                <c:pt idx="1616">
                  <c:v>1.263624010106829</c:v>
                </c:pt>
                <c:pt idx="1617">
                  <c:v>1.263577215408299</c:v>
                </c:pt>
                <c:pt idx="1618">
                  <c:v>1.263530357811824</c:v>
                </c:pt>
                <c:pt idx="1619">
                  <c:v>1.263483437513004</c:v>
                </c:pt>
                <c:pt idx="1620">
                  <c:v>1.263436454706863</c:v>
                </c:pt>
                <c:pt idx="1621">
                  <c:v>1.263389409587852</c:v>
                </c:pt>
                <c:pt idx="1622">
                  <c:v>1.263342302349853</c:v>
                </c:pt>
                <c:pt idx="1623">
                  <c:v>1.263295133186177</c:v>
                </c:pt>
                <c:pt idx="1624">
                  <c:v>1.26324790228957</c:v>
                </c:pt>
                <c:pt idx="1625">
                  <c:v>1.263200609852209</c:v>
                </c:pt>
                <c:pt idx="1626">
                  <c:v>1.263153256065716</c:v>
                </c:pt>
                <c:pt idx="1627">
                  <c:v>1.263105841121143</c:v>
                </c:pt>
                <c:pt idx="1628">
                  <c:v>1.263058365208987</c:v>
                </c:pt>
                <c:pt idx="1629">
                  <c:v>1.263010828519188</c:v>
                </c:pt>
                <c:pt idx="1630">
                  <c:v>1.262963231241127</c:v>
                </c:pt>
                <c:pt idx="1631">
                  <c:v>1.262915573563635</c:v>
                </c:pt>
                <c:pt idx="1632">
                  <c:v>1.262867855674988</c:v>
                </c:pt>
                <c:pt idx="1633">
                  <c:v>1.262820077762915</c:v>
                </c:pt>
                <c:pt idx="1634">
                  <c:v>1.262772240014592</c:v>
                </c:pt>
                <c:pt idx="1635">
                  <c:v>1.262724342616654</c:v>
                </c:pt>
                <c:pt idx="1636">
                  <c:v>1.262676385755187</c:v>
                </c:pt>
                <c:pt idx="1637">
                  <c:v>1.262628369615736</c:v>
                </c:pt>
                <c:pt idx="1638">
                  <c:v>1.262580294383305</c:v>
                </c:pt>
                <c:pt idx="1639">
                  <c:v>1.262532160242358</c:v>
                </c:pt>
                <c:pt idx="1640">
                  <c:v>1.262483967376822</c:v>
                </c:pt>
                <c:pt idx="1641">
                  <c:v>1.262435715970089</c:v>
                </c:pt>
                <c:pt idx="1642">
                  <c:v>1.262387406205016</c:v>
                </c:pt>
                <c:pt idx="1643">
                  <c:v>1.262339038263927</c:v>
                </c:pt>
                <c:pt idx="1644">
                  <c:v>1.262290612328619</c:v>
                </c:pt>
                <c:pt idx="1645">
                  <c:v>1.262242128580356</c:v>
                </c:pt>
                <c:pt idx="1646">
                  <c:v>1.262193587199878</c:v>
                </c:pt>
                <c:pt idx="1647">
                  <c:v>1.262144988367399</c:v>
                </c:pt>
                <c:pt idx="1648">
                  <c:v>1.262096332262609</c:v>
                </c:pt>
                <c:pt idx="1649">
                  <c:v>1.262047619064678</c:v>
                </c:pt>
                <c:pt idx="1650">
                  <c:v>1.261998848952254</c:v>
                </c:pt>
                <c:pt idx="1651">
                  <c:v>1.261950022103468</c:v>
                </c:pt>
                <c:pt idx="1652">
                  <c:v>1.261901138695934</c:v>
                </c:pt>
                <c:pt idx="1653">
                  <c:v>1.261852198906751</c:v>
                </c:pt>
                <c:pt idx="1654">
                  <c:v>1.261803202912506</c:v>
                </c:pt>
                <c:pt idx="1655">
                  <c:v>1.261754150889273</c:v>
                </c:pt>
                <c:pt idx="1656">
                  <c:v>1.261705043012616</c:v>
                </c:pt>
                <c:pt idx="1657">
                  <c:v>1.261655879457593</c:v>
                </c:pt>
                <c:pt idx="1658">
                  <c:v>1.261606660398753</c:v>
                </c:pt>
                <c:pt idx="1659">
                  <c:v>1.261557386010143</c:v>
                </c:pt>
                <c:pt idx="1660">
                  <c:v>1.261508056465304</c:v>
                </c:pt>
                <c:pt idx="1661">
                  <c:v>1.261458671937277</c:v>
                </c:pt>
                <c:pt idx="1662">
                  <c:v>1.261409232598603</c:v>
                </c:pt>
                <c:pt idx="1663">
                  <c:v>1.261359738621326</c:v>
                </c:pt>
                <c:pt idx="1664">
                  <c:v>1.26131019017699</c:v>
                </c:pt>
                <c:pt idx="1665">
                  <c:v>1.261260587436648</c:v>
                </c:pt>
                <c:pt idx="1666">
                  <c:v>1.261210930570857</c:v>
                </c:pt>
                <c:pt idx="1667">
                  <c:v>1.261161219749684</c:v>
                </c:pt>
                <c:pt idx="1668">
                  <c:v>1.261111455142705</c:v>
                </c:pt>
                <c:pt idx="1669">
                  <c:v>1.261061636919007</c:v>
                </c:pt>
                <c:pt idx="1670">
                  <c:v>1.261011765247191</c:v>
                </c:pt>
                <c:pt idx="1671">
                  <c:v>1.260961840295373</c:v>
                </c:pt>
                <c:pt idx="1672">
                  <c:v>1.260911862231184</c:v>
                </c:pt>
                <c:pt idx="1673">
                  <c:v>1.260861831221774</c:v>
                </c:pt>
                <c:pt idx="1674">
                  <c:v>1.260811747433811</c:v>
                </c:pt>
                <c:pt idx="1675">
                  <c:v>1.260761611033486</c:v>
                </c:pt>
                <c:pt idx="1676">
                  <c:v>1.260711422186511</c:v>
                </c:pt>
                <c:pt idx="1677">
                  <c:v>1.260661181058123</c:v>
                </c:pt>
                <c:pt idx="1678">
                  <c:v>1.260610887813083</c:v>
                </c:pt>
                <c:pt idx="1679">
                  <c:v>1.260560542615681</c:v>
                </c:pt>
                <c:pt idx="1680">
                  <c:v>1.260510145629736</c:v>
                </c:pt>
                <c:pt idx="1681">
                  <c:v>1.260459697018594</c:v>
                </c:pt>
                <c:pt idx="1682">
                  <c:v>1.260409196945138</c:v>
                </c:pt>
                <c:pt idx="1683">
                  <c:v>1.260358645571779</c:v>
                </c:pt>
                <c:pt idx="1684">
                  <c:v>1.260308043060466</c:v>
                </c:pt>
                <c:pt idx="1685">
                  <c:v>1.260257389572683</c:v>
                </c:pt>
                <c:pt idx="1686">
                  <c:v>1.260206685269453</c:v>
                </c:pt>
                <c:pt idx="1687">
                  <c:v>1.260155930311338</c:v>
                </c:pt>
                <c:pt idx="1688">
                  <c:v>1.26010512485844</c:v>
                </c:pt>
                <c:pt idx="1689">
                  <c:v>1.260054269070402</c:v>
                </c:pt>
                <c:pt idx="1690">
                  <c:v>1.260003363106415</c:v>
                </c:pt>
                <c:pt idx="1691">
                  <c:v>1.259952407125211</c:v>
                </c:pt>
                <c:pt idx="1692">
                  <c:v>1.259901401285071</c:v>
                </c:pt>
                <c:pt idx="1693">
                  <c:v>1.259850345743823</c:v>
                </c:pt>
                <c:pt idx="1694">
                  <c:v>1.259799240658846</c:v>
                </c:pt>
                <c:pt idx="1695">
                  <c:v>1.259748086187069</c:v>
                </c:pt>
                <c:pt idx="1696">
                  <c:v>1.259696882484974</c:v>
                </c:pt>
                <c:pt idx="1697">
                  <c:v>1.259645629708596</c:v>
                </c:pt>
                <c:pt idx="1698">
                  <c:v>1.259594328013526</c:v>
                </c:pt>
                <c:pt idx="1699">
                  <c:v>1.259542977554914</c:v>
                </c:pt>
                <c:pt idx="1700">
                  <c:v>1.259491578487463</c:v>
                </c:pt>
                <c:pt idx="1701">
                  <c:v>1.259440130965442</c:v>
                </c:pt>
                <c:pt idx="1702">
                  <c:v>1.259388635142677</c:v>
                </c:pt>
                <c:pt idx="1703">
                  <c:v>1.259337091172556</c:v>
                </c:pt>
                <c:pt idx="1704">
                  <c:v>1.259285499208035</c:v>
                </c:pt>
                <c:pt idx="1705">
                  <c:v>1.259233859401631</c:v>
                </c:pt>
                <c:pt idx="1706">
                  <c:v>1.25918217190543</c:v>
                </c:pt>
                <c:pt idx="1707">
                  <c:v>1.259130436871086</c:v>
                </c:pt>
                <c:pt idx="1708">
                  <c:v>1.259078654449821</c:v>
                </c:pt>
                <c:pt idx="1709">
                  <c:v>1.259026824792429</c:v>
                </c:pt>
                <c:pt idx="1710">
                  <c:v>1.258974948049277</c:v>
                </c:pt>
                <c:pt idx="1711">
                  <c:v>1.258923024370305</c:v>
                </c:pt>
                <c:pt idx="1712">
                  <c:v>1.258871053905025</c:v>
                </c:pt>
                <c:pt idx="1713">
                  <c:v>1.258819036802532</c:v>
                </c:pt>
                <c:pt idx="1714">
                  <c:v>1.258766973211491</c:v>
                </c:pt>
                <c:pt idx="1715">
                  <c:v>1.258714863280153</c:v>
                </c:pt>
                <c:pt idx="1716">
                  <c:v>1.258662707156343</c:v>
                </c:pt>
                <c:pt idx="1717">
                  <c:v>1.258610504987473</c:v>
                </c:pt>
                <c:pt idx="1718">
                  <c:v>1.258558256920534</c:v>
                </c:pt>
                <c:pt idx="1719">
                  <c:v>1.258505963102105</c:v>
                </c:pt>
                <c:pt idx="1720">
                  <c:v>1.258453623678349</c:v>
                </c:pt>
                <c:pt idx="1721">
                  <c:v>1.258401238795013</c:v>
                </c:pt>
                <c:pt idx="1722">
                  <c:v>1.258348808597438</c:v>
                </c:pt>
                <c:pt idx="1723">
                  <c:v>1.258296333230551</c:v>
                </c:pt>
                <c:pt idx="1724">
                  <c:v>1.258243812838871</c:v>
                </c:pt>
                <c:pt idx="1725">
                  <c:v>1.258191247566508</c:v>
                </c:pt>
                <c:pt idx="1726">
                  <c:v>1.258138637557169</c:v>
                </c:pt>
                <c:pt idx="1727">
                  <c:v>1.25808598295415</c:v>
                </c:pt>
                <c:pt idx="1728">
                  <c:v>1.258033283900349</c:v>
                </c:pt>
                <c:pt idx="1729">
                  <c:v>1.257980540538259</c:v>
                </c:pt>
                <c:pt idx="1730">
                  <c:v>1.25792775300997</c:v>
                </c:pt>
                <c:pt idx="1731">
                  <c:v>1.257874921457175</c:v>
                </c:pt>
                <c:pt idx="1732">
                  <c:v>1.257822046021166</c:v>
                </c:pt>
                <c:pt idx="1733">
                  <c:v>1.257769126842838</c:v>
                </c:pt>
                <c:pt idx="1734">
                  <c:v>1.25771616406269</c:v>
                </c:pt>
                <c:pt idx="1735">
                  <c:v>1.257663157820827</c:v>
                </c:pt>
                <c:pt idx="1736">
                  <c:v>1.257610108256958</c:v>
                </c:pt>
                <c:pt idx="1737">
                  <c:v>1.257557015510401</c:v>
                </c:pt>
                <c:pt idx="1738">
                  <c:v>1.257503879720083</c:v>
                </c:pt>
                <c:pt idx="1739">
                  <c:v>1.257450701024539</c:v>
                </c:pt>
                <c:pt idx="1740">
                  <c:v>1.257397479561918</c:v>
                </c:pt>
                <c:pt idx="1741">
                  <c:v>1.257344215469979</c:v>
                </c:pt>
                <c:pt idx="1742">
                  <c:v>1.257290908886095</c:v>
                </c:pt>
                <c:pt idx="1743">
                  <c:v>1.257237559947256</c:v>
                </c:pt>
                <c:pt idx="1744">
                  <c:v>1.257184168790065</c:v>
                </c:pt>
                <c:pt idx="1745">
                  <c:v>1.257130735550745</c:v>
                </c:pt>
                <c:pt idx="1746">
                  <c:v>1.257077260365135</c:v>
                </c:pt>
                <c:pt idx="1747">
                  <c:v>1.257023743368695</c:v>
                </c:pt>
                <c:pt idx="1748">
                  <c:v>1.256970184696507</c:v>
                </c:pt>
                <c:pt idx="1749">
                  <c:v>1.256916584483273</c:v>
                </c:pt>
                <c:pt idx="1750">
                  <c:v>1.256862942863319</c:v>
                </c:pt>
                <c:pt idx="1751">
                  <c:v>1.256809259970596</c:v>
                </c:pt>
                <c:pt idx="1752">
                  <c:v>1.25675553593868</c:v>
                </c:pt>
                <c:pt idx="1753">
                  <c:v>1.256701770900773</c:v>
                </c:pt>
                <c:pt idx="1754">
                  <c:v>1.256647964989707</c:v>
                </c:pt>
                <c:pt idx="1755">
                  <c:v>1.256594118337941</c:v>
                </c:pt>
                <c:pt idx="1756">
                  <c:v>1.256540231077566</c:v>
                </c:pt>
                <c:pt idx="1757">
                  <c:v>1.256486303340304</c:v>
                </c:pt>
                <c:pt idx="1758">
                  <c:v>1.25643233525751</c:v>
                </c:pt>
                <c:pt idx="1759">
                  <c:v>1.25637832696017</c:v>
                </c:pt>
                <c:pt idx="1760">
                  <c:v>1.256324278578908</c:v>
                </c:pt>
                <c:pt idx="1761">
                  <c:v>1.256270190243983</c:v>
                </c:pt>
                <c:pt idx="1762">
                  <c:v>1.256216062085291</c:v>
                </c:pt>
                <c:pt idx="1763">
                  <c:v>1.256161894232367</c:v>
                </c:pt>
                <c:pt idx="1764">
                  <c:v>1.256107686814384</c:v>
                </c:pt>
                <c:pt idx="1765">
                  <c:v>1.256053439960158</c:v>
                </c:pt>
                <c:pt idx="1766">
                  <c:v>1.255999153798143</c:v>
                </c:pt>
                <c:pt idx="1767">
                  <c:v>1.25594482845644</c:v>
                </c:pt>
                <c:pt idx="1768">
                  <c:v>1.25589046406279</c:v>
                </c:pt>
                <c:pt idx="1769">
                  <c:v>1.255836060744582</c:v>
                </c:pt>
                <c:pt idx="1770">
                  <c:v>1.25578161862885</c:v>
                </c:pt>
                <c:pt idx="1771">
                  <c:v>1.255727137842274</c:v>
                </c:pt>
                <c:pt idx="1772">
                  <c:v>1.255672618511184</c:v>
                </c:pt>
                <c:pt idx="1773">
                  <c:v>1.25561806076156</c:v>
                </c:pt>
                <c:pt idx="1774">
                  <c:v>1.255563464719031</c:v>
                </c:pt>
                <c:pt idx="1775">
                  <c:v>1.255508830508876</c:v>
                </c:pt>
                <c:pt idx="1776">
                  <c:v>1.255454158256031</c:v>
                </c:pt>
                <c:pt idx="1777">
                  <c:v>1.255399448085083</c:v>
                </c:pt>
                <c:pt idx="1778">
                  <c:v>1.255344700120273</c:v>
                </c:pt>
                <c:pt idx="1779">
                  <c:v>1.2552899144855</c:v>
                </c:pt>
                <c:pt idx="1780">
                  <c:v>1.255235091304318</c:v>
                </c:pt>
                <c:pt idx="1781">
                  <c:v>1.255180230699942</c:v>
                </c:pt>
                <c:pt idx="1782">
                  <c:v>1.255125332795242</c:v>
                </c:pt>
                <c:pt idx="1783">
                  <c:v>1.255070397712752</c:v>
                </c:pt>
                <c:pt idx="1784">
                  <c:v>1.255015425574664</c:v>
                </c:pt>
                <c:pt idx="1785">
                  <c:v>1.254960416502835</c:v>
                </c:pt>
                <c:pt idx="1786">
                  <c:v>1.254905370618782</c:v>
                </c:pt>
                <c:pt idx="1787">
                  <c:v>1.25485028804369</c:v>
                </c:pt>
                <c:pt idx="1788">
                  <c:v>1.254795168898407</c:v>
                </c:pt>
                <c:pt idx="1789">
                  <c:v>1.254740013303448</c:v>
                </c:pt>
                <c:pt idx="1790">
                  <c:v>1.254684821378995</c:v>
                </c:pt>
                <c:pt idx="1791">
                  <c:v>1.254629593244899</c:v>
                </c:pt>
                <c:pt idx="1792">
                  <c:v>1.254574329020679</c:v>
                </c:pt>
                <c:pt idx="1793">
                  <c:v>1.254519028825529</c:v>
                </c:pt>
                <c:pt idx="1794">
                  <c:v>1.254463692778307</c:v>
                </c:pt>
                <c:pt idx="1795">
                  <c:v>1.25440832099755</c:v>
                </c:pt>
                <c:pt idx="1796">
                  <c:v>1.254352913601467</c:v>
                </c:pt>
                <c:pt idx="1797">
                  <c:v>1.254297470707938</c:v>
                </c:pt>
                <c:pt idx="1798">
                  <c:v>1.254241992434524</c:v>
                </c:pt>
                <c:pt idx="1799">
                  <c:v>1.254186478898457</c:v>
                </c:pt>
                <c:pt idx="1800">
                  <c:v>1.254130930216651</c:v>
                </c:pt>
                <c:pt idx="1801">
                  <c:v>1.254075346505696</c:v>
                </c:pt>
                <c:pt idx="1802">
                  <c:v>1.254019727881863</c:v>
                </c:pt>
                <c:pt idx="1803">
                  <c:v>1.253964074461102</c:v>
                </c:pt>
                <c:pt idx="1804">
                  <c:v>1.253908386359044</c:v>
                </c:pt>
                <c:pt idx="1805">
                  <c:v>1.253852663691005</c:v>
                </c:pt>
                <c:pt idx="1806">
                  <c:v>1.253796906571981</c:v>
                </c:pt>
                <c:pt idx="1807">
                  <c:v>1.253741115116656</c:v>
                </c:pt>
                <c:pt idx="1808">
                  <c:v>1.253685289439397</c:v>
                </c:pt>
                <c:pt idx="1809">
                  <c:v>1.253629429654257</c:v>
                </c:pt>
                <c:pt idx="1810">
                  <c:v>1.253573535874977</c:v>
                </c:pt>
                <c:pt idx="1811">
                  <c:v>1.253517608214987</c:v>
                </c:pt>
                <c:pt idx="1812">
                  <c:v>1.253461646787405</c:v>
                </c:pt>
                <c:pt idx="1813">
                  <c:v>1.253405651705039</c:v>
                </c:pt>
                <c:pt idx="1814">
                  <c:v>1.253349623080389</c:v>
                </c:pt>
                <c:pt idx="1815">
                  <c:v>1.253293561025646</c:v>
                </c:pt>
                <c:pt idx="1816">
                  <c:v>1.253237465652695</c:v>
                </c:pt>
                <c:pt idx="1817">
                  <c:v>1.253181337073113</c:v>
                </c:pt>
                <c:pt idx="1818">
                  <c:v>1.253125175398174</c:v>
                </c:pt>
                <c:pt idx="1819">
                  <c:v>1.253068980738846</c:v>
                </c:pt>
                <c:pt idx="1820">
                  <c:v>1.253012753205795</c:v>
                </c:pt>
                <c:pt idx="1821">
                  <c:v>1.252956492909383</c:v>
                </c:pt>
                <c:pt idx="1822">
                  <c:v>1.252900199959672</c:v>
                </c:pt>
                <c:pt idx="1823">
                  <c:v>1.252843874466424</c:v>
                </c:pt>
                <c:pt idx="1824">
                  <c:v>1.252787516539098</c:v>
                </c:pt>
                <c:pt idx="1825">
                  <c:v>1.252731126286857</c:v>
                </c:pt>
                <c:pt idx="1826">
                  <c:v>1.252674703818566</c:v>
                </c:pt>
                <c:pt idx="1827">
                  <c:v>1.252618249242792</c:v>
                </c:pt>
                <c:pt idx="1828">
                  <c:v>1.252561762667806</c:v>
                </c:pt>
                <c:pt idx="1829">
                  <c:v>1.252505244201585</c:v>
                </c:pt>
                <c:pt idx="1830">
                  <c:v>1.252448693951811</c:v>
                </c:pt>
                <c:pt idx="1831">
                  <c:v>1.252392112025872</c:v>
                </c:pt>
                <c:pt idx="1832">
                  <c:v>1.252335498530864</c:v>
                </c:pt>
                <c:pt idx="1833">
                  <c:v>1.252278853573592</c:v>
                </c:pt>
                <c:pt idx="1834">
                  <c:v>1.25222217726057</c:v>
                </c:pt>
                <c:pt idx="1835">
                  <c:v>1.252165469698021</c:v>
                </c:pt>
                <c:pt idx="1836">
                  <c:v>1.25210873099188</c:v>
                </c:pt>
                <c:pt idx="1837">
                  <c:v>1.252051961247794</c:v>
                </c:pt>
                <c:pt idx="1838">
                  <c:v>1.251995160571123</c:v>
                </c:pt>
                <c:pt idx="1839">
                  <c:v>1.25193832906694</c:v>
                </c:pt>
                <c:pt idx="1840">
                  <c:v>1.251881466840033</c:v>
                </c:pt>
                <c:pt idx="1841">
                  <c:v>1.251824573994904</c:v>
                </c:pt>
                <c:pt idx="1842">
                  <c:v>1.251767650635774</c:v>
                </c:pt>
                <c:pt idx="1843">
                  <c:v>1.251710696866577</c:v>
                </c:pt>
                <c:pt idx="1844">
                  <c:v>1.251653712790969</c:v>
                </c:pt>
                <c:pt idx="1845">
                  <c:v>1.251596698512322</c:v>
                </c:pt>
                <c:pt idx="1846">
                  <c:v>1.25153965413373</c:v>
                </c:pt>
                <c:pt idx="1847">
                  <c:v>1.251482579758005</c:v>
                </c:pt>
                <c:pt idx="1848">
                  <c:v>1.251425475487682</c:v>
                </c:pt>
                <c:pt idx="1849">
                  <c:v>1.251368341425017</c:v>
                </c:pt>
                <c:pt idx="1850">
                  <c:v>1.25131117767199</c:v>
                </c:pt>
                <c:pt idx="1851">
                  <c:v>1.251253984330303</c:v>
                </c:pt>
                <c:pt idx="1852">
                  <c:v>1.251196761501386</c:v>
                </c:pt>
                <c:pt idx="1853">
                  <c:v>1.251139509286392</c:v>
                </c:pt>
                <c:pt idx="1854">
                  <c:v>1.2510822277862</c:v>
                </c:pt>
                <c:pt idx="1855">
                  <c:v>1.251024917101415</c:v>
                </c:pt>
                <c:pt idx="1856">
                  <c:v>1.250967577332375</c:v>
                </c:pt>
                <c:pt idx="1857">
                  <c:v>1.250910208579143</c:v>
                </c:pt>
                <c:pt idx="1858">
                  <c:v>1.25085281094151</c:v>
                </c:pt>
                <c:pt idx="1859">
                  <c:v>1.250795384519</c:v>
                </c:pt>
                <c:pt idx="1860">
                  <c:v>1.250737929410869</c:v>
                </c:pt>
                <c:pt idx="1861">
                  <c:v>1.250680445716101</c:v>
                </c:pt>
                <c:pt idx="1862">
                  <c:v>1.250622933533418</c:v>
                </c:pt>
                <c:pt idx="1863">
                  <c:v>1.250565392961271</c:v>
                </c:pt>
                <c:pt idx="1864">
                  <c:v>1.250507824097847</c:v>
                </c:pt>
                <c:pt idx="1865">
                  <c:v>1.250450227041069</c:v>
                </c:pt>
                <c:pt idx="1866">
                  <c:v>1.250392601888595</c:v>
                </c:pt>
                <c:pt idx="1867">
                  <c:v>1.25033494873782</c:v>
                </c:pt>
                <c:pt idx="1868">
                  <c:v>1.250277267685876</c:v>
                </c:pt>
                <c:pt idx="1869">
                  <c:v>1.250219558829635</c:v>
                </c:pt>
                <c:pt idx="1870">
                  <c:v>1.250161822265705</c:v>
                </c:pt>
                <c:pt idx="1871">
                  <c:v>1.250104058090437</c:v>
                </c:pt>
                <c:pt idx="1872">
                  <c:v>1.250046266399922</c:v>
                </c:pt>
                <c:pt idx="1873">
                  <c:v>1.24998844728999</c:v>
                </c:pt>
                <c:pt idx="1874">
                  <c:v>1.249930600856215</c:v>
                </c:pt>
                <c:pt idx="1875">
                  <c:v>1.249872727193915</c:v>
                </c:pt>
                <c:pt idx="1876">
                  <c:v>1.24981482639815</c:v>
                </c:pt>
                <c:pt idx="1877">
                  <c:v>1.249756898563725</c:v>
                </c:pt>
                <c:pt idx="1878">
                  <c:v>1.249698943785189</c:v>
                </c:pt>
                <c:pt idx="1879">
                  <c:v>1.249640962156839</c:v>
                </c:pt>
                <c:pt idx="1880">
                  <c:v>1.249582953772719</c:v>
                </c:pt>
                <c:pt idx="1881">
                  <c:v>1.249524918726618</c:v>
                </c:pt>
                <c:pt idx="1882">
                  <c:v>1.249466857112074</c:v>
                </c:pt>
                <c:pt idx="1883">
                  <c:v>1.249408769022375</c:v>
                </c:pt>
                <c:pt idx="1884">
                  <c:v>1.249350654550559</c:v>
                </c:pt>
                <c:pt idx="1885">
                  <c:v>1.249292513789412</c:v>
                </c:pt>
                <c:pt idx="1886">
                  <c:v>1.249234346831475</c:v>
                </c:pt>
                <c:pt idx="1887">
                  <c:v>1.249176153769037</c:v>
                </c:pt>
                <c:pt idx="1888">
                  <c:v>1.249117934694142</c:v>
                </c:pt>
                <c:pt idx="1889">
                  <c:v>1.249059689698587</c:v>
                </c:pt>
                <c:pt idx="1890">
                  <c:v>1.249001418873922</c:v>
                </c:pt>
                <c:pt idx="1891">
                  <c:v>1.248943122311454</c:v>
                </c:pt>
                <c:pt idx="1892">
                  <c:v>1.248884800102243</c:v>
                </c:pt>
                <c:pt idx="1893">
                  <c:v>1.248826452337108</c:v>
                </c:pt>
                <c:pt idx="1894">
                  <c:v>1.248768079106622</c:v>
                </c:pt>
                <c:pt idx="1895">
                  <c:v>1.248709680501119</c:v>
                </c:pt>
                <c:pt idx="1896">
                  <c:v>1.248651256610688</c:v>
                </c:pt>
                <c:pt idx="1897">
                  <c:v>1.248592807525181</c:v>
                </c:pt>
                <c:pt idx="1898">
                  <c:v>1.248534333334205</c:v>
                </c:pt>
                <c:pt idx="1899">
                  <c:v>1.248475834127132</c:v>
                </c:pt>
                <c:pt idx="1900">
                  <c:v>1.248417309993094</c:v>
                </c:pt>
                <c:pt idx="1901">
                  <c:v>1.248358761020983</c:v>
                </c:pt>
                <c:pt idx="1902">
                  <c:v>1.248300187299456</c:v>
                </c:pt>
                <c:pt idx="1903">
                  <c:v>1.248241588916932</c:v>
                </c:pt>
                <c:pt idx="1904">
                  <c:v>1.248182965961595</c:v>
                </c:pt>
                <c:pt idx="1905">
                  <c:v>1.248124318521394</c:v>
                </c:pt>
                <c:pt idx="1906">
                  <c:v>1.248065646684042</c:v>
                </c:pt>
                <c:pt idx="1907">
                  <c:v>1.248006950537018</c:v>
                </c:pt>
                <c:pt idx="1908">
                  <c:v>1.247948230167569</c:v>
                </c:pt>
                <c:pt idx="1909">
                  <c:v>1.247889485662711</c:v>
                </c:pt>
                <c:pt idx="1910">
                  <c:v>1.247830717109225</c:v>
                </c:pt>
                <c:pt idx="1911">
                  <c:v>1.247771924593661</c:v>
                </c:pt>
                <c:pt idx="1912">
                  <c:v>1.247713108202342</c:v>
                </c:pt>
                <c:pt idx="1913">
                  <c:v>1.247654268021357</c:v>
                </c:pt>
                <c:pt idx="1914">
                  <c:v>1.24759540413657</c:v>
                </c:pt>
                <c:pt idx="1915">
                  <c:v>1.247536516633611</c:v>
                </c:pt>
                <c:pt idx="1916">
                  <c:v>1.247477605597888</c:v>
                </c:pt>
                <c:pt idx="1917">
                  <c:v>1.24741867111458</c:v>
                </c:pt>
                <c:pt idx="1918">
                  <c:v>1.247359713268636</c:v>
                </c:pt>
                <c:pt idx="1919">
                  <c:v>1.247300732144786</c:v>
                </c:pt>
                <c:pt idx="1920">
                  <c:v>1.247241727827527</c:v>
                </c:pt>
                <c:pt idx="1921">
                  <c:v>1.247182700401138</c:v>
                </c:pt>
                <c:pt idx="1922">
                  <c:v>1.247123649949671</c:v>
                </c:pt>
                <c:pt idx="1923">
                  <c:v>1.247064576556956</c:v>
                </c:pt>
                <c:pt idx="1924">
                  <c:v>1.2470054803066</c:v>
                </c:pt>
                <c:pt idx="1925">
                  <c:v>1.246946361281986</c:v>
                </c:pt>
                <c:pt idx="1926">
                  <c:v>1.24688721956628</c:v>
                </c:pt>
                <c:pt idx="1927">
                  <c:v>1.246828055242425</c:v>
                </c:pt>
                <c:pt idx="1928">
                  <c:v>1.246768868393144</c:v>
                </c:pt>
                <c:pt idx="1929">
                  <c:v>1.246709659100941</c:v>
                </c:pt>
                <c:pt idx="1930">
                  <c:v>1.2466504274481</c:v>
                </c:pt>
                <c:pt idx="1931">
                  <c:v>1.24659117351669</c:v>
                </c:pt>
                <c:pt idx="1932">
                  <c:v>1.24653189738856</c:v>
                </c:pt>
                <c:pt idx="1933">
                  <c:v>1.246472599145344</c:v>
                </c:pt>
                <c:pt idx="1934">
                  <c:v>1.246413278868458</c:v>
                </c:pt>
                <c:pt idx="1935">
                  <c:v>1.246353936639103</c:v>
                </c:pt>
                <c:pt idx="1936">
                  <c:v>1.246294572538266</c:v>
                </c:pt>
                <c:pt idx="1937">
                  <c:v>1.246235186646719</c:v>
                </c:pt>
                <c:pt idx="1938">
                  <c:v>1.246175779045021</c:v>
                </c:pt>
                <c:pt idx="1939">
                  <c:v>1.246116349813516</c:v>
                </c:pt>
                <c:pt idx="1940">
                  <c:v>1.246056899032339</c:v>
                </c:pt>
                <c:pt idx="1941">
                  <c:v>1.245997426781411</c:v>
                </c:pt>
                <c:pt idx="1942">
                  <c:v>1.245937933140441</c:v>
                </c:pt>
                <c:pt idx="1943">
                  <c:v>1.245878418188929</c:v>
                </c:pt>
                <c:pt idx="1944">
                  <c:v>1.245818882006164</c:v>
                </c:pt>
                <c:pt idx="1945">
                  <c:v>1.245759324671227</c:v>
                </c:pt>
                <c:pt idx="1946">
                  <c:v>1.245699746262988</c:v>
                </c:pt>
                <c:pt idx="1947">
                  <c:v>1.245640146860111</c:v>
                </c:pt>
                <c:pt idx="1948">
                  <c:v>1.245580526541052</c:v>
                </c:pt>
                <c:pt idx="1949">
                  <c:v>1.24552088538406</c:v>
                </c:pt>
                <c:pt idx="1950">
                  <c:v>1.245461223467176</c:v>
                </c:pt>
                <c:pt idx="1951">
                  <c:v>1.245401540868236</c:v>
                </c:pt>
                <c:pt idx="1952">
                  <c:v>1.245341837664873</c:v>
                </c:pt>
                <c:pt idx="1953">
                  <c:v>1.245282113934512</c:v>
                </c:pt>
                <c:pt idx="1954">
                  <c:v>1.245222369754377</c:v>
                </c:pt>
                <c:pt idx="1955">
                  <c:v>1.245162605201487</c:v>
                </c:pt>
                <c:pt idx="1956">
                  <c:v>1.245102820352659</c:v>
                </c:pt>
                <c:pt idx="1957">
                  <c:v>1.245043015284505</c:v>
                </c:pt>
                <c:pt idx="1958">
                  <c:v>1.244983190073439</c:v>
                </c:pt>
                <c:pt idx="1959">
                  <c:v>1.244923344795673</c:v>
                </c:pt>
                <c:pt idx="1960">
                  <c:v>1.244863479527217</c:v>
                </c:pt>
                <c:pt idx="1961">
                  <c:v>1.244803594343882</c:v>
                </c:pt>
                <c:pt idx="1962">
                  <c:v>1.24474368932128</c:v>
                </c:pt>
                <c:pt idx="1963">
                  <c:v>1.244683764534823</c:v>
                </c:pt>
                <c:pt idx="1964">
                  <c:v>1.244623820059726</c:v>
                </c:pt>
                <c:pt idx="1965">
                  <c:v>1.244563855971006</c:v>
                </c:pt>
                <c:pt idx="1966">
                  <c:v>1.244503872343483</c:v>
                </c:pt>
                <c:pt idx="1967">
                  <c:v>1.24444386925178</c:v>
                </c:pt>
                <c:pt idx="1968">
                  <c:v>1.244383846770324</c:v>
                </c:pt>
                <c:pt idx="1969">
                  <c:v>1.244323804973347</c:v>
                </c:pt>
                <c:pt idx="1970">
                  <c:v>1.244263743934886</c:v>
                </c:pt>
                <c:pt idx="1971">
                  <c:v>1.244203663728784</c:v>
                </c:pt>
                <c:pt idx="1972">
                  <c:v>1.24414356442869</c:v>
                </c:pt>
                <c:pt idx="1973">
                  <c:v>1.24408344610806</c:v>
                </c:pt>
                <c:pt idx="1974">
                  <c:v>1.244023308840156</c:v>
                </c:pt>
                <c:pt idx="1975">
                  <c:v>1.24396315269805</c:v>
                </c:pt>
                <c:pt idx="1976">
                  <c:v>1.243902977754623</c:v>
                </c:pt>
                <c:pt idx="1977">
                  <c:v>1.243842784082561</c:v>
                </c:pt>
                <c:pt idx="1978">
                  <c:v>1.243782571754363</c:v>
                </c:pt>
                <c:pt idx="1979">
                  <c:v>1.243722340842338</c:v>
                </c:pt>
                <c:pt idx="1980">
                  <c:v>1.243662091418604</c:v>
                </c:pt>
                <c:pt idx="1981">
                  <c:v>1.243601823555092</c:v>
                </c:pt>
                <c:pt idx="1982">
                  <c:v>1.243541537323543</c:v>
                </c:pt>
                <c:pt idx="1983">
                  <c:v>1.24348123279551</c:v>
                </c:pt>
                <c:pt idx="1984">
                  <c:v>1.243420910042362</c:v>
                </c:pt>
                <c:pt idx="1985">
                  <c:v>1.243360569135277</c:v>
                </c:pt>
                <c:pt idx="1986">
                  <c:v>1.243300210145251</c:v>
                </c:pt>
                <c:pt idx="1987">
                  <c:v>1.24323983314309</c:v>
                </c:pt>
                <c:pt idx="1988">
                  <c:v>1.243179438199419</c:v>
                </c:pt>
                <c:pt idx="1989">
                  <c:v>1.243119025384676</c:v>
                </c:pt>
                <c:pt idx="1990">
                  <c:v>1.243058594769116</c:v>
                </c:pt>
                <c:pt idx="1991">
                  <c:v>1.242998146422809</c:v>
                </c:pt>
                <c:pt idx="1992">
                  <c:v>1.242937680415644</c:v>
                </c:pt>
                <c:pt idx="1993">
                  <c:v>1.242877196817327</c:v>
                </c:pt>
                <c:pt idx="1994">
                  <c:v>1.24281669569738</c:v>
                </c:pt>
                <c:pt idx="1995">
                  <c:v>1.242756177125146</c:v>
                </c:pt>
                <c:pt idx="1996">
                  <c:v>1.242695641169786</c:v>
                </c:pt>
                <c:pt idx="1997">
                  <c:v>1.242635087900281</c:v>
                </c:pt>
                <c:pt idx="1998">
                  <c:v>1.242574517385432</c:v>
                </c:pt>
                <c:pt idx="1999">
                  <c:v>1.24251392969386</c:v>
                </c:pt>
                <c:pt idx="2000">
                  <c:v>1.242453324894007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-1.27899895243852E6</c:v>
                </c:pt>
                <c:pt idx="2">
                  <c:v>-276428.0393246335</c:v>
                </c:pt>
                <c:pt idx="3">
                  <c:v>-111593.9866968326</c:v>
                </c:pt>
                <c:pt idx="4">
                  <c:v>-58276.58513490924</c:v>
                </c:pt>
                <c:pt idx="5">
                  <c:v>-35065.57897319981</c:v>
                </c:pt>
                <c:pt idx="6">
                  <c:v>-23084.9745869863</c:v>
                </c:pt>
                <c:pt idx="7">
                  <c:v>-16173.90643213657</c:v>
                </c:pt>
                <c:pt idx="8">
                  <c:v>-11861.54010966502</c:v>
                </c:pt>
                <c:pt idx="9">
                  <c:v>-9008.553186474883</c:v>
                </c:pt>
                <c:pt idx="10">
                  <c:v>-7033.526791900087</c:v>
                </c:pt>
                <c:pt idx="11">
                  <c:v>-5615.910200321715</c:v>
                </c:pt>
                <c:pt idx="12">
                  <c:v>-4567.86312494111</c:v>
                </c:pt>
                <c:pt idx="13">
                  <c:v>-3773.737355462342</c:v>
                </c:pt>
                <c:pt idx="14">
                  <c:v>-3159.360306299516</c:v>
                </c:pt>
                <c:pt idx="15">
                  <c:v>-2675.4951207243</c:v>
                </c:pt>
                <c:pt idx="16">
                  <c:v>-2288.483483900682</c:v>
                </c:pt>
                <c:pt idx="17">
                  <c:v>-1974.725316347633</c:v>
                </c:pt>
                <c:pt idx="18">
                  <c:v>-1717.302509149626</c:v>
                </c:pt>
                <c:pt idx="19">
                  <c:v>-1503.848220628559</c:v>
                </c:pt>
                <c:pt idx="20">
                  <c:v>-1325.164710125055</c:v>
                </c:pt>
                <c:pt idx="21">
                  <c:v>-1174.30463267044</c:v>
                </c:pt>
                <c:pt idx="22">
                  <c:v>-1045.946981609382</c:v>
                </c:pt>
                <c:pt idx="23">
                  <c:v>-935.9648364011954</c:v>
                </c:pt>
                <c:pt idx="24">
                  <c:v>-841.1206507839122</c:v>
                </c:pt>
                <c:pt idx="25">
                  <c:v>-758.8479939543514</c:v>
                </c:pt>
                <c:pt idx="26">
                  <c:v>-687.0929259366114</c:v>
                </c:pt>
                <c:pt idx="27">
                  <c:v>-624.1971686384603</c:v>
                </c:pt>
                <c:pt idx="28">
                  <c:v>-568.8110011412231</c:v>
                </c:pt>
                <c:pt idx="29">
                  <c:v>-519.8275801925105</c:v>
                </c:pt>
                <c:pt idx="30">
                  <c:v>-476.3328966922011</c:v>
                </c:pt>
                <c:pt idx="31">
                  <c:v>-437.5672750439471</c:v>
                </c:pt>
                <c:pt idx="32">
                  <c:v>-402.8954850962775</c:v>
                </c:pt>
                <c:pt idx="33">
                  <c:v>-371.7833444186408</c:v>
                </c:pt>
                <c:pt idx="34">
                  <c:v>-343.7792571665047</c:v>
                </c:pt>
                <c:pt idx="35">
                  <c:v>-318.4995404621766</c:v>
                </c:pt>
                <c:pt idx="36">
                  <c:v>-295.616680420133</c:v>
                </c:pt>
                <c:pt idx="37">
                  <c:v>-274.8498716416828</c:v>
                </c:pt>
                <c:pt idx="38">
                  <c:v>-255.9573493815258</c:v>
                </c:pt>
                <c:pt idx="39">
                  <c:v>-238.7301386627931</c:v>
                </c:pt>
                <c:pt idx="40">
                  <c:v>-222.9869305687724</c:v>
                </c:pt>
                <c:pt idx="41">
                  <c:v>-208.5698606558257</c:v>
                </c:pt>
                <c:pt idx="42">
                  <c:v>-195.3410135304296</c:v>
                </c:pt>
                <c:pt idx="43">
                  <c:v>-183.1795151515031</c:v>
                </c:pt>
                <c:pt idx="44">
                  <c:v>-171.979103284584</c:v>
                </c:pt>
                <c:pt idx="45">
                  <c:v>-161.646088886884</c:v>
                </c:pt>
                <c:pt idx="46">
                  <c:v>-152.0976386182637</c:v>
                </c:pt>
                <c:pt idx="47">
                  <c:v>-143.2603223227729</c:v>
                </c:pt>
                <c:pt idx="48">
                  <c:v>-135.0688800831368</c:v>
                </c:pt>
                <c:pt idx="49">
                  <c:v>-127.465171974537</c:v>
                </c:pt>
                <c:pt idx="50">
                  <c:v>-120.3972804325933</c:v>
                </c:pt>
                <c:pt idx="51">
                  <c:v>-113.8187405834058</c:v>
                </c:pt>
                <c:pt idx="52">
                  <c:v>-107.6878782519094</c:v>
                </c:pt>
                <c:pt idx="53">
                  <c:v>-101.9672388930187</c:v>
                </c:pt>
                <c:pt idx="54">
                  <c:v>-96.62309355193803</c:v>
                </c:pt>
                <c:pt idx="55">
                  <c:v>-91.62501029104204</c:v>
                </c:pt>
                <c:pt idx="56">
                  <c:v>-86.94548142689177</c:v>
                </c:pt>
                <c:pt idx="57">
                  <c:v>-82.5595984856517</c:v>
                </c:pt>
                <c:pt idx="58">
                  <c:v>-78.44476807429106</c:v>
                </c:pt>
                <c:pt idx="59">
                  <c:v>-74.58046293079289</c:v>
                </c:pt>
                <c:pt idx="60">
                  <c:v>-70.94800330083188</c:v>
                </c:pt>
                <c:pt idx="61">
                  <c:v>-67.53036452437305</c:v>
                </c:pt>
                <c:pt idx="62">
                  <c:v>-64.31200733018913</c:v>
                </c:pt>
                <c:pt idx="63">
                  <c:v>-61.2787278510045</c:v>
                </c:pt>
                <c:pt idx="64">
                  <c:v>-58.41752480434621</c:v>
                </c:pt>
                <c:pt idx="65">
                  <c:v>-55.71648164842858</c:v>
                </c:pt>
                <c:pt idx="66">
                  <c:v>-53.16466183009956</c:v>
                </c:pt>
                <c:pt idx="67">
                  <c:v>-50.75201550251248</c:v>
                </c:pt>
                <c:pt idx="68">
                  <c:v>-48.46929631152538</c:v>
                </c:pt>
                <c:pt idx="69">
                  <c:v>-46.30798703827037</c:v>
                </c:pt>
                <c:pt idx="70">
                  <c:v>-44.26023304615924</c:v>
                </c:pt>
                <c:pt idx="71">
                  <c:v>-42.31878261816924</c:v>
                </c:pt>
                <c:pt idx="72">
                  <c:v>-40.47693338821494</c:v>
                </c:pt>
                <c:pt idx="73">
                  <c:v>-38.72848417178125</c:v>
                </c:pt>
                <c:pt idx="74">
                  <c:v>-37.06769158829029</c:v>
                </c:pt>
                <c:pt idx="75">
                  <c:v>-35.489230943012</c:v>
                </c:pt>
                <c:pt idx="76">
                  <c:v>-33.98816090147807</c:v>
                </c:pt>
                <c:pt idx="77">
                  <c:v>-32.55989154580858</c:v>
                </c:pt>
                <c:pt idx="78">
                  <c:v>-31.20015545136788</c:v>
                </c:pt>
                <c:pt idx="79">
                  <c:v>-29.90498146479165</c:v>
                </c:pt>
                <c:pt idx="80">
                  <c:v>-28.67067090157026</c:v>
                </c:pt>
                <c:pt idx="81">
                  <c:v>-27.49377591379521</c:v>
                </c:pt>
                <c:pt idx="82">
                  <c:v>-26.37107980702809</c:v>
                </c:pt>
                <c:pt idx="83">
                  <c:v>-25.29957911008428</c:v>
                </c:pt>
                <c:pt idx="84">
                  <c:v>-24.27646722331232</c:v>
                </c:pt>
                <c:pt idx="85">
                  <c:v>-23.29911949009564</c:v>
                </c:pt>
                <c:pt idx="86">
                  <c:v>-22.36507955315619</c:v>
                </c:pt>
                <c:pt idx="87">
                  <c:v>-21.4720468720933</c:v>
                </c:pt>
                <c:pt idx="88">
                  <c:v>-20.61786529170564</c:v>
                </c:pt>
                <c:pt idx="89">
                  <c:v>-19.80051256223774</c:v>
                </c:pt>
                <c:pt idx="90">
                  <c:v>-19.01809072295726</c:v>
                </c:pt>
                <c:pt idx="91">
                  <c:v>-18.26881726956981</c:v>
                </c:pt>
                <c:pt idx="92">
                  <c:v>-17.55101703405719</c:v>
                </c:pt>
                <c:pt idx="93">
                  <c:v>-16.86311471270738</c:v>
                </c:pt>
                <c:pt idx="94">
                  <c:v>-16.20362798449742</c:v>
                </c:pt>
                <c:pt idx="95">
                  <c:v>-15.57116116768808</c:v>
                </c:pt>
                <c:pt idx="96">
                  <c:v>-14.9643993675739</c:v>
                </c:pt>
                <c:pt idx="97">
                  <c:v>-14.38210307287431</c:v>
                </c:pt>
                <c:pt idx="98">
                  <c:v>-13.82310316231541</c:v>
                </c:pt>
                <c:pt idx="99">
                  <c:v>-13.28629628659041</c:v>
                </c:pt>
                <c:pt idx="100">
                  <c:v>-12.77064059414973</c:v>
                </c:pt>
                <c:pt idx="101">
                  <c:v>-12.27515177219932</c:v>
                </c:pt>
                <c:pt idx="102">
                  <c:v>-11.79889937691776</c:v>
                </c:pt>
                <c:pt idx="103">
                  <c:v>-11.34100342926866</c:v>
                </c:pt>
                <c:pt idx="104">
                  <c:v>-10.90063125491651</c:v>
                </c:pt>
                <c:pt idx="105">
                  <c:v>-10.47699454867477</c:v>
                </c:pt>
                <c:pt idx="106">
                  <c:v>-10.06934664564822</c:v>
                </c:pt>
                <c:pt idx="107">
                  <c:v>-9.676979982797066</c:v>
                </c:pt>
                <c:pt idx="108">
                  <c:v>-9.299223736065265</c:v>
                </c:pt>
                <c:pt idx="109">
                  <c:v>-8.93544161949619</c:v>
                </c:pt>
                <c:pt idx="110">
                  <c:v>-8.585029833918687</c:v>
                </c:pt>
                <c:pt idx="111">
                  <c:v>-8.247415153837888</c:v>
                </c:pt>
                <c:pt idx="112">
                  <c:v>-7.922053142119463</c:v>
                </c:pt>
                <c:pt idx="113">
                  <c:v>-7.608426482922315</c:v>
                </c:pt>
                <c:pt idx="114">
                  <c:v>-7.306043424122524</c:v>
                </c:pt>
                <c:pt idx="115">
                  <c:v>-7.014436321187725</c:v>
                </c:pt>
                <c:pt idx="116">
                  <c:v>-6.733160275113632</c:v>
                </c:pt>
                <c:pt idx="117">
                  <c:v>-6.461791857628839</c:v>
                </c:pt>
                <c:pt idx="118">
                  <c:v>-6.199927917416259</c:v>
                </c:pt>
                <c:pt idx="119">
                  <c:v>-5.947184461594367</c:v>
                </c:pt>
                <c:pt idx="120">
                  <c:v>-5.703195607153383</c:v>
                </c:pt>
                <c:pt idx="121">
                  <c:v>-5.467612597454747</c:v>
                </c:pt>
                <c:pt idx="122">
                  <c:v>-5.240102879280172</c:v>
                </c:pt>
                <c:pt idx="123">
                  <c:v>-5.020349236262532</c:v>
                </c:pt>
                <c:pt idx="124">
                  <c:v>-4.80804897484788</c:v>
                </c:pt>
                <c:pt idx="125">
                  <c:v>-4.602913159228479</c:v>
                </c:pt>
                <c:pt idx="126">
                  <c:v>-4.40466589195331</c:v>
                </c:pt>
                <c:pt idx="127">
                  <c:v>-4.213043637167365</c:v>
                </c:pt>
                <c:pt idx="128">
                  <c:v>-4.02779458365576</c:v>
                </c:pt>
                <c:pt idx="129">
                  <c:v>-3.848678045075551</c:v>
                </c:pt>
                <c:pt idx="130">
                  <c:v>-3.675463894948205</c:v>
                </c:pt>
                <c:pt idx="131">
                  <c:v>-3.507932034160736</c:v>
                </c:pt>
                <c:pt idx="132">
                  <c:v>-3.345871888884732</c:v>
                </c:pt>
                <c:pt idx="133">
                  <c:v>-3.189081936971103</c:v>
                </c:pt>
                <c:pt idx="134">
                  <c:v>-3.037369261015395</c:v>
                </c:pt>
                <c:pt idx="135">
                  <c:v>-2.890549126414975</c:v>
                </c:pt>
                <c:pt idx="136">
                  <c:v>-2.748444582856146</c:v>
                </c:pt>
                <c:pt idx="137">
                  <c:v>-2.610886087777136</c:v>
                </c:pt>
                <c:pt idx="138">
                  <c:v>-2.47771115045259</c:v>
                </c:pt>
                <c:pt idx="139">
                  <c:v>-2.34876399543747</c:v>
                </c:pt>
                <c:pt idx="140">
                  <c:v>-2.223895244193583</c:v>
                </c:pt>
                <c:pt idx="141">
                  <c:v>-2.102961613801027</c:v>
                </c:pt>
                <c:pt idx="142">
                  <c:v>-1.985825631730069</c:v>
                </c:pt>
                <c:pt idx="143">
                  <c:v>-1.872355365716831</c:v>
                </c:pt>
                <c:pt idx="144">
                  <c:v>-1.762424167849158</c:v>
                </c:pt>
                <c:pt idx="145">
                  <c:v>-1.65591043202743</c:v>
                </c:pt>
                <c:pt idx="146">
                  <c:v>-1.552697364019338</c:v>
                </c:pt>
                <c:pt idx="147">
                  <c:v>-1.452672763378048</c:v>
                </c:pt>
                <c:pt idx="148">
                  <c:v>-1.355728816539972</c:v>
                </c:pt>
                <c:pt idx="149">
                  <c:v>-1.26176190046194</c:v>
                </c:pt>
                <c:pt idx="150">
                  <c:v>-1.170672396198061</c:v>
                </c:pt>
                <c:pt idx="151">
                  <c:v>-1.082364511854271</c:v>
                </c:pt>
                <c:pt idx="152">
                  <c:v>-0.996746114393664</c:v>
                </c:pt>
                <c:pt idx="153">
                  <c:v>-0.91372856979843</c:v>
                </c:pt>
                <c:pt idx="154">
                  <c:v>-0.833226591124685</c:v>
                </c:pt>
                <c:pt idx="155">
                  <c:v>-0.755158094014929</c:v>
                </c:pt>
                <c:pt idx="156">
                  <c:v>-0.679444059259371</c:v>
                </c:pt>
                <c:pt idx="157">
                  <c:v>-0.606008402022123</c:v>
                </c:pt>
                <c:pt idx="158">
                  <c:v>-0.53477784737136</c:v>
                </c:pt>
                <c:pt idx="159">
                  <c:v>-0.465681811774156</c:v>
                </c:pt>
                <c:pt idx="160">
                  <c:v>-0.398652290236859</c:v>
                </c:pt>
                <c:pt idx="161">
                  <c:v>-0.333623748790733</c:v>
                </c:pt>
                <c:pt idx="162">
                  <c:v>-0.27053302204025</c:v>
                </c:pt>
                <c:pt idx="163">
                  <c:v>-0.209319215507914</c:v>
                </c:pt>
                <c:pt idx="164">
                  <c:v>-0.149923612524938</c:v>
                </c:pt>
                <c:pt idx="165">
                  <c:v>-0.0922895854315956</c:v>
                </c:pt>
                <c:pt idx="166">
                  <c:v>-0.0363625108645862</c:v>
                </c:pt>
                <c:pt idx="167">
                  <c:v>0.0179103110785051</c:v>
                </c:pt>
                <c:pt idx="168">
                  <c:v>0.070579733995691</c:v>
                </c:pt>
                <c:pt idx="169">
                  <c:v>0.121694838844859</c:v>
                </c:pt>
                <c:pt idx="170">
                  <c:v>0.171303004292218</c:v>
                </c:pt>
                <c:pt idx="171">
                  <c:v>0.219449973911447</c:v>
                </c:pt>
                <c:pt idx="172">
                  <c:v>0.26617992039085</c:v>
                </c:pt>
                <c:pt idx="173">
                  <c:v>0.311535506897136</c:v>
                </c:pt>
                <c:pt idx="174">
                  <c:v>0.355557945736289</c:v>
                </c:pt>
                <c:pt idx="175">
                  <c:v>0.398287054444348</c:v>
                </c:pt>
                <c:pt idx="176">
                  <c:v>0.439761309433677</c:v>
                </c:pt>
                <c:pt idx="177">
                  <c:v>0.480017897313573</c:v>
                </c:pt>
                <c:pt idx="178">
                  <c:v>0.51909276399763</c:v>
                </c:pt>
                <c:pt idx="179">
                  <c:v>0.557020661704328</c:v>
                </c:pt>
                <c:pt idx="180">
                  <c:v>0.593835193951612</c:v>
                </c:pt>
                <c:pt idx="181">
                  <c:v>0.629568858640947</c:v>
                </c:pt>
                <c:pt idx="182">
                  <c:v>0.664253089321291</c:v>
                </c:pt>
                <c:pt idx="183">
                  <c:v>0.697918294718709</c:v>
                </c:pt>
                <c:pt idx="184">
                  <c:v>0.730593896612891</c:v>
                </c:pt>
                <c:pt idx="185">
                  <c:v>0.762308366137643</c:v>
                </c:pt>
                <c:pt idx="186">
                  <c:v>0.793089258578446</c:v>
                </c:pt>
                <c:pt idx="187">
                  <c:v>0.822963246736432</c:v>
                </c:pt>
                <c:pt idx="188">
                  <c:v>0.851956152924596</c:v>
                </c:pt>
                <c:pt idx="189">
                  <c:v>0.88009297965875</c:v>
                </c:pt>
                <c:pt idx="190">
                  <c:v>0.907397939102525</c:v>
                </c:pt>
                <c:pt idx="191">
                  <c:v>0.9338944813228</c:v>
                </c:pt>
                <c:pt idx="192">
                  <c:v>0.959605321409098</c:v>
                </c:pt>
                <c:pt idx="193">
                  <c:v>0.984552465507825</c:v>
                </c:pt>
                <c:pt idx="194">
                  <c:v>1.008757235819737</c:v>
                </c:pt>
                <c:pt idx="195">
                  <c:v>1.032240294606609</c:v>
                </c:pt>
                <c:pt idx="196">
                  <c:v>1.055021667250857</c:v>
                </c:pt>
                <c:pt idx="197">
                  <c:v>1.077120764409718</c:v>
                </c:pt>
                <c:pt idx="198">
                  <c:v>1.098556403303576</c:v>
                </c:pt>
                <c:pt idx="199">
                  <c:v>1.119346828176124</c:v>
                </c:pt>
                <c:pt idx="200">
                  <c:v>1.139509729962219</c:v>
                </c:pt>
                <c:pt idx="201">
                  <c:v>1.159062265197607</c:v>
                </c:pt>
                <c:pt idx="202">
                  <c:v>1.178021074203038</c:v>
                </c:pt>
                <c:pt idx="203">
                  <c:v>1.196402298573768</c:v>
                </c:pt>
                <c:pt idx="204">
                  <c:v>1.214221598003981</c:v>
                </c:pt>
                <c:pt idx="205">
                  <c:v>1.23149416647428</c:v>
                </c:pt>
                <c:pt idx="206">
                  <c:v>1.24823474782908</c:v>
                </c:pt>
                <c:pt idx="207">
                  <c:v>1.264457650769489</c:v>
                </c:pt>
                <c:pt idx="208">
                  <c:v>1.280176763286083</c:v>
                </c:pt>
                <c:pt idx="209">
                  <c:v>1.295405566554848</c:v>
                </c:pt>
                <c:pt idx="210">
                  <c:v>1.31015714831852</c:v>
                </c:pt>
                <c:pt idx="211">
                  <c:v>1.324444215774493</c:v>
                </c:pt>
                <c:pt idx="212">
                  <c:v>1.338279107989558</c:v>
                </c:pt>
                <c:pt idx="213">
                  <c:v>1.351673807860783</c:v>
                </c:pt>
                <c:pt idx="214">
                  <c:v>1.364639953640983</c:v>
                </c:pt>
                <c:pt idx="215">
                  <c:v>1.377188850046409</c:v>
                </c:pt>
                <c:pt idx="216">
                  <c:v>1.389331478963495</c:v>
                </c:pt>
                <c:pt idx="217">
                  <c:v>1.401078509770742</c:v>
                </c:pt>
                <c:pt idx="218">
                  <c:v>1.412440309291133</c:v>
                </c:pt>
                <c:pt idx="219">
                  <c:v>1.42342695138977</c:v>
                </c:pt>
                <c:pt idx="220">
                  <c:v>1.434048226230784</c:v>
                </c:pt>
                <c:pt idx="221">
                  <c:v>1.444313649206973</c:v>
                </c:pt>
                <c:pt idx="222">
                  <c:v>1.454232469555016</c:v>
                </c:pt>
                <c:pt idx="223">
                  <c:v>1.463813678668568</c:v>
                </c:pt>
                <c:pt idx="224">
                  <c:v>1.473066018121004</c:v>
                </c:pt>
                <c:pt idx="225">
                  <c:v>1.481997987409078</c:v>
                </c:pt>
                <c:pt idx="226">
                  <c:v>1.490617851428284</c:v>
                </c:pt>
                <c:pt idx="227">
                  <c:v>1.498933647690237</c:v>
                </c:pt>
                <c:pt idx="228">
                  <c:v>1.50695319329197</c:v>
                </c:pt>
                <c:pt idx="229">
                  <c:v>1.514684091646602</c:v>
                </c:pt>
                <c:pt idx="230">
                  <c:v>1.522133738984469</c:v>
                </c:pt>
                <c:pt idx="231">
                  <c:v>1.529309330633382</c:v>
                </c:pt>
                <c:pt idx="232">
                  <c:v>1.536217867086375</c:v>
                </c:pt>
                <c:pt idx="233">
                  <c:v>1.542866159864884</c:v>
                </c:pt>
                <c:pt idx="234">
                  <c:v>1.549260837185056</c:v>
                </c:pt>
                <c:pt idx="235">
                  <c:v>1.555408349434482</c:v>
                </c:pt>
                <c:pt idx="236">
                  <c:v>1.561314974466426</c:v>
                </c:pt>
                <c:pt idx="237">
                  <c:v>1.566986822718267</c:v>
                </c:pt>
                <c:pt idx="238">
                  <c:v>1.572429842160656</c:v>
                </c:pt>
                <c:pt idx="239">
                  <c:v>1.57764982308358</c:v>
                </c:pt>
                <c:pt idx="240">
                  <c:v>1.582652402725301</c:v>
                </c:pt>
                <c:pt idx="241">
                  <c:v>1.587443069749889</c:v>
                </c:pt>
                <c:pt idx="242">
                  <c:v>1.59202716857884</c:v>
                </c:pt>
                <c:pt idx="243">
                  <c:v>1.596409903582053</c:v>
                </c:pt>
                <c:pt idx="244">
                  <c:v>1.60059634313323</c:v>
                </c:pt>
                <c:pt idx="245">
                  <c:v>1.604591423534549</c:v>
                </c:pt>
                <c:pt idx="246">
                  <c:v>1.608399952815292</c:v>
                </c:pt>
                <c:pt idx="247">
                  <c:v>1.61202661440892</c:v>
                </c:pt>
                <c:pt idx="248">
                  <c:v>1.615475970712881</c:v>
                </c:pt>
                <c:pt idx="249">
                  <c:v>1.618752466535321</c:v>
                </c:pt>
                <c:pt idx="250">
                  <c:v>1.621860432432658</c:v>
                </c:pt>
                <c:pt idx="251">
                  <c:v>1.624804087941866</c:v>
                </c:pt>
                <c:pt idx="252">
                  <c:v>1.627587544711125</c:v>
                </c:pt>
                <c:pt idx="253">
                  <c:v>1.630214809532403</c:v>
                </c:pt>
                <c:pt idx="254">
                  <c:v>1.632689787279336</c:v>
                </c:pt>
                <c:pt idx="255">
                  <c:v>1.635016283753726</c:v>
                </c:pt>
                <c:pt idx="256">
                  <c:v>1.637198008443758</c:v>
                </c:pt>
                <c:pt idx="257">
                  <c:v>1.639238577196997</c:v>
                </c:pt>
                <c:pt idx="258">
                  <c:v>1.641141514811067</c:v>
                </c:pt>
                <c:pt idx="259">
                  <c:v>1.642910257544818</c:v>
                </c:pt>
                <c:pt idx="260">
                  <c:v>1.644548155552684</c:v>
                </c:pt>
                <c:pt idx="261">
                  <c:v>1.646058475244827</c:v>
                </c:pt>
                <c:pt idx="262">
                  <c:v>1.647444401575574</c:v>
                </c:pt>
                <c:pt idx="263">
                  <c:v>1.648709040262555</c:v>
                </c:pt>
                <c:pt idx="264">
                  <c:v>1.649855419938856</c:v>
                </c:pt>
                <c:pt idx="265">
                  <c:v>1.650886494240442</c:v>
                </c:pt>
                <c:pt idx="266">
                  <c:v>1.651805143830972</c:v>
                </c:pt>
                <c:pt idx="267">
                  <c:v>1.652614178366114</c:v>
                </c:pt>
                <c:pt idx="268">
                  <c:v>1.653316338399332</c:v>
                </c:pt>
                <c:pt idx="269">
                  <c:v>1.653914297231096</c:v>
                </c:pt>
                <c:pt idx="270">
                  <c:v>1.654410662703336</c:v>
                </c:pt>
                <c:pt idx="271">
                  <c:v>1.654807978940983</c:v>
                </c:pt>
                <c:pt idx="272">
                  <c:v>1.655108728042263</c:v>
                </c:pt>
                <c:pt idx="273">
                  <c:v>1.655315331719458</c:v>
                </c:pt>
                <c:pt idx="274">
                  <c:v>1.655430152891697</c:v>
                </c:pt>
                <c:pt idx="275">
                  <c:v>1.655455497231369</c:v>
                </c:pt>
                <c:pt idx="276">
                  <c:v>1.655393614665603</c:v>
                </c:pt>
                <c:pt idx="277">
                  <c:v>1.655246700834289</c:v>
                </c:pt>
                <c:pt idx="278">
                  <c:v>1.655016898506013</c:v>
                </c:pt>
                <c:pt idx="279">
                  <c:v>1.654706298953263</c:v>
                </c:pt>
                <c:pt idx="280">
                  <c:v>1.654316943288162</c:v>
                </c:pt>
                <c:pt idx="281">
                  <c:v>1.653850823760032</c:v>
                </c:pt>
                <c:pt idx="282">
                  <c:v>1.653309885015943</c:v>
                </c:pt>
                <c:pt idx="283">
                  <c:v>1.652696025325436</c:v>
                </c:pt>
                <c:pt idx="284">
                  <c:v>1.652011097770543</c:v>
                </c:pt>
                <c:pt idx="285">
                  <c:v>1.65125691140218</c:v>
                </c:pt>
                <c:pt idx="286">
                  <c:v>1.650435232363961</c:v>
                </c:pt>
                <c:pt idx="287">
                  <c:v>1.649547784984457</c:v>
                </c:pt>
                <c:pt idx="288">
                  <c:v>1.648596252838854</c:v>
                </c:pt>
                <c:pt idx="289">
                  <c:v>1.647582279780983</c:v>
                </c:pt>
                <c:pt idx="290">
                  <c:v>1.646507470946604</c:v>
                </c:pt>
                <c:pt idx="291">
                  <c:v>1.645373393728848</c:v>
                </c:pt>
                <c:pt idx="292">
                  <c:v>1.64418157872666</c:v>
                </c:pt>
                <c:pt idx="293">
                  <c:v>1.642933520667059</c:v>
                </c:pt>
                <c:pt idx="294">
                  <c:v>1.641630679302025</c:v>
                </c:pt>
                <c:pt idx="295">
                  <c:v>1.640274480280775</c:v>
                </c:pt>
                <c:pt idx="296">
                  <c:v>1.638866315998157</c:v>
                </c:pt>
                <c:pt idx="297">
                  <c:v>1.637407546419916</c:v>
                </c:pt>
                <c:pt idx="298">
                  <c:v>1.635899499885484</c:v>
                </c:pt>
                <c:pt idx="299">
                  <c:v>1.634343473889007</c:v>
                </c:pt>
                <c:pt idx="300">
                  <c:v>1.632740735839219</c:v>
                </c:pt>
                <c:pt idx="301">
                  <c:v>1.631092523798837</c:v>
                </c:pt>
                <c:pt idx="302">
                  <c:v>1.629400047204035</c:v>
                </c:pt>
                <c:pt idx="303">
                  <c:v>1.627664487564637</c:v>
                </c:pt>
                <c:pt idx="304">
                  <c:v>1.625886999145547</c:v>
                </c:pt>
                <c:pt idx="305">
                  <c:v>1.624068709630017</c:v>
                </c:pt>
                <c:pt idx="306">
                  <c:v>1.622210720765246</c:v>
                </c:pt>
                <c:pt idx="307">
                  <c:v>1.620314108990851</c:v>
                </c:pt>
                <c:pt idx="308">
                  <c:v>1.618379926050694</c:v>
                </c:pt>
                <c:pt idx="309">
                  <c:v>1.616409199588566</c:v>
                </c:pt>
                <c:pt idx="310">
                  <c:v>1.614402933728173</c:v>
                </c:pt>
                <c:pt idx="311">
                  <c:v>1.612362109637907</c:v>
                </c:pt>
                <c:pt idx="312">
                  <c:v>1.610287686080806</c:v>
                </c:pt>
                <c:pt idx="313">
                  <c:v>1.608180599950165</c:v>
                </c:pt>
                <c:pt idx="314">
                  <c:v>1.606041766791176</c:v>
                </c:pt>
                <c:pt idx="315">
                  <c:v>1.603872081309022</c:v>
                </c:pt>
                <c:pt idx="316">
                  <c:v>1.601672417863798</c:v>
                </c:pt>
                <c:pt idx="317">
                  <c:v>1.599443630952637</c:v>
                </c:pt>
                <c:pt idx="318">
                  <c:v>1.5971865556794</c:v>
                </c:pt>
                <c:pt idx="319">
                  <c:v>1.594902008212288</c:v>
                </c:pt>
                <c:pt idx="320">
                  <c:v>1.592590786229711</c:v>
                </c:pt>
                <c:pt idx="321">
                  <c:v>1.590253669354756</c:v>
                </c:pt>
                <c:pt idx="322">
                  <c:v>1.587891419578541</c:v>
                </c:pt>
                <c:pt idx="323">
                  <c:v>1.58550478167282</c:v>
                </c:pt>
                <c:pt idx="324">
                  <c:v>1.583094483592076</c:v>
                </c:pt>
                <c:pt idx="325">
                  <c:v>1.580661236865456</c:v>
                </c:pt>
                <c:pt idx="326">
                  <c:v>1.578205736978775</c:v>
                </c:pt>
                <c:pt idx="327">
                  <c:v>1.575728663746905</c:v>
                </c:pt>
                <c:pt idx="328">
                  <c:v>1.573230681676786</c:v>
                </c:pt>
                <c:pt idx="329">
                  <c:v>1.570712440321342</c:v>
                </c:pt>
                <c:pt idx="330">
                  <c:v>1.568174574624526</c:v>
                </c:pt>
                <c:pt idx="331">
                  <c:v>1.565617705257757</c:v>
                </c:pt>
                <c:pt idx="332">
                  <c:v>1.563042438947975</c:v>
                </c:pt>
                <c:pt idx="333">
                  <c:v>1.56044936879754</c:v>
                </c:pt>
                <c:pt idx="334">
                  <c:v>1.557839074596207</c:v>
                </c:pt>
                <c:pt idx="335">
                  <c:v>1.555212123125382</c:v>
                </c:pt>
                <c:pt idx="336">
                  <c:v>1.552569068454865</c:v>
                </c:pt>
                <c:pt idx="337">
                  <c:v>1.549910452232298</c:v>
                </c:pt>
                <c:pt idx="338">
                  <c:v>1.547236803965496</c:v>
                </c:pt>
                <c:pt idx="339">
                  <c:v>1.544548641297865</c:v>
                </c:pt>
                <c:pt idx="340">
                  <c:v>1.541846470277086</c:v>
                </c:pt>
                <c:pt idx="341">
                  <c:v>1.539130785617243</c:v>
                </c:pt>
                <c:pt idx="342">
                  <c:v>1.536402070954573</c:v>
                </c:pt>
                <c:pt idx="343">
                  <c:v>1.533660799097012</c:v>
                </c:pt>
                <c:pt idx="344">
                  <c:v>1.530907432267687</c:v>
                </c:pt>
                <c:pt idx="345">
                  <c:v>1.528142422342528</c:v>
                </c:pt>
                <c:pt idx="346">
                  <c:v>1.525366211082148</c:v>
                </c:pt>
                <c:pt idx="347">
                  <c:v>1.522579230358148</c:v>
                </c:pt>
                <c:pt idx="348">
                  <c:v>1.519781902373976</c:v>
                </c:pt>
                <c:pt idx="349">
                  <c:v>1.516974639880512</c:v>
                </c:pt>
                <c:pt idx="350">
                  <c:v>1.514157846386484</c:v>
                </c:pt>
                <c:pt idx="351">
                  <c:v>1.511331916363876</c:v>
                </c:pt>
                <c:pt idx="352">
                  <c:v>1.508497235448441</c:v>
                </c:pt>
                <c:pt idx="353">
                  <c:v>1.505654180635456</c:v>
                </c:pt>
                <c:pt idx="354">
                  <c:v>1.502803120470834</c:v>
                </c:pt>
                <c:pt idx="355">
                  <c:v>1.499944415237717</c:v>
                </c:pt>
                <c:pt idx="356">
                  <c:v>1.497078417138674</c:v>
                </c:pt>
                <c:pt idx="357">
                  <c:v>1.494205470473595</c:v>
                </c:pt>
                <c:pt idx="358">
                  <c:v>1.491325911813414</c:v>
                </c:pt>
                <c:pt idx="359">
                  <c:v>1.488440070169762</c:v>
                </c:pt>
                <c:pt idx="360">
                  <c:v>1.485548267160635</c:v>
                </c:pt>
                <c:pt idx="361">
                  <c:v>1.48265081717221</c:v>
                </c:pt>
                <c:pt idx="362">
                  <c:v>1.479748027516881</c:v>
                </c:pt>
                <c:pt idx="363">
                  <c:v>1.47684019858762</c:v>
                </c:pt>
                <c:pt idx="364">
                  <c:v>1.473927624008759</c:v>
                </c:pt>
                <c:pt idx="365">
                  <c:v>1.471010590783278</c:v>
                </c:pt>
                <c:pt idx="366">
                  <c:v>1.468089379436688</c:v>
                </c:pt>
                <c:pt idx="367">
                  <c:v>1.465164264157592</c:v>
                </c:pt>
                <c:pt idx="368">
                  <c:v>1.462235512935019</c:v>
                </c:pt>
                <c:pt idx="369">
                  <c:v>1.459303387692593</c:v>
                </c:pt>
                <c:pt idx="370">
                  <c:v>1.456368144419627</c:v>
                </c:pt>
                <c:pt idx="371">
                  <c:v>1.453430033299222</c:v>
                </c:pt>
                <c:pt idx="372">
                  <c:v>1.450489298833435</c:v>
                </c:pt>
                <c:pt idx="373">
                  <c:v>1.447546179965595</c:v>
                </c:pt>
                <c:pt idx="374">
                  <c:v>1.444600910199837</c:v>
                </c:pt>
                <c:pt idx="375">
                  <c:v>1.441653717717917</c:v>
                </c:pt>
                <c:pt idx="376">
                  <c:v>1.438704825493387</c:v>
                </c:pt>
                <c:pt idx="377">
                  <c:v>1.435754451403177</c:v>
                </c:pt>
                <c:pt idx="378">
                  <c:v>1.432802808336667</c:v>
                </c:pt>
                <c:pt idx="379">
                  <c:v>1.429850104302295</c:v>
                </c:pt>
                <c:pt idx="380">
                  <c:v>1.426896542531767</c:v>
                </c:pt>
                <c:pt idx="381">
                  <c:v>1.423942321581931</c:v>
                </c:pt>
                <c:pt idx="382">
                  <c:v>1.420987635434357</c:v>
                </c:pt>
                <c:pt idx="383">
                  <c:v>1.418032673592709</c:v>
                </c:pt>
                <c:pt idx="384">
                  <c:v>1.415077621177918</c:v>
                </c:pt>
                <c:pt idx="385">
                  <c:v>1.412122659021255</c:v>
                </c:pt>
                <c:pt idx="386">
                  <c:v>1.409167963755316</c:v>
                </c:pt>
                <c:pt idx="387">
                  <c:v>1.406213707903003</c:v>
                </c:pt>
                <c:pt idx="388">
                  <c:v>1.403260059964513</c:v>
                </c:pt>
                <c:pt idx="389">
                  <c:v>1.400307184502422</c:v>
                </c:pt>
                <c:pt idx="390">
                  <c:v>1.397355242224868</c:v>
                </c:pt>
                <c:pt idx="391">
                  <c:v>1.39440439006692</c:v>
                </c:pt>
                <c:pt idx="392">
                  <c:v>1.391454781270141</c:v>
                </c:pt>
                <c:pt idx="393">
                  <c:v>1.388506565460409</c:v>
                </c:pt>
                <c:pt idx="394">
                  <c:v>1.385559888724025</c:v>
                </c:pt>
                <c:pt idx="395">
                  <c:v>1.382614893682165</c:v>
                </c:pt>
                <c:pt idx="396">
                  <c:v>1.379671719563689</c:v>
                </c:pt>
                <c:pt idx="397">
                  <c:v>1.376730502276373</c:v>
                </c:pt>
                <c:pt idx="398">
                  <c:v>1.373791374476584</c:v>
                </c:pt>
                <c:pt idx="399">
                  <c:v>1.370854465637435</c:v>
                </c:pt>
                <c:pt idx="400">
                  <c:v>1.367919902115467</c:v>
                </c:pt>
                <c:pt idx="401">
                  <c:v>1.364987807215886</c:v>
                </c:pt>
                <c:pt idx="402">
                  <c:v>1.362058301256371</c:v>
                </c:pt>
                <c:pt idx="403">
                  <c:v>1.359131501629528</c:v>
                </c:pt>
                <c:pt idx="404">
                  <c:v>1.356207522863977</c:v>
                </c:pt>
                <c:pt idx="405">
                  <c:v>1.353286476684128</c:v>
                </c:pt>
                <c:pt idx="406">
                  <c:v>1.350368472068677</c:v>
                </c:pt>
                <c:pt idx="407">
                  <c:v>1.347453615307838</c:v>
                </c:pt>
                <c:pt idx="408">
                  <c:v>1.344542010059351</c:v>
                </c:pt>
                <c:pt idx="409">
                  <c:v>1.34163375740329</c:v>
                </c:pt>
                <c:pt idx="410">
                  <c:v>1.338728955895703</c:v>
                </c:pt>
                <c:pt idx="411">
                  <c:v>1.335827701621101</c:v>
                </c:pt>
                <c:pt idx="412">
                  <c:v>1.332930088243831</c:v>
                </c:pt>
                <c:pt idx="413">
                  <c:v>1.330036207058361</c:v>
                </c:pt>
                <c:pt idx="414">
                  <c:v>1.327146147038483</c:v>
                </c:pt>
                <c:pt idx="415">
                  <c:v>1.324259994885492</c:v>
                </c:pt>
                <c:pt idx="416">
                  <c:v>1.321377835075323</c:v>
                </c:pt>
                <c:pt idx="417">
                  <c:v>1.318499749904708</c:v>
                </c:pt>
                <c:pt idx="418">
                  <c:v>1.315625819536345</c:v>
                </c:pt>
                <c:pt idx="419">
                  <c:v>1.312756122043129</c:v>
                </c:pt>
                <c:pt idx="420">
                  <c:v>1.309890733451433</c:v>
                </c:pt>
                <c:pt idx="421">
                  <c:v>1.307029727783497</c:v>
                </c:pt>
                <c:pt idx="422">
                  <c:v>1.30417317709891</c:v>
                </c:pt>
                <c:pt idx="423">
                  <c:v>1.301321151535239</c:v>
                </c:pt>
                <c:pt idx="424">
                  <c:v>1.298473719347792</c:v>
                </c:pt>
                <c:pt idx="425">
                  <c:v>1.295630946948559</c:v>
                </c:pt>
                <c:pt idx="426">
                  <c:v>1.292792898944334</c:v>
                </c:pt>
                <c:pt idx="427">
                  <c:v>1.289959638174045</c:v>
                </c:pt>
                <c:pt idx="428">
                  <c:v>1.287131225745308</c:v>
                </c:pt>
                <c:pt idx="429">
                  <c:v>1.284307721070216</c:v>
                </c:pt>
                <c:pt idx="430">
                  <c:v>1.281489181900386</c:v>
                </c:pt>
                <c:pt idx="431">
                  <c:v>1.278675664361283</c:v>
                </c:pt>
                <c:pt idx="432">
                  <c:v>1.275867222985826</c:v>
                </c:pt>
                <c:pt idx="433">
                  <c:v>1.273063910747307</c:v>
                </c:pt>
                <c:pt idx="434">
                  <c:v>1.270265779091617</c:v>
                </c:pt>
                <c:pt idx="435">
                  <c:v>1.267472877968822</c:v>
                </c:pt>
                <c:pt idx="436">
                  <c:v>1.264685255864078</c:v>
                </c:pt>
                <c:pt idx="437">
                  <c:v>1.261902959827914</c:v>
                </c:pt>
                <c:pt idx="438">
                  <c:v>1.259126035505884</c:v>
                </c:pt>
                <c:pt idx="439">
                  <c:v>1.256354527167626</c:v>
                </c:pt>
                <c:pt idx="440">
                  <c:v>1.25358847773531</c:v>
                </c:pt>
                <c:pt idx="441">
                  <c:v>1.250827928811508</c:v>
                </c:pt>
                <c:pt idx="442">
                  <c:v>1.248072920706496</c:v>
                </c:pt>
                <c:pt idx="443">
                  <c:v>1.245323492464997</c:v>
                </c:pt>
                <c:pt idx="444">
                  <c:v>1.242579681892376</c:v>
                </c:pt>
                <c:pt idx="445">
                  <c:v>1.239841525580302</c:v>
                </c:pt>
                <c:pt idx="446">
                  <c:v>1.237109058931887</c:v>
                </c:pt>
                <c:pt idx="447">
                  <c:v>1.234382316186315</c:v>
                </c:pt>
                <c:pt idx="448">
                  <c:v>1.231661330442969</c:v>
                </c:pt>
                <c:pt idx="449">
                  <c:v>1.228946133685065</c:v>
                </c:pt>
                <c:pt idx="450">
                  <c:v>1.226236756802818</c:v>
                </c:pt>
                <c:pt idx="451">
                  <c:v>1.223533229616122</c:v>
                </c:pt>
                <c:pt idx="452">
                  <c:v>1.220835580896787</c:v>
                </c:pt>
                <c:pt idx="453">
                  <c:v>1.218143838390313</c:v>
                </c:pt>
                <c:pt idx="454">
                  <c:v>1.215458028837239</c:v>
                </c:pt>
                <c:pt idx="455">
                  <c:v>1.212778177994043</c:v>
                </c:pt>
                <c:pt idx="456">
                  <c:v>1.210104310653643</c:v>
                </c:pt>
                <c:pt idx="457">
                  <c:v>1.207436450665459</c:v>
                </c:pt>
                <c:pt idx="458">
                  <c:v>1.2047746209551</c:v>
                </c:pt>
                <c:pt idx="459">
                  <c:v>1.20211884354363</c:v>
                </c:pt>
                <c:pt idx="460">
                  <c:v>1.199469139566467</c:v>
                </c:pt>
                <c:pt idx="461">
                  <c:v>1.196825529291888</c:v>
                </c:pt>
                <c:pt idx="462">
                  <c:v>1.194188032139174</c:v>
                </c:pt>
                <c:pt idx="463">
                  <c:v>1.191556666696387</c:v>
                </c:pt>
                <c:pt idx="464">
                  <c:v>1.188931450737789</c:v>
                </c:pt>
                <c:pt idx="465">
                  <c:v>1.186312401240922</c:v>
                </c:pt>
                <c:pt idx="466">
                  <c:v>1.183699534403336</c:v>
                </c:pt>
                <c:pt idx="467">
                  <c:v>1.181092865658991</c:v>
                </c:pt>
                <c:pt idx="468">
                  <c:v>1.17849240969433</c:v>
                </c:pt>
                <c:pt idx="469">
                  <c:v>1.175898180464033</c:v>
                </c:pt>
                <c:pt idx="470">
                  <c:v>1.173310191206453</c:v>
                </c:pt>
                <c:pt idx="471">
                  <c:v>1.170728454458751</c:v>
                </c:pt>
                <c:pt idx="472">
                  <c:v>1.16815298207173</c:v>
                </c:pt>
                <c:pt idx="473">
                  <c:v>1.165583785224367</c:v>
                </c:pt>
                <c:pt idx="474">
                  <c:v>1.163020874438073</c:v>
                </c:pt>
                <c:pt idx="475">
                  <c:v>1.160464259590646</c:v>
                </c:pt>
                <c:pt idx="476">
                  <c:v>1.157913949929976</c:v>
                </c:pt>
                <c:pt idx="477">
                  <c:v>1.155369954087455</c:v>
                </c:pt>
                <c:pt idx="478">
                  <c:v>1.152832280091136</c:v>
                </c:pt>
                <c:pt idx="479">
                  <c:v>1.15030093537863</c:v>
                </c:pt>
                <c:pt idx="480">
                  <c:v>1.147775926809737</c:v>
                </c:pt>
                <c:pt idx="481">
                  <c:v>1.145257260678851</c:v>
                </c:pt>
                <c:pt idx="482">
                  <c:v>1.142744942727094</c:v>
                </c:pt>
                <c:pt idx="483">
                  <c:v>1.140238978154231</c:v>
                </c:pt>
                <c:pt idx="484">
                  <c:v>1.137739371630341</c:v>
                </c:pt>
                <c:pt idx="485">
                  <c:v>1.135246127307259</c:v>
                </c:pt>
                <c:pt idx="486">
                  <c:v>1.132759248829797</c:v>
                </c:pt>
                <c:pt idx="487">
                  <c:v>1.130278739346739</c:v>
                </c:pt>
                <c:pt idx="488">
                  <c:v>1.127804601521626</c:v>
                </c:pt>
                <c:pt idx="489">
                  <c:v>1.125336837543324</c:v>
                </c:pt>
                <c:pt idx="490">
                  <c:v>1.12287544913639</c:v>
                </c:pt>
                <c:pt idx="491">
                  <c:v>1.120420437571229</c:v>
                </c:pt>
                <c:pt idx="492">
                  <c:v>1.117971803674054</c:v>
                </c:pt>
                <c:pt idx="493">
                  <c:v>1.115529547836658</c:v>
                </c:pt>
                <c:pt idx="494">
                  <c:v>1.113093670025979</c:v>
                </c:pt>
                <c:pt idx="495">
                  <c:v>1.110664169793498</c:v>
                </c:pt>
                <c:pt idx="496">
                  <c:v>1.108241046284433</c:v>
                </c:pt>
                <c:pt idx="497">
                  <c:v>1.10582429824677</c:v>
                </c:pt>
                <c:pt idx="498">
                  <c:v>1.103413924040106</c:v>
                </c:pt>
                <c:pt idx="499">
                  <c:v>1.101009921644326</c:v>
                </c:pt>
                <c:pt idx="500">
                  <c:v>1.098612288668109</c:v>
                </c:pt>
                <c:pt idx="501">
                  <c:v>1.096221022357263</c:v>
                </c:pt>
                <c:pt idx="502">
                  <c:v>1.093836119602909</c:v>
                </c:pt>
                <c:pt idx="503">
                  <c:v>1.091457576949492</c:v>
                </c:pt>
                <c:pt idx="504">
                  <c:v>1.089085390602645</c:v>
                </c:pt>
                <c:pt idx="505">
                  <c:v>1.086719556436895</c:v>
                </c:pt>
                <c:pt idx="506">
                  <c:v>1.084360070003225</c:v>
                </c:pt>
                <c:pt idx="507">
                  <c:v>1.082006926536478</c:v>
                </c:pt>
                <c:pt idx="508">
                  <c:v>1.079660120962628</c:v>
                </c:pt>
                <c:pt idx="509">
                  <c:v>1.077319647905906</c:v>
                </c:pt>
                <c:pt idx="510">
                  <c:v>1.07498550169578</c:v>
                </c:pt>
                <c:pt idx="511">
                  <c:v>1.072657676373809</c:v>
                </c:pt>
                <c:pt idx="512">
                  <c:v>1.070336165700364</c:v>
                </c:pt>
                <c:pt idx="513">
                  <c:v>1.068020963161207</c:v>
                </c:pt>
                <c:pt idx="514">
                  <c:v>1.065712061973953</c:v>
                </c:pt>
                <c:pt idx="515">
                  <c:v>1.063409455094404</c:v>
                </c:pt>
                <c:pt idx="516">
                  <c:v>1.061113135222755</c:v>
                </c:pt>
                <c:pt idx="517">
                  <c:v>1.058823094809687</c:v>
                </c:pt>
                <c:pt idx="518">
                  <c:v>1.056539326062335</c:v>
                </c:pt>
                <c:pt idx="519">
                  <c:v>1.054261820950143</c:v>
                </c:pt>
                <c:pt idx="520">
                  <c:v>1.051990571210605</c:v>
                </c:pt>
                <c:pt idx="521">
                  <c:v>1.049725568354895</c:v>
                </c:pt>
                <c:pt idx="522">
                  <c:v>1.047466803673386</c:v>
                </c:pt>
                <c:pt idx="523">
                  <c:v>1.045214268241064</c:v>
                </c:pt>
                <c:pt idx="524">
                  <c:v>1.042967952922833</c:v>
                </c:pt>
                <c:pt idx="525">
                  <c:v>1.040727848378722</c:v>
                </c:pt>
                <c:pt idx="526">
                  <c:v>1.038493945068986</c:v>
                </c:pt>
                <c:pt idx="527">
                  <c:v>1.036266233259112</c:v>
                </c:pt>
                <c:pt idx="528">
                  <c:v>1.034044703024724</c:v>
                </c:pt>
                <c:pt idx="529">
                  <c:v>1.031829344256396</c:v>
                </c:pt>
                <c:pt idx="530">
                  <c:v>1.029620146664369</c:v>
                </c:pt>
                <c:pt idx="531">
                  <c:v>1.027417099783176</c:v>
                </c:pt>
                <c:pt idx="532">
                  <c:v>1.02522019297618</c:v>
                </c:pt>
                <c:pt idx="533">
                  <c:v>1.023029415440022</c:v>
                </c:pt>
                <c:pt idx="534">
                  <c:v>1.02084475620898</c:v>
                </c:pt>
                <c:pt idx="535">
                  <c:v>1.018666204159248</c:v>
                </c:pt>
                <c:pt idx="536">
                  <c:v>1.016493748013128</c:v>
                </c:pt>
                <c:pt idx="537">
                  <c:v>1.014327376343142</c:v>
                </c:pt>
                <c:pt idx="538">
                  <c:v>1.012167077576061</c:v>
                </c:pt>
                <c:pt idx="539">
                  <c:v>1.010012839996862</c:v>
                </c:pt>
                <c:pt idx="540">
                  <c:v>1.007864651752604</c:v>
                </c:pt>
                <c:pt idx="541">
                  <c:v>1.005722500856221</c:v>
                </c:pt>
                <c:pt idx="542">
                  <c:v>1.003586375190258</c:v>
                </c:pt>
                <c:pt idx="543">
                  <c:v>1.001456262510516</c:v>
                </c:pt>
                <c:pt idx="544">
                  <c:v>0.999332150449641</c:v>
                </c:pt>
                <c:pt idx="545">
                  <c:v>0.99721402652063</c:v>
                </c:pt>
                <c:pt idx="546">
                  <c:v>0.995101878120281</c:v>
                </c:pt>
                <c:pt idx="547">
                  <c:v>0.992995692532559</c:v>
                </c:pt>
                <c:pt idx="548">
                  <c:v>0.990895456931919</c:v>
                </c:pt>
                <c:pt idx="549">
                  <c:v>0.988801158386541</c:v>
                </c:pt>
                <c:pt idx="550">
                  <c:v>0.986712783861515</c:v>
                </c:pt>
                <c:pt idx="551">
                  <c:v>0.984630320221962</c:v>
                </c:pt>
                <c:pt idx="552">
                  <c:v>0.982553754236088</c:v>
                </c:pt>
                <c:pt idx="553">
                  <c:v>0.980483072578187</c:v>
                </c:pt>
                <c:pt idx="554">
                  <c:v>0.978418261831577</c:v>
                </c:pt>
                <c:pt idx="555">
                  <c:v>0.976359308491479</c:v>
                </c:pt>
                <c:pt idx="556">
                  <c:v>0.974306198967848</c:v>
                </c:pt>
                <c:pt idx="557">
                  <c:v>0.972258919588138</c:v>
                </c:pt>
                <c:pt idx="558">
                  <c:v>0.970217456600015</c:v>
                </c:pt>
                <c:pt idx="559">
                  <c:v>0.96818179617402</c:v>
                </c:pt>
                <c:pt idx="560">
                  <c:v>0.96615192440618</c:v>
                </c:pt>
                <c:pt idx="561">
                  <c:v>0.964127827320558</c:v>
                </c:pt>
                <c:pt idx="562">
                  <c:v>0.962109490871766</c:v>
                </c:pt>
                <c:pt idx="563">
                  <c:v>0.960096900947417</c:v>
                </c:pt>
                <c:pt idx="564">
                  <c:v>0.958090043370536</c:v>
                </c:pt>
                <c:pt idx="565">
                  <c:v>0.956088903901917</c:v>
                </c:pt>
                <c:pt idx="566">
                  <c:v>0.95409346824244</c:v>
                </c:pt>
                <c:pt idx="567">
                  <c:v>0.952103722035333</c:v>
                </c:pt>
                <c:pt idx="568">
                  <c:v>0.950119650868401</c:v>
                </c:pt>
                <c:pt idx="569">
                  <c:v>0.948141240276197</c:v>
                </c:pt>
                <c:pt idx="570">
                  <c:v>0.946168475742161</c:v>
                </c:pt>
                <c:pt idx="571">
                  <c:v>0.944201342700709</c:v>
                </c:pt>
                <c:pt idx="572">
                  <c:v>0.942239826539283</c:v>
                </c:pt>
                <c:pt idx="573">
                  <c:v>0.940283912600361</c:v>
                </c:pt>
                <c:pt idx="574">
                  <c:v>0.938333586183427</c:v>
                </c:pt>
                <c:pt idx="575">
                  <c:v>0.936388832546894</c:v>
                </c:pt>
                <c:pt idx="576">
                  <c:v>0.93444963691</c:v>
                </c:pt>
                <c:pt idx="577">
                  <c:v>0.932515984454656</c:v>
                </c:pt>
                <c:pt idx="578">
                  <c:v>0.930587860327264</c:v>
                </c:pt>
                <c:pt idx="579">
                  <c:v>0.928665249640492</c:v>
                </c:pt>
                <c:pt idx="580">
                  <c:v>0.926748137475016</c:v>
                </c:pt>
                <c:pt idx="581">
                  <c:v>0.924836508881231</c:v>
                </c:pt>
                <c:pt idx="582">
                  <c:v>0.922930348880914</c:v>
                </c:pt>
                <c:pt idx="583">
                  <c:v>0.921029642468872</c:v>
                </c:pt>
                <c:pt idx="584">
                  <c:v>0.919134374614538</c:v>
                </c:pt>
                <c:pt idx="585">
                  <c:v>0.91724453026355</c:v>
                </c:pt>
                <c:pt idx="586">
                  <c:v>0.915360094339283</c:v>
                </c:pt>
                <c:pt idx="587">
                  <c:v>0.913481051744363</c:v>
                </c:pt>
                <c:pt idx="588">
                  <c:v>0.91160738736214</c:v>
                </c:pt>
                <c:pt idx="589">
                  <c:v>0.90973908605814</c:v>
                </c:pt>
                <c:pt idx="590">
                  <c:v>0.907876132681472</c:v>
                </c:pt>
                <c:pt idx="591">
                  <c:v>0.906018512066227</c:v>
                </c:pt>
                <c:pt idx="592">
                  <c:v>0.904166209032827</c:v>
                </c:pt>
                <c:pt idx="593">
                  <c:v>0.902319208389362</c:v>
                </c:pt>
                <c:pt idx="594">
                  <c:v>0.900477494932888</c:v>
                </c:pt>
                <c:pt idx="595">
                  <c:v>0.898641053450707</c:v>
                </c:pt>
                <c:pt idx="596">
                  <c:v>0.896809868721613</c:v>
                </c:pt>
                <c:pt idx="597">
                  <c:v>0.894983925517116</c:v>
                </c:pt>
                <c:pt idx="598">
                  <c:v>0.893163208602636</c:v>
                </c:pt>
                <c:pt idx="599">
                  <c:v>0.891347702738681</c:v>
                </c:pt>
                <c:pt idx="600">
                  <c:v>0.889537392681988</c:v>
                </c:pt>
                <c:pt idx="601">
                  <c:v>0.88773226318665</c:v>
                </c:pt>
                <c:pt idx="602">
                  <c:v>0.885932299005211</c:v>
                </c:pt>
                <c:pt idx="603">
                  <c:v>0.884137484889746</c:v>
                </c:pt>
                <c:pt idx="604">
                  <c:v>0.88234780559291</c:v>
                </c:pt>
                <c:pt idx="605">
                  <c:v>0.88056324586897</c:v>
                </c:pt>
                <c:pt idx="606">
                  <c:v>0.878783790474811</c:v>
                </c:pt>
                <c:pt idx="607">
                  <c:v>0.877009424170927</c:v>
                </c:pt>
                <c:pt idx="608">
                  <c:v>0.875240131722377</c:v>
                </c:pt>
                <c:pt idx="609">
                  <c:v>0.87347589789974</c:v>
                </c:pt>
                <c:pt idx="610">
                  <c:v>0.871716707480028</c:v>
                </c:pt>
                <c:pt idx="611">
                  <c:v>0.869962545247597</c:v>
                </c:pt>
                <c:pt idx="612">
                  <c:v>0.868213395995025</c:v>
                </c:pt>
                <c:pt idx="613">
                  <c:v>0.866469244523982</c:v>
                </c:pt>
                <c:pt idx="614">
                  <c:v>0.864730075646067</c:v>
                </c:pt>
                <c:pt idx="615">
                  <c:v>0.862995874183644</c:v>
                </c:pt>
                <c:pt idx="616">
                  <c:v>0.86126662497064</c:v>
                </c:pt>
                <c:pt idx="617">
                  <c:v>0.859542312853343</c:v>
                </c:pt>
                <c:pt idx="618">
                  <c:v>0.857822922691169</c:v>
                </c:pt>
                <c:pt idx="619">
                  <c:v>0.85610843935742</c:v>
                </c:pt>
                <c:pt idx="620">
                  <c:v>0.85439884774002</c:v>
                </c:pt>
                <c:pt idx="621">
                  <c:v>0.852694132742237</c:v>
                </c:pt>
                <c:pt idx="622">
                  <c:v>0.850994279283387</c:v>
                </c:pt>
                <c:pt idx="623">
                  <c:v>0.849299272299525</c:v>
                </c:pt>
                <c:pt idx="624">
                  <c:v>0.847609096744114</c:v>
                </c:pt>
                <c:pt idx="625">
                  <c:v>0.845923737588684</c:v>
                </c:pt>
                <c:pt idx="626">
                  <c:v>0.844243179823474</c:v>
                </c:pt>
                <c:pt idx="627">
                  <c:v>0.842567408458062</c:v>
                </c:pt>
                <c:pt idx="628">
                  <c:v>0.840896408521971</c:v>
                </c:pt>
                <c:pt idx="629">
                  <c:v>0.839230165065272</c:v>
                </c:pt>
                <c:pt idx="630">
                  <c:v>0.837568663159168</c:v>
                </c:pt>
                <c:pt idx="631">
                  <c:v>0.835911887896561</c:v>
                </c:pt>
                <c:pt idx="632">
                  <c:v>0.834259824392609</c:v>
                </c:pt>
                <c:pt idx="633">
                  <c:v>0.832612457785273</c:v>
                </c:pt>
                <c:pt idx="634">
                  <c:v>0.830969773235841</c:v>
                </c:pt>
                <c:pt idx="635">
                  <c:v>0.829331755929449</c:v>
                </c:pt>
                <c:pt idx="636">
                  <c:v>0.827698391075585</c:v>
                </c:pt>
                <c:pt idx="637">
                  <c:v>0.826069663908579</c:v>
                </c:pt>
                <c:pt idx="638">
                  <c:v>0.824445559688084</c:v>
                </c:pt>
                <c:pt idx="639">
                  <c:v>0.822826063699547</c:v>
                </c:pt>
                <c:pt idx="640">
                  <c:v>0.821211161254659</c:v>
                </c:pt>
                <c:pt idx="641">
                  <c:v>0.819600837691805</c:v>
                </c:pt>
                <c:pt idx="642">
                  <c:v>0.817995078376495</c:v>
                </c:pt>
                <c:pt idx="643">
                  <c:v>0.816393868701784</c:v>
                </c:pt>
                <c:pt idx="644">
                  <c:v>0.814797194088692</c:v>
                </c:pt>
                <c:pt idx="645">
                  <c:v>0.813205039986593</c:v>
                </c:pt>
                <c:pt idx="646">
                  <c:v>0.811617391873615</c:v>
                </c:pt>
                <c:pt idx="647">
                  <c:v>0.810034235257016</c:v>
                </c:pt>
                <c:pt idx="648">
                  <c:v>0.808455555673553</c:v>
                </c:pt>
                <c:pt idx="649">
                  <c:v>0.806881338689846</c:v>
                </c:pt>
                <c:pt idx="650">
                  <c:v>0.805311569902722</c:v>
                </c:pt>
                <c:pt idx="651">
                  <c:v>0.803746234939562</c:v>
                </c:pt>
                <c:pt idx="652">
                  <c:v>0.802185319458632</c:v>
                </c:pt>
                <c:pt idx="653">
                  <c:v>0.800628809149401</c:v>
                </c:pt>
                <c:pt idx="654">
                  <c:v>0.799076689732857</c:v>
                </c:pt>
                <c:pt idx="655">
                  <c:v>0.797528946961814</c:v>
                </c:pt>
                <c:pt idx="656">
                  <c:v>0.795985566621202</c:v>
                </c:pt>
                <c:pt idx="657">
                  <c:v>0.794446534528359</c:v>
                </c:pt>
                <c:pt idx="658">
                  <c:v>0.792911836533311</c:v>
                </c:pt>
                <c:pt idx="659">
                  <c:v>0.791381458519037</c:v>
                </c:pt>
                <c:pt idx="660">
                  <c:v>0.789855386401738</c:v>
                </c:pt>
                <c:pt idx="661">
                  <c:v>0.788333606131087</c:v>
                </c:pt>
                <c:pt idx="662">
                  <c:v>0.786816103690481</c:v>
                </c:pt>
                <c:pt idx="663">
                  <c:v>0.785302865097277</c:v>
                </c:pt>
                <c:pt idx="664">
                  <c:v>0.783793876403024</c:v>
                </c:pt>
                <c:pt idx="665">
                  <c:v>0.782289123693691</c:v>
                </c:pt>
                <c:pt idx="666">
                  <c:v>0.780788593089884</c:v>
                </c:pt>
                <c:pt idx="667">
                  <c:v>0.779292270747052</c:v>
                </c:pt>
                <c:pt idx="668">
                  <c:v>0.777800142855697</c:v>
                </c:pt>
                <c:pt idx="669">
                  <c:v>0.776312195641569</c:v>
                </c:pt>
                <c:pt idx="670">
                  <c:v>0.774828415365854</c:v>
                </c:pt>
                <c:pt idx="671">
                  <c:v>0.773348788325363</c:v>
                </c:pt>
                <c:pt idx="672">
                  <c:v>0.771873300852702</c:v>
                </c:pt>
                <c:pt idx="673">
                  <c:v>0.770401939316452</c:v>
                </c:pt>
                <c:pt idx="674">
                  <c:v>0.768934690121327</c:v>
                </c:pt>
                <c:pt idx="675">
                  <c:v>0.767471539708338</c:v>
                </c:pt>
                <c:pt idx="676">
                  <c:v>0.766012474554944</c:v>
                </c:pt>
                <c:pt idx="677">
                  <c:v>0.764557481175199</c:v>
                </c:pt>
                <c:pt idx="678">
                  <c:v>0.763106546119896</c:v>
                </c:pt>
                <c:pt idx="679">
                  <c:v>0.761659655976699</c:v>
                </c:pt>
                <c:pt idx="680">
                  <c:v>0.760216797370279</c:v>
                </c:pt>
                <c:pt idx="681">
                  <c:v>0.758777956962438</c:v>
                </c:pt>
                <c:pt idx="682">
                  <c:v>0.757343121452225</c:v>
                </c:pt>
                <c:pt idx="683">
                  <c:v>0.755912277576056</c:v>
                </c:pt>
                <c:pt idx="684">
                  <c:v>0.754485412107821</c:v>
                </c:pt>
                <c:pt idx="685">
                  <c:v>0.753062511858992</c:v>
                </c:pt>
                <c:pt idx="686">
                  <c:v>0.751643563678719</c:v>
                </c:pt>
                <c:pt idx="687">
                  <c:v>0.750228554453929</c:v>
                </c:pt>
                <c:pt idx="688">
                  <c:v>0.748817471109415</c:v>
                </c:pt>
                <c:pt idx="689">
                  <c:v>0.747410300607923</c:v>
                </c:pt>
                <c:pt idx="690">
                  <c:v>0.746007029950232</c:v>
                </c:pt>
                <c:pt idx="691">
                  <c:v>0.744607646175233</c:v>
                </c:pt>
                <c:pt idx="692">
                  <c:v>0.743212136360003</c:v>
                </c:pt>
                <c:pt idx="693">
                  <c:v>0.74182048761987</c:v>
                </c:pt>
                <c:pt idx="694">
                  <c:v>0.740432687108481</c:v>
                </c:pt>
                <c:pt idx="695">
                  <c:v>0.739048722017861</c:v>
                </c:pt>
                <c:pt idx="696">
                  <c:v>0.73766857957847</c:v>
                </c:pt>
                <c:pt idx="697">
                  <c:v>0.736292247059256</c:v>
                </c:pt>
                <c:pt idx="698">
                  <c:v>0.734919711767704</c:v>
                </c:pt>
                <c:pt idx="699">
                  <c:v>0.733550961049878</c:v>
                </c:pt>
                <c:pt idx="700">
                  <c:v>0.73218598229047</c:v>
                </c:pt>
                <c:pt idx="701">
                  <c:v>0.730824762912828</c:v>
                </c:pt>
                <c:pt idx="702">
                  <c:v>0.729467290378998</c:v>
                </c:pt>
                <c:pt idx="703">
                  <c:v>0.728113552189752</c:v>
                </c:pt>
                <c:pt idx="704">
                  <c:v>0.726763535884616</c:v>
                </c:pt>
                <c:pt idx="705">
                  <c:v>0.725417229041892</c:v>
                </c:pt>
                <c:pt idx="706">
                  <c:v>0.724074619278683</c:v>
                </c:pt>
                <c:pt idx="707">
                  <c:v>0.722735694250908</c:v>
                </c:pt>
                <c:pt idx="708">
                  <c:v>0.721400441653319</c:v>
                </c:pt>
                <c:pt idx="709">
                  <c:v>0.720068849219507</c:v>
                </c:pt>
                <c:pt idx="710">
                  <c:v>0.718740904721919</c:v>
                </c:pt>
                <c:pt idx="711">
                  <c:v>0.717416595971857</c:v>
                </c:pt>
                <c:pt idx="712">
                  <c:v>0.716095910819485</c:v>
                </c:pt>
                <c:pt idx="713">
                  <c:v>0.714778837153825</c:v>
                </c:pt>
                <c:pt idx="714">
                  <c:v>0.71346536290276</c:v>
                </c:pt>
                <c:pt idx="715">
                  <c:v>0.712155476033021</c:v>
                </c:pt>
                <c:pt idx="716">
                  <c:v>0.710849164550187</c:v>
                </c:pt>
                <c:pt idx="717">
                  <c:v>0.709546416498669</c:v>
                </c:pt>
                <c:pt idx="718">
                  <c:v>0.7082472199617</c:v>
                </c:pt>
                <c:pt idx="719">
                  <c:v>0.706951563061316</c:v>
                </c:pt>
                <c:pt idx="720">
                  <c:v>0.705659433958342</c:v>
                </c:pt>
                <c:pt idx="721">
                  <c:v>0.704370820852369</c:v>
                </c:pt>
                <c:pt idx="722">
                  <c:v>0.703085711981733</c:v>
                </c:pt>
                <c:pt idx="723">
                  <c:v>0.701804095623488</c:v>
                </c:pt>
                <c:pt idx="724">
                  <c:v>0.700525960093381</c:v>
                </c:pt>
                <c:pt idx="725">
                  <c:v>0.699251293745822</c:v>
                </c:pt>
                <c:pt idx="726">
                  <c:v>0.697980084973852</c:v>
                </c:pt>
                <c:pt idx="727">
                  <c:v>0.69671232220911</c:v>
                </c:pt>
                <c:pt idx="728">
                  <c:v>0.695447993921799</c:v>
                </c:pt>
                <c:pt idx="729">
                  <c:v>0.694187088620644</c:v>
                </c:pt>
                <c:pt idx="730">
                  <c:v>0.692929594852858</c:v>
                </c:pt>
                <c:pt idx="731">
                  <c:v>0.691675501204099</c:v>
                </c:pt>
                <c:pt idx="732">
                  <c:v>0.690424796298424</c:v>
                </c:pt>
                <c:pt idx="733">
                  <c:v>0.689177468798248</c:v>
                </c:pt>
                <c:pt idx="734">
                  <c:v>0.687933507404294</c:v>
                </c:pt>
                <c:pt idx="735">
                  <c:v>0.686692900855548</c:v>
                </c:pt>
                <c:pt idx="736">
                  <c:v>0.685455637929204</c:v>
                </c:pt>
                <c:pt idx="737">
                  <c:v>0.684221707440618</c:v>
                </c:pt>
                <c:pt idx="738">
                  <c:v>0.682991098243251</c:v>
                </c:pt>
                <c:pt idx="739">
                  <c:v>0.681763799228613</c:v>
                </c:pt>
                <c:pt idx="740">
                  <c:v>0.68053979932621</c:v>
                </c:pt>
                <c:pt idx="741">
                  <c:v>0.679319087503485</c:v>
                </c:pt>
                <c:pt idx="742">
                  <c:v>0.678101652765753</c:v>
                </c:pt>
                <c:pt idx="743">
                  <c:v>0.676887484156151</c:v>
                </c:pt>
                <c:pt idx="744">
                  <c:v>0.675676570755564</c:v>
                </c:pt>
                <c:pt idx="745">
                  <c:v>0.674468901682571</c:v>
                </c:pt>
                <c:pt idx="746">
                  <c:v>0.673264466093373</c:v>
                </c:pt>
                <c:pt idx="747">
                  <c:v>0.672063253181729</c:v>
                </c:pt>
                <c:pt idx="748">
                  <c:v>0.670865252178891</c:v>
                </c:pt>
                <c:pt idx="749">
                  <c:v>0.669670452353532</c:v>
                </c:pt>
                <c:pt idx="750">
                  <c:v>0.668478843011677</c:v>
                </c:pt>
                <c:pt idx="751">
                  <c:v>0.66729041349663</c:v>
                </c:pt>
                <c:pt idx="752">
                  <c:v>0.666105153188906</c:v>
                </c:pt>
                <c:pt idx="753">
                  <c:v>0.664923051506153</c:v>
                </c:pt>
                <c:pt idx="754">
                  <c:v>0.663744097903081</c:v>
                </c:pt>
                <c:pt idx="755">
                  <c:v>0.662568281871383</c:v>
                </c:pt>
                <c:pt idx="756">
                  <c:v>0.661395592939661</c:v>
                </c:pt>
                <c:pt idx="757">
                  <c:v>0.660226020673348</c:v>
                </c:pt>
                <c:pt idx="758">
                  <c:v>0.659059554674626</c:v>
                </c:pt>
                <c:pt idx="759">
                  <c:v>0.657896184582353</c:v>
                </c:pt>
                <c:pt idx="760">
                  <c:v>0.656735900071976</c:v>
                </c:pt>
                <c:pt idx="761">
                  <c:v>0.655578690855452</c:v>
                </c:pt>
                <c:pt idx="762">
                  <c:v>0.654424546681169</c:v>
                </c:pt>
                <c:pt idx="763">
                  <c:v>0.653273457333855</c:v>
                </c:pt>
                <c:pt idx="764">
                  <c:v>0.652125412634503</c:v>
                </c:pt>
                <c:pt idx="765">
                  <c:v>0.65098040244028</c:v>
                </c:pt>
                <c:pt idx="766">
                  <c:v>0.649838416644443</c:v>
                </c:pt>
                <c:pt idx="767">
                  <c:v>0.648699445176254</c:v>
                </c:pt>
                <c:pt idx="768">
                  <c:v>0.64756347800089</c:v>
                </c:pt>
                <c:pt idx="769">
                  <c:v>0.64643050511936</c:v>
                </c:pt>
                <c:pt idx="770">
                  <c:v>0.645300516568412</c:v>
                </c:pt>
                <c:pt idx="771">
                  <c:v>0.644173502420444</c:v>
                </c:pt>
                <c:pt idx="772">
                  <c:v>0.643049452783419</c:v>
                </c:pt>
                <c:pt idx="773">
                  <c:v>0.641928357800767</c:v>
                </c:pt>
                <c:pt idx="774">
                  <c:v>0.640810207651301</c:v>
                </c:pt>
                <c:pt idx="775">
                  <c:v>0.639694992549121</c:v>
                </c:pt>
                <c:pt idx="776">
                  <c:v>0.638582702743523</c:v>
                </c:pt>
                <c:pt idx="777">
                  <c:v>0.637473328518907</c:v>
                </c:pt>
                <c:pt idx="778">
                  <c:v>0.63636686019468</c:v>
                </c:pt>
                <c:pt idx="779">
                  <c:v>0.63526328812517</c:v>
                </c:pt>
                <c:pt idx="780">
                  <c:v>0.634162602699521</c:v>
                </c:pt>
                <c:pt idx="781">
                  <c:v>0.633064794341606</c:v>
                </c:pt>
                <c:pt idx="782">
                  <c:v>0.631969853509931</c:v>
                </c:pt>
                <c:pt idx="783">
                  <c:v>0.630877770697533</c:v>
                </c:pt>
                <c:pt idx="784">
                  <c:v>0.629788536431892</c:v>
                </c:pt>
                <c:pt idx="785">
                  <c:v>0.628702141274828</c:v>
                </c:pt>
                <c:pt idx="786">
                  <c:v>0.627618575822409</c:v>
                </c:pt>
                <c:pt idx="787">
                  <c:v>0.626537830704846</c:v>
                </c:pt>
                <c:pt idx="788">
                  <c:v>0.625459896586405</c:v>
                </c:pt>
                <c:pt idx="789">
                  <c:v>0.624384764165301</c:v>
                </c:pt>
                <c:pt idx="790">
                  <c:v>0.623312424173603</c:v>
                </c:pt>
                <c:pt idx="791">
                  <c:v>0.622242867377134</c:v>
                </c:pt>
                <c:pt idx="792">
                  <c:v>0.621176084575371</c:v>
                </c:pt>
                <c:pt idx="793">
                  <c:v>0.620112066601348</c:v>
                </c:pt>
                <c:pt idx="794">
                  <c:v>0.619050804321554</c:v>
                </c:pt>
                <c:pt idx="795">
                  <c:v>0.617992288635832</c:v>
                </c:pt>
                <c:pt idx="796">
                  <c:v>0.616936510477284</c:v>
                </c:pt>
                <c:pt idx="797">
                  <c:v>0.615883460812162</c:v>
                </c:pt>
                <c:pt idx="798">
                  <c:v>0.614833130639775</c:v>
                </c:pt>
                <c:pt idx="799">
                  <c:v>0.613785510992382</c:v>
                </c:pt>
                <c:pt idx="800">
                  <c:v>0.612740592935095</c:v>
                </c:pt>
                <c:pt idx="801">
                  <c:v>0.611698367565775</c:v>
                </c:pt>
                <c:pt idx="802">
                  <c:v>0.610658826014931</c:v>
                </c:pt>
                <c:pt idx="803">
                  <c:v>0.609621959445618</c:v>
                </c:pt>
                <c:pt idx="804">
                  <c:v>0.608587759053335</c:v>
                </c:pt>
                <c:pt idx="805">
                  <c:v>0.607556216065923</c:v>
                </c:pt>
                <c:pt idx="806">
                  <c:v>0.606527321743463</c:v>
                </c:pt>
                <c:pt idx="807">
                  <c:v>0.605501067378171</c:v>
                </c:pt>
                <c:pt idx="808">
                  <c:v>0.604477444294298</c:v>
                </c:pt>
                <c:pt idx="809">
                  <c:v>0.603456443848029</c:v>
                </c:pt>
                <c:pt idx="810">
                  <c:v>0.602438057427374</c:v>
                </c:pt>
                <c:pt idx="811">
                  <c:v>0.60142227645207</c:v>
                </c:pt>
                <c:pt idx="812">
                  <c:v>0.600409092373478</c:v>
                </c:pt>
                <c:pt idx="813">
                  <c:v>0.599398496674476</c:v>
                </c:pt>
                <c:pt idx="814">
                  <c:v>0.59839048086936</c:v>
                </c:pt>
                <c:pt idx="815">
                  <c:v>0.597385036503737</c:v>
                </c:pt>
                <c:pt idx="816">
                  <c:v>0.596382155154427</c:v>
                </c:pt>
                <c:pt idx="817">
                  <c:v>0.595381828429352</c:v>
                </c:pt>
                <c:pt idx="818">
                  <c:v>0.594384047967441</c:v>
                </c:pt>
                <c:pt idx="819">
                  <c:v>0.593388805438519</c:v>
                </c:pt>
                <c:pt idx="820">
                  <c:v>0.592396092543209</c:v>
                </c:pt>
                <c:pt idx="821">
                  <c:v>0.591405901012826</c:v>
                </c:pt>
                <c:pt idx="822">
                  <c:v>0.590418222609273</c:v>
                </c:pt>
                <c:pt idx="823">
                  <c:v>0.58943304912494</c:v>
                </c:pt>
                <c:pt idx="824">
                  <c:v>0.588450372382598</c:v>
                </c:pt>
                <c:pt idx="825">
                  <c:v>0.587470184235297</c:v>
                </c:pt>
                <c:pt idx="826">
                  <c:v>0.586492476566263</c:v>
                </c:pt>
                <c:pt idx="827">
                  <c:v>0.585517241288792</c:v>
                </c:pt>
                <c:pt idx="828">
                  <c:v>0.584544470346149</c:v>
                </c:pt>
                <c:pt idx="829">
                  <c:v>0.583574155711465</c:v>
                </c:pt>
                <c:pt idx="830">
                  <c:v>0.582606289387632</c:v>
                </c:pt>
                <c:pt idx="831">
                  <c:v>0.581640863407202</c:v>
                </c:pt>
                <c:pt idx="832">
                  <c:v>0.580677869832282</c:v>
                </c:pt>
                <c:pt idx="833">
                  <c:v>0.579717300754429</c:v>
                </c:pt>
                <c:pt idx="834">
                  <c:v>0.578759148294553</c:v>
                </c:pt>
                <c:pt idx="835">
                  <c:v>0.577803404602808</c:v>
                </c:pt>
                <c:pt idx="836">
                  <c:v>0.576850061858495</c:v>
                </c:pt>
                <c:pt idx="837">
                  <c:v>0.575899112269952</c:v>
                </c:pt>
                <c:pt idx="838">
                  <c:v>0.574950548074458</c:v>
                </c:pt>
                <c:pt idx="839">
                  <c:v>0.574004361538128</c:v>
                </c:pt>
                <c:pt idx="840">
                  <c:v>0.573060544955809</c:v>
                </c:pt>
                <c:pt idx="841">
                  <c:v>0.57211909065098</c:v>
                </c:pt>
                <c:pt idx="842">
                  <c:v>0.57117999097565</c:v>
                </c:pt>
                <c:pt idx="843">
                  <c:v>0.570243238310253</c:v>
                </c:pt>
                <c:pt idx="844">
                  <c:v>0.569308825063549</c:v>
                </c:pt>
                <c:pt idx="845">
                  <c:v>0.568376743672522</c:v>
                </c:pt>
                <c:pt idx="846">
                  <c:v>0.567446986602276</c:v>
                </c:pt>
                <c:pt idx="847">
                  <c:v>0.566519546345937</c:v>
                </c:pt>
                <c:pt idx="848">
                  <c:v>0.565594415424549</c:v>
                </c:pt>
                <c:pt idx="849">
                  <c:v>0.564671586386972</c:v>
                </c:pt>
                <c:pt idx="850">
                  <c:v>0.563751051809785</c:v>
                </c:pt>
                <c:pt idx="851">
                  <c:v>0.562832804297181</c:v>
                </c:pt>
                <c:pt idx="852">
                  <c:v>0.561916836480868</c:v>
                </c:pt>
                <c:pt idx="853">
                  <c:v>0.561003141019969</c:v>
                </c:pt>
                <c:pt idx="854">
                  <c:v>0.560091710600921</c:v>
                </c:pt>
                <c:pt idx="855">
                  <c:v>0.559182537937374</c:v>
                </c:pt>
                <c:pt idx="856">
                  <c:v>0.558275615770093</c:v>
                </c:pt>
                <c:pt idx="857">
                  <c:v>0.557370936866854</c:v>
                </c:pt>
                <c:pt idx="858">
                  <c:v>0.55646849402235</c:v>
                </c:pt>
                <c:pt idx="859">
                  <c:v>0.555568280058089</c:v>
                </c:pt>
                <c:pt idx="860">
                  <c:v>0.554670287822292</c:v>
                </c:pt>
                <c:pt idx="861">
                  <c:v>0.553774510189799</c:v>
                </c:pt>
                <c:pt idx="862">
                  <c:v>0.552880940061965</c:v>
                </c:pt>
                <c:pt idx="863">
                  <c:v>0.551989570366565</c:v>
                </c:pt>
                <c:pt idx="864">
                  <c:v>0.551100394057695</c:v>
                </c:pt>
                <c:pt idx="865">
                  <c:v>0.550213404115672</c:v>
                </c:pt>
                <c:pt idx="866">
                  <c:v>0.549328593546939</c:v>
                </c:pt>
                <c:pt idx="867">
                  <c:v>0.548445955383961</c:v>
                </c:pt>
                <c:pt idx="868">
                  <c:v>0.547565482685137</c:v>
                </c:pt>
                <c:pt idx="869">
                  <c:v>0.546687168534693</c:v>
                </c:pt>
                <c:pt idx="870">
                  <c:v>0.54581100604259</c:v>
                </c:pt>
                <c:pt idx="871">
                  <c:v>0.544936988344427</c:v>
                </c:pt>
                <c:pt idx="872">
                  <c:v>0.544065108601343</c:v>
                </c:pt>
                <c:pt idx="873">
                  <c:v>0.543195359999921</c:v>
                </c:pt>
                <c:pt idx="874">
                  <c:v>0.542327735752089</c:v>
                </c:pt>
                <c:pt idx="875">
                  <c:v>0.54146222909503</c:v>
                </c:pt>
                <c:pt idx="876">
                  <c:v>0.540598833291081</c:v>
                </c:pt>
                <c:pt idx="877">
                  <c:v>0.53973754162764</c:v>
                </c:pt>
                <c:pt idx="878">
                  <c:v>0.538878347417067</c:v>
                </c:pt>
                <c:pt idx="879">
                  <c:v>0.538021243996595</c:v>
                </c:pt>
                <c:pt idx="880">
                  <c:v>0.537166224728231</c:v>
                </c:pt>
                <c:pt idx="881">
                  <c:v>0.536313282998661</c:v>
                </c:pt>
                <c:pt idx="882">
                  <c:v>0.535462412219159</c:v>
                </c:pt>
                <c:pt idx="883">
                  <c:v>0.534613605825488</c:v>
                </c:pt>
                <c:pt idx="884">
                  <c:v>0.533766857277812</c:v>
                </c:pt>
                <c:pt idx="885">
                  <c:v>0.532922160060597</c:v>
                </c:pt>
                <c:pt idx="886">
                  <c:v>0.532079507682522</c:v>
                </c:pt>
                <c:pt idx="887">
                  <c:v>0.531238893676383</c:v>
                </c:pt>
                <c:pt idx="888">
                  <c:v>0.530400311598999</c:v>
                </c:pt>
                <c:pt idx="889">
                  <c:v>0.529563755031127</c:v>
                </c:pt>
                <c:pt idx="890">
                  <c:v>0.528729217577358</c:v>
                </c:pt>
                <c:pt idx="891">
                  <c:v>0.527896692866036</c:v>
                </c:pt>
                <c:pt idx="892">
                  <c:v>0.527066174549158</c:v>
                </c:pt>
                <c:pt idx="893">
                  <c:v>0.526237656302289</c:v>
                </c:pt>
                <c:pt idx="894">
                  <c:v>0.525411131824464</c:v>
                </c:pt>
                <c:pt idx="895">
                  <c:v>0.524586594838105</c:v>
                </c:pt>
                <c:pt idx="896">
                  <c:v>0.523764039088922</c:v>
                </c:pt>
                <c:pt idx="897">
                  <c:v>0.522943458345828</c:v>
                </c:pt>
                <c:pt idx="898">
                  <c:v>0.522124846400847</c:v>
                </c:pt>
                <c:pt idx="899">
                  <c:v>0.521308197069026</c:v>
                </c:pt>
                <c:pt idx="900">
                  <c:v>0.520493504188342</c:v>
                </c:pt>
                <c:pt idx="901">
                  <c:v>0.519680761619613</c:v>
                </c:pt>
                <c:pt idx="902">
                  <c:v>0.518869963246413</c:v>
                </c:pt>
                <c:pt idx="903">
                  <c:v>0.51806110297498</c:v>
                </c:pt>
                <c:pt idx="904">
                  <c:v>0.517254174734126</c:v>
                </c:pt>
                <c:pt idx="905">
                  <c:v>0.516449172475151</c:v>
                </c:pt>
                <c:pt idx="906">
                  <c:v>0.515646090171756</c:v>
                </c:pt>
                <c:pt idx="907">
                  <c:v>0.514844921819954</c:v>
                </c:pt>
                <c:pt idx="908">
                  <c:v>0.514045661437979</c:v>
                </c:pt>
                <c:pt idx="909">
                  <c:v>0.513248303066207</c:v>
                </c:pt>
                <c:pt idx="910">
                  <c:v>0.512452840767061</c:v>
                </c:pt>
                <c:pt idx="911">
                  <c:v>0.511659268624928</c:v>
                </c:pt>
                <c:pt idx="912">
                  <c:v>0.510867580746073</c:v>
                </c:pt>
                <c:pt idx="913">
                  <c:v>0.510077771258553</c:v>
                </c:pt>
                <c:pt idx="914">
                  <c:v>0.50928983431213</c:v>
                </c:pt>
                <c:pt idx="915">
                  <c:v>0.508503764078186</c:v>
                </c:pt>
                <c:pt idx="916">
                  <c:v>0.507719554749637</c:v>
                </c:pt>
                <c:pt idx="917">
                  <c:v>0.506937200540851</c:v>
                </c:pt>
                <c:pt idx="918">
                  <c:v>0.506156695687558</c:v>
                </c:pt>
                <c:pt idx="919">
                  <c:v>0.505378034446773</c:v>
                </c:pt>
                <c:pt idx="920">
                  <c:v>0.504601211096704</c:v>
                </c:pt>
                <c:pt idx="921">
                  <c:v>0.503826219936676</c:v>
                </c:pt>
                <c:pt idx="922">
                  <c:v>0.503053055287039</c:v>
                </c:pt>
                <c:pt idx="923">
                  <c:v>0.502281711489094</c:v>
                </c:pt>
                <c:pt idx="924">
                  <c:v>0.501512182905001</c:v>
                </c:pt>
                <c:pt idx="925">
                  <c:v>0.500744463917704</c:v>
                </c:pt>
                <c:pt idx="926">
                  <c:v>0.499978548930843</c:v>
                </c:pt>
                <c:pt idx="927">
                  <c:v>0.499214432368677</c:v>
                </c:pt>
                <c:pt idx="928">
                  <c:v>0.498452108675996</c:v>
                </c:pt>
                <c:pt idx="929">
                  <c:v>0.497691572318046</c:v>
                </c:pt>
                <c:pt idx="930">
                  <c:v>0.496932817780442</c:v>
                </c:pt>
                <c:pt idx="931">
                  <c:v>0.496175839569092</c:v>
                </c:pt>
                <c:pt idx="932">
                  <c:v>0.495420632210113</c:v>
                </c:pt>
                <c:pt idx="933">
                  <c:v>0.49466719024975</c:v>
                </c:pt>
                <c:pt idx="934">
                  <c:v>0.493915508254302</c:v>
                </c:pt>
                <c:pt idx="935">
                  <c:v>0.493165580810033</c:v>
                </c:pt>
                <c:pt idx="936">
                  <c:v>0.492417402523099</c:v>
                </c:pt>
                <c:pt idx="937">
                  <c:v>0.491670968019468</c:v>
                </c:pt>
                <c:pt idx="938">
                  <c:v>0.490926271944839</c:v>
                </c:pt>
                <c:pt idx="939">
                  <c:v>0.490183308964564</c:v>
                </c:pt>
                <c:pt idx="940">
                  <c:v>0.489442073763571</c:v>
                </c:pt>
                <c:pt idx="941">
                  <c:v>0.488702561046283</c:v>
                </c:pt>
                <c:pt idx="942">
                  <c:v>0.487964765536544</c:v>
                </c:pt>
                <c:pt idx="943">
                  <c:v>0.487228681977538</c:v>
                </c:pt>
                <c:pt idx="944">
                  <c:v>0.486494305131713</c:v>
                </c:pt>
                <c:pt idx="945">
                  <c:v>0.485761629780706</c:v>
                </c:pt>
                <c:pt idx="946">
                  <c:v>0.485030650725262</c:v>
                </c:pt>
                <c:pt idx="947">
                  <c:v>0.484301362785162</c:v>
                </c:pt>
                <c:pt idx="948">
                  <c:v>0.483573760799145</c:v>
                </c:pt>
                <c:pt idx="949">
                  <c:v>0.482847839624829</c:v>
                </c:pt>
                <c:pt idx="950">
                  <c:v>0.482123594138643</c:v>
                </c:pt>
                <c:pt idx="951">
                  <c:v>0.481401019235745</c:v>
                </c:pt>
                <c:pt idx="952">
                  <c:v>0.480680109829947</c:v>
                </c:pt>
                <c:pt idx="953">
                  <c:v>0.479960860853647</c:v>
                </c:pt>
                <c:pt idx="954">
                  <c:v>0.479243267257746</c:v>
                </c:pt>
                <c:pt idx="955">
                  <c:v>0.47852732401158</c:v>
                </c:pt>
                <c:pt idx="956">
                  <c:v>0.477813026102844</c:v>
                </c:pt>
                <c:pt idx="957">
                  <c:v>0.477100368537518</c:v>
                </c:pt>
                <c:pt idx="958">
                  <c:v>0.476389346339793</c:v>
                </c:pt>
                <c:pt idx="959">
                  <c:v>0.475679954552001</c:v>
                </c:pt>
                <c:pt idx="960">
                  <c:v>0.474972188234537</c:v>
                </c:pt>
                <c:pt idx="961">
                  <c:v>0.474266042465793</c:v>
                </c:pt>
                <c:pt idx="962">
                  <c:v>0.473561512342082</c:v>
                </c:pt>
                <c:pt idx="963">
                  <c:v>0.472858592977564</c:v>
                </c:pt>
                <c:pt idx="964">
                  <c:v>0.472157279504179</c:v>
                </c:pt>
                <c:pt idx="965">
                  <c:v>0.471457567071573</c:v>
                </c:pt>
                <c:pt idx="966">
                  <c:v>0.470759450847027</c:v>
                </c:pt>
                <c:pt idx="967">
                  <c:v>0.470062926015387</c:v>
                </c:pt>
                <c:pt idx="968">
                  <c:v>0.469367987778993</c:v>
                </c:pt>
                <c:pt idx="969">
                  <c:v>0.468674631357608</c:v>
                </c:pt>
                <c:pt idx="970">
                  <c:v>0.467982851988347</c:v>
                </c:pt>
                <c:pt idx="971">
                  <c:v>0.467292644925613</c:v>
                </c:pt>
                <c:pt idx="972">
                  <c:v>0.46660400544102</c:v>
                </c:pt>
                <c:pt idx="973">
                  <c:v>0.465916928823328</c:v>
                </c:pt>
                <c:pt idx="974">
                  <c:v>0.465231410378372</c:v>
                </c:pt>
                <c:pt idx="975">
                  <c:v>0.464547445428998</c:v>
                </c:pt>
                <c:pt idx="976">
                  <c:v>0.463865029314986</c:v>
                </c:pt>
                <c:pt idx="977">
                  <c:v>0.463184157392991</c:v>
                </c:pt>
                <c:pt idx="978">
                  <c:v>0.46250482503647</c:v>
                </c:pt>
                <c:pt idx="979">
                  <c:v>0.461827027635615</c:v>
                </c:pt>
                <c:pt idx="980">
                  <c:v>0.461150760597286</c:v>
                </c:pt>
                <c:pt idx="981">
                  <c:v>0.460476019344944</c:v>
                </c:pt>
                <c:pt idx="982">
                  <c:v>0.459802799318585</c:v>
                </c:pt>
                <c:pt idx="983">
                  <c:v>0.459131095974673</c:v>
                </c:pt>
                <c:pt idx="984">
                  <c:v>0.458460904786071</c:v>
                </c:pt>
                <c:pt idx="985">
                  <c:v>0.457792221241981</c:v>
                </c:pt>
                <c:pt idx="986">
                  <c:v>0.457125040847872</c:v>
                </c:pt>
                <c:pt idx="987">
                  <c:v>0.456459359125418</c:v>
                </c:pt>
                <c:pt idx="988">
                  <c:v>0.455795171612432</c:v>
                </c:pt>
                <c:pt idx="989">
                  <c:v>0.455132473862801</c:v>
                </c:pt>
                <c:pt idx="990">
                  <c:v>0.454471261446422</c:v>
                </c:pt>
                <c:pt idx="991">
                  <c:v>0.453811529949135</c:v>
                </c:pt>
                <c:pt idx="992">
                  <c:v>0.453153274972661</c:v>
                </c:pt>
                <c:pt idx="993">
                  <c:v>0.452496492134541</c:v>
                </c:pt>
                <c:pt idx="994">
                  <c:v>0.451841177068065</c:v>
                </c:pt>
                <c:pt idx="995">
                  <c:v>0.451187325422214</c:v>
                </c:pt>
                <c:pt idx="996">
                  <c:v>0.450534932861596</c:v>
                </c:pt>
                <c:pt idx="997">
                  <c:v>0.449883995066381</c:v>
                </c:pt>
                <c:pt idx="998">
                  <c:v>0.449234507732243</c:v>
                </c:pt>
                <c:pt idx="999">
                  <c:v>0.448586466570291</c:v>
                </c:pt>
                <c:pt idx="1000">
                  <c:v>0.447939867307013</c:v>
                </c:pt>
                <c:pt idx="1001">
                  <c:v>0.44729470568421</c:v>
                </c:pt>
                <c:pt idx="1002">
                  <c:v>0.446650977458936</c:v>
                </c:pt>
                <c:pt idx="1003">
                  <c:v>0.446008678403437</c:v>
                </c:pt>
                <c:pt idx="1004">
                  <c:v>0.445367804305088</c:v>
                </c:pt>
                <c:pt idx="1005">
                  <c:v>0.444728350966336</c:v>
                </c:pt>
                <c:pt idx="1006">
                  <c:v>0.444090314204634</c:v>
                </c:pt>
                <c:pt idx="1007">
                  <c:v>0.443453689852384</c:v>
                </c:pt>
                <c:pt idx="1008">
                  <c:v>0.442818473756878</c:v>
                </c:pt>
                <c:pt idx="1009">
                  <c:v>0.442184661780233</c:v>
                </c:pt>
                <c:pt idx="1010">
                  <c:v>0.441552249799339</c:v>
                </c:pt>
                <c:pt idx="1011">
                  <c:v>0.440921233705792</c:v>
                </c:pt>
                <c:pt idx="1012">
                  <c:v>0.440291609405838</c:v>
                </c:pt>
                <c:pt idx="1013">
                  <c:v>0.439663372820316</c:v>
                </c:pt>
                <c:pt idx="1014">
                  <c:v>0.439036519884596</c:v>
                </c:pt>
                <c:pt idx="1015">
                  <c:v>0.438411046548523</c:v>
                </c:pt>
                <c:pt idx="1016">
                  <c:v>0.437786948776357</c:v>
                </c:pt>
                <c:pt idx="1017">
                  <c:v>0.437164222546716</c:v>
                </c:pt>
                <c:pt idx="1018">
                  <c:v>0.436542863852518</c:v>
                </c:pt>
                <c:pt idx="1019">
                  <c:v>0.435922868700925</c:v>
                </c:pt>
                <c:pt idx="1020">
                  <c:v>0.435304233113283</c:v>
                </c:pt>
                <c:pt idx="1021">
                  <c:v>0.434686953125066</c:v>
                </c:pt>
                <c:pt idx="1022">
                  <c:v>0.434071024785821</c:v>
                </c:pt>
                <c:pt idx="1023">
                  <c:v>0.433456444159108</c:v>
                </c:pt>
                <c:pt idx="1024">
                  <c:v>0.432843207322449</c:v>
                </c:pt>
                <c:pt idx="1025">
                  <c:v>0.432231310367265</c:v>
                </c:pt>
                <c:pt idx="1026">
                  <c:v>0.431620749398827</c:v>
                </c:pt>
                <c:pt idx="1027">
                  <c:v>0.431011520536195</c:v>
                </c:pt>
                <c:pt idx="1028">
                  <c:v>0.430403619912166</c:v>
                </c:pt>
                <c:pt idx="1029">
                  <c:v>0.429797043673218</c:v>
                </c:pt>
                <c:pt idx="1030">
                  <c:v>0.429191787979453</c:v>
                </c:pt>
                <c:pt idx="1031">
                  <c:v>0.428587849004546</c:v>
                </c:pt>
                <c:pt idx="1032">
                  <c:v>0.427985222935688</c:v>
                </c:pt>
                <c:pt idx="1033">
                  <c:v>0.427383905973533</c:v>
                </c:pt>
                <c:pt idx="1034">
                  <c:v>0.426783894332141</c:v>
                </c:pt>
                <c:pt idx="1035">
                  <c:v>0.426185184238931</c:v>
                </c:pt>
                <c:pt idx="1036">
                  <c:v>0.425587771934619</c:v>
                </c:pt>
                <c:pt idx="1037">
                  <c:v>0.42499165367317</c:v>
                </c:pt>
                <c:pt idx="1038">
                  <c:v>0.424396825721745</c:v>
                </c:pt>
                <c:pt idx="1039">
                  <c:v>0.423803284360646</c:v>
                </c:pt>
                <c:pt idx="1040">
                  <c:v>0.423211025883262</c:v>
                </c:pt>
                <c:pt idx="1041">
                  <c:v>0.422620046596022</c:v>
                </c:pt>
                <c:pt idx="1042">
                  <c:v>0.422030342818338</c:v>
                </c:pt>
                <c:pt idx="1043">
                  <c:v>0.421441910882554</c:v>
                </c:pt>
                <c:pt idx="1044">
                  <c:v>0.420854747133894</c:v>
                </c:pt>
                <c:pt idx="1045">
                  <c:v>0.420268847930414</c:v>
                </c:pt>
                <c:pt idx="1046">
                  <c:v>0.419684209642944</c:v>
                </c:pt>
                <c:pt idx="1047">
                  <c:v>0.419100828655043</c:v>
                </c:pt>
                <c:pt idx="1048">
                  <c:v>0.418518701362946</c:v>
                </c:pt>
                <c:pt idx="1049">
                  <c:v>0.417937824175511</c:v>
                </c:pt>
                <c:pt idx="1050">
                  <c:v>0.417358193514172</c:v>
                </c:pt>
                <c:pt idx="1051">
                  <c:v>0.416779805812887</c:v>
                </c:pt>
                <c:pt idx="1052">
                  <c:v>0.416202657518087</c:v>
                </c:pt>
                <c:pt idx="1053">
                  <c:v>0.415626745088628</c:v>
                </c:pt>
                <c:pt idx="1054">
                  <c:v>0.415052064995742</c:v>
                </c:pt>
                <c:pt idx="1055">
                  <c:v>0.414478613722984</c:v>
                </c:pt>
                <c:pt idx="1056">
                  <c:v>0.413906387766187</c:v>
                </c:pt>
                <c:pt idx="1057">
                  <c:v>0.413335383633409</c:v>
                </c:pt>
                <c:pt idx="1058">
                  <c:v>0.412765597844887</c:v>
                </c:pt>
                <c:pt idx="1059">
                  <c:v>0.412197026932988</c:v>
                </c:pt>
                <c:pt idx="1060">
                  <c:v>0.41162966744216</c:v>
                </c:pt>
                <c:pt idx="1061">
                  <c:v>0.411063515928884</c:v>
                </c:pt>
                <c:pt idx="1062">
                  <c:v>0.410498568961624</c:v>
                </c:pt>
                <c:pt idx="1063">
                  <c:v>0.409934823120785</c:v>
                </c:pt>
                <c:pt idx="1064">
                  <c:v>0.409372274998658</c:v>
                </c:pt>
                <c:pt idx="1065">
                  <c:v>0.408810921199378</c:v>
                </c:pt>
                <c:pt idx="1066">
                  <c:v>0.408250758338875</c:v>
                </c:pt>
                <c:pt idx="1067">
                  <c:v>0.407691783044827</c:v>
                </c:pt>
                <c:pt idx="1068">
                  <c:v>0.407133991956612</c:v>
                </c:pt>
                <c:pt idx="1069">
                  <c:v>0.406577381725265</c:v>
                </c:pt>
                <c:pt idx="1070">
                  <c:v>0.406021949013426</c:v>
                </c:pt>
                <c:pt idx="1071">
                  <c:v>0.405467690495302</c:v>
                </c:pt>
                <c:pt idx="1072">
                  <c:v>0.40491460285661</c:v>
                </c:pt>
                <c:pt idx="1073">
                  <c:v>0.404362682794543</c:v>
                </c:pt>
                <c:pt idx="1074">
                  <c:v>0.403811927017716</c:v>
                </c:pt>
                <c:pt idx="1075">
                  <c:v>0.403262332246122</c:v>
                </c:pt>
                <c:pt idx="1076">
                  <c:v>0.402713895211092</c:v>
                </c:pt>
                <c:pt idx="1077">
                  <c:v>0.402166612655241</c:v>
                </c:pt>
                <c:pt idx="1078">
                  <c:v>0.401620481332434</c:v>
                </c:pt>
                <c:pt idx="1079">
                  <c:v>0.40107549800773</c:v>
                </c:pt>
                <c:pt idx="1080">
                  <c:v>0.400531659457348</c:v>
                </c:pt>
                <c:pt idx="1081">
                  <c:v>0.399988962468615</c:v>
                </c:pt>
                <c:pt idx="1082">
                  <c:v>0.399447403839924</c:v>
                </c:pt>
                <c:pt idx="1083">
                  <c:v>0.398906980380695</c:v>
                </c:pt>
                <c:pt idx="1084">
                  <c:v>0.398367688911322</c:v>
                </c:pt>
                <c:pt idx="1085">
                  <c:v>0.39782952626314</c:v>
                </c:pt>
                <c:pt idx="1086">
                  <c:v>0.397292489278372</c:v>
                </c:pt>
                <c:pt idx="1087">
                  <c:v>0.396756574810094</c:v>
                </c:pt>
                <c:pt idx="1088">
                  <c:v>0.396221779722184</c:v>
                </c:pt>
                <c:pt idx="1089">
                  <c:v>0.395688100889288</c:v>
                </c:pt>
                <c:pt idx="1090">
                  <c:v>0.39515553519677</c:v>
                </c:pt>
                <c:pt idx="1091">
                  <c:v>0.394624079540674</c:v>
                </c:pt>
                <c:pt idx="1092">
                  <c:v>0.394093730827679</c:v>
                </c:pt>
                <c:pt idx="1093">
                  <c:v>0.393564485975061</c:v>
                </c:pt>
                <c:pt idx="1094">
                  <c:v>0.393036341910644</c:v>
                </c:pt>
                <c:pt idx="1095">
                  <c:v>0.392509295572766</c:v>
                </c:pt>
                <c:pt idx="1096">
                  <c:v>0.391983343910234</c:v>
                </c:pt>
                <c:pt idx="1097">
                  <c:v>0.391458483882282</c:v>
                </c:pt>
                <c:pt idx="1098">
                  <c:v>0.390934712458531</c:v>
                </c:pt>
                <c:pt idx="1099">
                  <c:v>0.390412026618947</c:v>
                </c:pt>
                <c:pt idx="1100">
                  <c:v>0.389890423353803</c:v>
                </c:pt>
                <c:pt idx="1101">
                  <c:v>0.389369899663633</c:v>
                </c:pt>
                <c:pt idx="1102">
                  <c:v>0.388850452559199</c:v>
                </c:pt>
                <c:pt idx="1103">
                  <c:v>0.388332079061442</c:v>
                </c:pt>
                <c:pt idx="1104">
                  <c:v>0.38781477620145</c:v>
                </c:pt>
                <c:pt idx="1105">
                  <c:v>0.387298541020413</c:v>
                </c:pt>
                <c:pt idx="1106">
                  <c:v>0.386783370569585</c:v>
                </c:pt>
                <c:pt idx="1107">
                  <c:v>0.386269261910243</c:v>
                </c:pt>
                <c:pt idx="1108">
                  <c:v>0.385756212113651</c:v>
                </c:pt>
                <c:pt idx="1109">
                  <c:v>0.385244218261017</c:v>
                </c:pt>
                <c:pt idx="1110">
                  <c:v>0.384733277443455</c:v>
                </c:pt>
                <c:pt idx="1111">
                  <c:v>0.384223386761948</c:v>
                </c:pt>
                <c:pt idx="1112">
                  <c:v>0.383714543327305</c:v>
                </c:pt>
                <c:pt idx="1113">
                  <c:v>0.383206744260127</c:v>
                </c:pt>
                <c:pt idx="1114">
                  <c:v>0.382699986690766</c:v>
                </c:pt>
                <c:pt idx="1115">
                  <c:v>0.382194267759289</c:v>
                </c:pt>
                <c:pt idx="1116">
                  <c:v>0.381689584615435</c:v>
                </c:pt>
                <c:pt idx="1117">
                  <c:v>0.381185934418583</c:v>
                </c:pt>
                <c:pt idx="1118">
                  <c:v>0.38068331433771</c:v>
                </c:pt>
                <c:pt idx="1119">
                  <c:v>0.380181721551357</c:v>
                </c:pt>
                <c:pt idx="1120">
                  <c:v>0.379681153247586</c:v>
                </c:pt>
                <c:pt idx="1121">
                  <c:v>0.37918160662395</c:v>
                </c:pt>
                <c:pt idx="1122">
                  <c:v>0.378683078887449</c:v>
                </c:pt>
                <c:pt idx="1123">
                  <c:v>0.378185567254498</c:v>
                </c:pt>
                <c:pt idx="1124">
                  <c:v>0.377689068950888</c:v>
                </c:pt>
                <c:pt idx="1125">
                  <c:v>0.377193581211747</c:v>
                </c:pt>
                <c:pt idx="1126">
                  <c:v>0.376699101281511</c:v>
                </c:pt>
                <c:pt idx="1127">
                  <c:v>0.376205626413878</c:v>
                </c:pt>
                <c:pt idx="1128">
                  <c:v>0.375713153871778</c:v>
                </c:pt>
                <c:pt idx="1129">
                  <c:v>0.375221680927338</c:v>
                </c:pt>
                <c:pt idx="1130">
                  <c:v>0.374731204861841</c:v>
                </c:pt>
                <c:pt idx="1131">
                  <c:v>0.374241722965692</c:v>
                </c:pt>
                <c:pt idx="1132">
                  <c:v>0.373753232538387</c:v>
                </c:pt>
                <c:pt idx="1133">
                  <c:v>0.37326573088847</c:v>
                </c:pt>
                <c:pt idx="1134">
                  <c:v>0.372779215333505</c:v>
                </c:pt>
                <c:pt idx="1135">
                  <c:v>0.372293683200034</c:v>
                </c:pt>
                <c:pt idx="1136">
                  <c:v>0.371809131823549</c:v>
                </c:pt>
                <c:pt idx="1137">
                  <c:v>0.371325558548451</c:v>
                </c:pt>
                <c:pt idx="1138">
                  <c:v>0.37084296072802</c:v>
                </c:pt>
                <c:pt idx="1139">
                  <c:v>0.370361335724377</c:v>
                </c:pt>
                <c:pt idx="1140">
                  <c:v>0.369880680908452</c:v>
                </c:pt>
                <c:pt idx="1141">
                  <c:v>0.369400993659949</c:v>
                </c:pt>
                <c:pt idx="1142">
                  <c:v>0.368922271367311</c:v>
                </c:pt>
                <c:pt idx="1143">
                  <c:v>0.368444511427688</c:v>
                </c:pt>
                <c:pt idx="1144">
                  <c:v>0.367967711246901</c:v>
                </c:pt>
                <c:pt idx="1145">
                  <c:v>0.367491868239411</c:v>
                </c:pt>
                <c:pt idx="1146">
                  <c:v>0.367016979828282</c:v>
                </c:pt>
                <c:pt idx="1147">
                  <c:v>0.366543043445151</c:v>
                </c:pt>
                <c:pt idx="1148">
                  <c:v>0.366070056530193</c:v>
                </c:pt>
                <c:pt idx="1149">
                  <c:v>0.365598016532087</c:v>
                </c:pt>
                <c:pt idx="1150">
                  <c:v>0.365126920907987</c:v>
                </c:pt>
                <c:pt idx="1151">
                  <c:v>0.364656767123485</c:v>
                </c:pt>
                <c:pt idx="1152">
                  <c:v>0.364187552652579</c:v>
                </c:pt>
                <c:pt idx="1153">
                  <c:v>0.363719274977644</c:v>
                </c:pt>
                <c:pt idx="1154">
                  <c:v>0.363251931589394</c:v>
                </c:pt>
                <c:pt idx="1155">
                  <c:v>0.362785519986854</c:v>
                </c:pt>
                <c:pt idx="1156">
                  <c:v>0.362320037677328</c:v>
                </c:pt>
                <c:pt idx="1157">
                  <c:v>0.361855482176365</c:v>
                </c:pt>
                <c:pt idx="1158">
                  <c:v>0.361391851007727</c:v>
                </c:pt>
                <c:pt idx="1159">
                  <c:v>0.360929141703358</c:v>
                </c:pt>
                <c:pt idx="1160">
                  <c:v>0.360467351803354</c:v>
                </c:pt>
                <c:pt idx="1161">
                  <c:v>0.360006478855929</c:v>
                </c:pt>
                <c:pt idx="1162">
                  <c:v>0.359546520417387</c:v>
                </c:pt>
                <c:pt idx="1163">
                  <c:v>0.359087474052086</c:v>
                </c:pt>
                <c:pt idx="1164">
                  <c:v>0.358629337332412</c:v>
                </c:pt>
                <c:pt idx="1165">
                  <c:v>0.358172107838745</c:v>
                </c:pt>
                <c:pt idx="1166">
                  <c:v>0.357715783159428</c:v>
                </c:pt>
                <c:pt idx="1167">
                  <c:v>0.35726036089074</c:v>
                </c:pt>
                <c:pt idx="1168">
                  <c:v>0.356805838636861</c:v>
                </c:pt>
                <c:pt idx="1169">
                  <c:v>0.356352214009845</c:v>
                </c:pt>
                <c:pt idx="1170">
                  <c:v>0.355899484629587</c:v>
                </c:pt>
                <c:pt idx="1171">
                  <c:v>0.355447648123794</c:v>
                </c:pt>
                <c:pt idx="1172">
                  <c:v>0.354996702127959</c:v>
                </c:pt>
                <c:pt idx="1173">
                  <c:v>0.354546644285323</c:v>
                </c:pt>
                <c:pt idx="1174">
                  <c:v>0.354097472246851</c:v>
                </c:pt>
                <c:pt idx="1175">
                  <c:v>0.353649183671204</c:v>
                </c:pt>
                <c:pt idx="1176">
                  <c:v>0.353201776224702</c:v>
                </c:pt>
                <c:pt idx="1177">
                  <c:v>0.352755247581304</c:v>
                </c:pt>
                <c:pt idx="1178">
                  <c:v>0.35230959542257</c:v>
                </c:pt>
                <c:pt idx="1179">
                  <c:v>0.35186481743764</c:v>
                </c:pt>
                <c:pt idx="1180">
                  <c:v>0.351420911323197</c:v>
                </c:pt>
                <c:pt idx="1181">
                  <c:v>0.350977874783445</c:v>
                </c:pt>
                <c:pt idx="1182">
                  <c:v>0.350535705530076</c:v>
                </c:pt>
                <c:pt idx="1183">
                  <c:v>0.350094401282245</c:v>
                </c:pt>
                <c:pt idx="1184">
                  <c:v>0.349653959766538</c:v>
                </c:pt>
                <c:pt idx="1185">
                  <c:v>0.349214378716943</c:v>
                </c:pt>
                <c:pt idx="1186">
                  <c:v>0.348775655874828</c:v>
                </c:pt>
                <c:pt idx="1187">
                  <c:v>0.348337788988905</c:v>
                </c:pt>
                <c:pt idx="1188">
                  <c:v>0.347900775815208</c:v>
                </c:pt>
                <c:pt idx="1189">
                  <c:v>0.347464614117062</c:v>
                </c:pt>
                <c:pt idx="1190">
                  <c:v>0.347029301665056</c:v>
                </c:pt>
                <c:pt idx="1191">
                  <c:v>0.346594836237015</c:v>
                </c:pt>
                <c:pt idx="1192">
                  <c:v>0.346161215617973</c:v>
                </c:pt>
                <c:pt idx="1193">
                  <c:v>0.345728437600147</c:v>
                </c:pt>
                <c:pt idx="1194">
                  <c:v>0.345296499982905</c:v>
                </c:pt>
                <c:pt idx="1195">
                  <c:v>0.344865400572746</c:v>
                </c:pt>
                <c:pt idx="1196">
                  <c:v>0.344435137183265</c:v>
                </c:pt>
                <c:pt idx="1197">
                  <c:v>0.344005707635132</c:v>
                </c:pt>
                <c:pt idx="1198">
                  <c:v>0.343577109756063</c:v>
                </c:pt>
                <c:pt idx="1199">
                  <c:v>0.343149341380794</c:v>
                </c:pt>
                <c:pt idx="1200">
                  <c:v>0.342722400351052</c:v>
                </c:pt>
                <c:pt idx="1201">
                  <c:v>0.342296284515532</c:v>
                </c:pt>
                <c:pt idx="1202">
                  <c:v>0.341870991729868</c:v>
                </c:pt>
                <c:pt idx="1203">
                  <c:v>0.341446519856608</c:v>
                </c:pt>
                <c:pt idx="1204">
                  <c:v>0.341022866765188</c:v>
                </c:pt>
                <c:pt idx="1205">
                  <c:v>0.340600030331903</c:v>
                </c:pt>
                <c:pt idx="1206">
                  <c:v>0.340178008439887</c:v>
                </c:pt>
                <c:pt idx="1207">
                  <c:v>0.339756798979081</c:v>
                </c:pt>
                <c:pt idx="1208">
                  <c:v>0.339336399846212</c:v>
                </c:pt>
                <c:pt idx="1209">
                  <c:v>0.338916808944764</c:v>
                </c:pt>
                <c:pt idx="1210">
                  <c:v>0.338498024184953</c:v>
                </c:pt>
                <c:pt idx="1211">
                  <c:v>0.338080043483705</c:v>
                </c:pt>
                <c:pt idx="1212">
                  <c:v>0.337662864764626</c:v>
                </c:pt>
                <c:pt idx="1213">
                  <c:v>0.337246485957979</c:v>
                </c:pt>
                <c:pt idx="1214">
                  <c:v>0.336830905000661</c:v>
                </c:pt>
                <c:pt idx="1215">
                  <c:v>0.336416119836174</c:v>
                </c:pt>
                <c:pt idx="1216">
                  <c:v>0.336002128414602</c:v>
                </c:pt>
                <c:pt idx="1217">
                  <c:v>0.335588928692587</c:v>
                </c:pt>
                <c:pt idx="1218">
                  <c:v>0.335176518633304</c:v>
                </c:pt>
                <c:pt idx="1219">
                  <c:v>0.334764896206436</c:v>
                </c:pt>
                <c:pt idx="1220">
                  <c:v>0.334354059388148</c:v>
                </c:pt>
                <c:pt idx="1221">
                  <c:v>0.333944006161066</c:v>
                </c:pt>
                <c:pt idx="1222">
                  <c:v>0.333534734514251</c:v>
                </c:pt>
                <c:pt idx="1223">
                  <c:v>0.333126242443175</c:v>
                </c:pt>
                <c:pt idx="1224">
                  <c:v>0.332718527949695</c:v>
                </c:pt>
                <c:pt idx="1225">
                  <c:v>0.332311589042033</c:v>
                </c:pt>
                <c:pt idx="1226">
                  <c:v>0.33190542373475</c:v>
                </c:pt>
                <c:pt idx="1227">
                  <c:v>0.331500030048722</c:v>
                </c:pt>
                <c:pt idx="1228">
                  <c:v>0.331095406011116</c:v>
                </c:pt>
                <c:pt idx="1229">
                  <c:v>0.330691549655368</c:v>
                </c:pt>
                <c:pt idx="1230">
                  <c:v>0.330288459021158</c:v>
                </c:pt>
                <c:pt idx="1231">
                  <c:v>0.32988613215439</c:v>
                </c:pt>
                <c:pt idx="1232">
                  <c:v>0.329484567107162</c:v>
                </c:pt>
                <c:pt idx="1233">
                  <c:v>0.32908376193775</c:v>
                </c:pt>
                <c:pt idx="1234">
                  <c:v>0.328683714710583</c:v>
                </c:pt>
                <c:pt idx="1235">
                  <c:v>0.328284423496215</c:v>
                </c:pt>
                <c:pt idx="1236">
                  <c:v>0.327885886371309</c:v>
                </c:pt>
                <c:pt idx="1237">
                  <c:v>0.327488101418613</c:v>
                </c:pt>
                <c:pt idx="1238">
                  <c:v>0.327091066726931</c:v>
                </c:pt>
                <c:pt idx="1239">
                  <c:v>0.32669478039111</c:v>
                </c:pt>
                <c:pt idx="1240">
                  <c:v>0.326299240512009</c:v>
                </c:pt>
                <c:pt idx="1241">
                  <c:v>0.325904445196484</c:v>
                </c:pt>
                <c:pt idx="1242">
                  <c:v>0.32551039255736</c:v>
                </c:pt>
                <c:pt idx="1243">
                  <c:v>0.32511708071341</c:v>
                </c:pt>
                <c:pt idx="1244">
                  <c:v>0.324724507789335</c:v>
                </c:pt>
                <c:pt idx="1245">
                  <c:v>0.324332671915742</c:v>
                </c:pt>
                <c:pt idx="1246">
                  <c:v>0.323941571229118</c:v>
                </c:pt>
                <c:pt idx="1247">
                  <c:v>0.323551203871813</c:v>
                </c:pt>
                <c:pt idx="1248">
                  <c:v>0.323161567992017</c:v>
                </c:pt>
                <c:pt idx="1249">
                  <c:v>0.322772661743736</c:v>
                </c:pt>
                <c:pt idx="1250">
                  <c:v>0.322384483286773</c:v>
                </c:pt>
                <c:pt idx="1251">
                  <c:v>0.321997030786705</c:v>
                </c:pt>
                <c:pt idx="1252">
                  <c:v>0.321610302414863</c:v>
                </c:pt>
                <c:pt idx="1253">
                  <c:v>0.321224296348309</c:v>
                </c:pt>
                <c:pt idx="1254">
                  <c:v>0.320839010769819</c:v>
                </c:pt>
                <c:pt idx="1255">
                  <c:v>0.320454443867854</c:v>
                </c:pt>
                <c:pt idx="1256">
                  <c:v>0.320070593836548</c:v>
                </c:pt>
                <c:pt idx="1257">
                  <c:v>0.319687458875679</c:v>
                </c:pt>
                <c:pt idx="1258">
                  <c:v>0.319305037190656</c:v>
                </c:pt>
                <c:pt idx="1259">
                  <c:v>0.31892332699249</c:v>
                </c:pt>
                <c:pt idx="1260">
                  <c:v>0.318542326497781</c:v>
                </c:pt>
                <c:pt idx="1261">
                  <c:v>0.318162033928692</c:v>
                </c:pt>
                <c:pt idx="1262">
                  <c:v>0.317782447512932</c:v>
                </c:pt>
                <c:pt idx="1263">
                  <c:v>0.317403565483732</c:v>
                </c:pt>
                <c:pt idx="1264">
                  <c:v>0.317025386079828</c:v>
                </c:pt>
                <c:pt idx="1265">
                  <c:v>0.31664790754544</c:v>
                </c:pt>
                <c:pt idx="1266">
                  <c:v>0.31627112813025</c:v>
                </c:pt>
                <c:pt idx="1267">
                  <c:v>0.315895046089384</c:v>
                </c:pt>
                <c:pt idx="1268">
                  <c:v>0.315519659683392</c:v>
                </c:pt>
                <c:pt idx="1269">
                  <c:v>0.315144967178225</c:v>
                </c:pt>
                <c:pt idx="1270">
                  <c:v>0.314770966845221</c:v>
                </c:pt>
                <c:pt idx="1271">
                  <c:v>0.314397656961078</c:v>
                </c:pt>
                <c:pt idx="1272">
                  <c:v>0.314025035807841</c:v>
                </c:pt>
                <c:pt idx="1273">
                  <c:v>0.313653101672879</c:v>
                </c:pt>
                <c:pt idx="1274">
                  <c:v>0.313281852848865</c:v>
                </c:pt>
                <c:pt idx="1275">
                  <c:v>0.312911287633759</c:v>
                </c:pt>
                <c:pt idx="1276">
                  <c:v>0.312541404330786</c:v>
                </c:pt>
                <c:pt idx="1277">
                  <c:v>0.312172201248418</c:v>
                </c:pt>
                <c:pt idx="1278">
                  <c:v>0.311803676700358</c:v>
                </c:pt>
                <c:pt idx="1279">
                  <c:v>0.311435829005513</c:v>
                </c:pt>
                <c:pt idx="1280">
                  <c:v>0.311068656487984</c:v>
                </c:pt>
                <c:pt idx="1281">
                  <c:v>0.31070215747704</c:v>
                </c:pt>
                <c:pt idx="1282">
                  <c:v>0.310336330307103</c:v>
                </c:pt>
                <c:pt idx="1283">
                  <c:v>0.309971173317729</c:v>
                </c:pt>
                <c:pt idx="1284">
                  <c:v>0.309606684853586</c:v>
                </c:pt>
                <c:pt idx="1285">
                  <c:v>0.309242863264442</c:v>
                </c:pt>
                <c:pt idx="1286">
                  <c:v>0.308879706905138</c:v>
                </c:pt>
                <c:pt idx="1287">
                  <c:v>0.308517214135576</c:v>
                </c:pt>
                <c:pt idx="1288">
                  <c:v>0.308155383320698</c:v>
                </c:pt>
                <c:pt idx="1289">
                  <c:v>0.30779421283047</c:v>
                </c:pt>
                <c:pt idx="1290">
                  <c:v>0.307433701039858</c:v>
                </c:pt>
                <c:pt idx="1291">
                  <c:v>0.307073846328817</c:v>
                </c:pt>
                <c:pt idx="1292">
                  <c:v>0.306714647082268</c:v>
                </c:pt>
                <c:pt idx="1293">
                  <c:v>0.306356101690083</c:v>
                </c:pt>
                <c:pt idx="1294">
                  <c:v>0.305998208547063</c:v>
                </c:pt>
                <c:pt idx="1295">
                  <c:v>0.305640966052926</c:v>
                </c:pt>
                <c:pt idx="1296">
                  <c:v>0.305284372612284</c:v>
                </c:pt>
                <c:pt idx="1297">
                  <c:v>0.304928426634627</c:v>
                </c:pt>
                <c:pt idx="1298">
                  <c:v>0.304573126534308</c:v>
                </c:pt>
                <c:pt idx="1299">
                  <c:v>0.304218470730519</c:v>
                </c:pt>
                <c:pt idx="1300">
                  <c:v>0.303864457647281</c:v>
                </c:pt>
                <c:pt idx="1301">
                  <c:v>0.303511085713423</c:v>
                </c:pt>
                <c:pt idx="1302">
                  <c:v>0.303158353362561</c:v>
                </c:pt>
                <c:pt idx="1303">
                  <c:v>0.302806259033089</c:v>
                </c:pt>
                <c:pt idx="1304">
                  <c:v>0.302454801168154</c:v>
                </c:pt>
                <c:pt idx="1305">
                  <c:v>0.302103978215644</c:v>
                </c:pt>
                <c:pt idx="1306">
                  <c:v>0.301753788628167</c:v>
                </c:pt>
                <c:pt idx="1307">
                  <c:v>0.301404230863039</c:v>
                </c:pt>
                <c:pt idx="1308">
                  <c:v>0.301055303382259</c:v>
                </c:pt>
                <c:pt idx="1309">
                  <c:v>0.300707004652502</c:v>
                </c:pt>
                <c:pt idx="1310">
                  <c:v>0.300359333145096</c:v>
                </c:pt>
                <c:pt idx="1311">
                  <c:v>0.300012287336004</c:v>
                </c:pt>
                <c:pt idx="1312">
                  <c:v>0.299665865705814</c:v>
                </c:pt>
                <c:pt idx="1313">
                  <c:v>0.299320066739714</c:v>
                </c:pt>
                <c:pt idx="1314">
                  <c:v>0.298974888927484</c:v>
                </c:pt>
                <c:pt idx="1315">
                  <c:v>0.298630330763473</c:v>
                </c:pt>
                <c:pt idx="1316">
                  <c:v>0.298286390746584</c:v>
                </c:pt>
                <c:pt idx="1317">
                  <c:v>0.29794306738026</c:v>
                </c:pt>
                <c:pt idx="1318">
                  <c:v>0.297600359172467</c:v>
                </c:pt>
                <c:pt idx="1319">
                  <c:v>0.297258264635676</c:v>
                </c:pt>
                <c:pt idx="1320">
                  <c:v>0.296916782286848</c:v>
                </c:pt>
                <c:pt idx="1321">
                  <c:v>0.296575910647418</c:v>
                </c:pt>
                <c:pt idx="1322">
                  <c:v>0.29623564824328</c:v>
                </c:pt>
                <c:pt idx="1323">
                  <c:v>0.295895993604767</c:v>
                </c:pt>
                <c:pt idx="1324">
                  <c:v>0.295556945266643</c:v>
                </c:pt>
                <c:pt idx="1325">
                  <c:v>0.295218501768077</c:v>
                </c:pt>
                <c:pt idx="1326">
                  <c:v>0.294880661652637</c:v>
                </c:pt>
                <c:pt idx="1327">
                  <c:v>0.294543423468267</c:v>
                </c:pt>
                <c:pt idx="1328">
                  <c:v>0.294206785767276</c:v>
                </c:pt>
                <c:pt idx="1329">
                  <c:v>0.293870747106319</c:v>
                </c:pt>
                <c:pt idx="1330">
                  <c:v>0.293535306046385</c:v>
                </c:pt>
                <c:pt idx="1331">
                  <c:v>0.293200461152779</c:v>
                </c:pt>
                <c:pt idx="1332">
                  <c:v>0.292866210995108</c:v>
                </c:pt>
                <c:pt idx="1333">
                  <c:v>0.292532554147264</c:v>
                </c:pt>
                <c:pt idx="1334">
                  <c:v>0.292199489187411</c:v>
                </c:pt>
                <c:pt idx="1335">
                  <c:v>0.291867014697969</c:v>
                </c:pt>
                <c:pt idx="1336">
                  <c:v>0.291535129265598</c:v>
                </c:pt>
                <c:pt idx="1337">
                  <c:v>0.291203831481183</c:v>
                </c:pt>
                <c:pt idx="1338">
                  <c:v>0.290873119939821</c:v>
                </c:pt>
                <c:pt idx="1339">
                  <c:v>0.290542993240803</c:v>
                </c:pt>
                <c:pt idx="1340">
                  <c:v>0.290213449987603</c:v>
                </c:pt>
                <c:pt idx="1341">
                  <c:v>0.28988448878786</c:v>
                </c:pt>
                <c:pt idx="1342">
                  <c:v>0.289556108253362</c:v>
                </c:pt>
                <c:pt idx="1343">
                  <c:v>0.289228307000038</c:v>
                </c:pt>
                <c:pt idx="1344">
                  <c:v>0.288901083647934</c:v>
                </c:pt>
                <c:pt idx="1345">
                  <c:v>0.288574436821208</c:v>
                </c:pt>
                <c:pt idx="1346">
                  <c:v>0.288248365148108</c:v>
                </c:pt>
                <c:pt idx="1347">
                  <c:v>0.287922867260961</c:v>
                </c:pt>
                <c:pt idx="1348">
                  <c:v>0.287597941796157</c:v>
                </c:pt>
                <c:pt idx="1349">
                  <c:v>0.287273587394139</c:v>
                </c:pt>
                <c:pt idx="1350">
                  <c:v>0.28694980269938</c:v>
                </c:pt>
                <c:pt idx="1351">
                  <c:v>0.28662658636038</c:v>
                </c:pt>
                <c:pt idx="1352">
                  <c:v>0.286303937029641</c:v>
                </c:pt>
                <c:pt idx="1353">
                  <c:v>0.285981853363661</c:v>
                </c:pt>
                <c:pt idx="1354">
                  <c:v>0.285660334022916</c:v>
                </c:pt>
                <c:pt idx="1355">
                  <c:v>0.285339377671847</c:v>
                </c:pt>
                <c:pt idx="1356">
                  <c:v>0.285018982978844</c:v>
                </c:pt>
                <c:pt idx="1357">
                  <c:v>0.284699148616236</c:v>
                </c:pt>
                <c:pt idx="1358">
                  <c:v>0.284379873260276</c:v>
                </c:pt>
                <c:pt idx="1359">
                  <c:v>0.284061155591123</c:v>
                </c:pt>
                <c:pt idx="1360">
                  <c:v>0.283742994292835</c:v>
                </c:pt>
                <c:pt idx="1361">
                  <c:v>0.28342538805335</c:v>
                </c:pt>
                <c:pt idx="1362">
                  <c:v>0.283108335564475</c:v>
                </c:pt>
                <c:pt idx="1363">
                  <c:v>0.282791835521874</c:v>
                </c:pt>
                <c:pt idx="1364">
                  <c:v>0.282475886625048</c:v>
                </c:pt>
                <c:pt idx="1365">
                  <c:v>0.282160487577328</c:v>
                </c:pt>
                <c:pt idx="1366">
                  <c:v>0.281845637085862</c:v>
                </c:pt>
                <c:pt idx="1367">
                  <c:v>0.281531333861595</c:v>
                </c:pt>
                <c:pt idx="1368">
                  <c:v>0.281217576619263</c:v>
                </c:pt>
                <c:pt idx="1369">
                  <c:v>0.280904364077374</c:v>
                </c:pt>
                <c:pt idx="1370">
                  <c:v>0.2805916949582</c:v>
                </c:pt>
                <c:pt idx="1371">
                  <c:v>0.28027956798776</c:v>
                </c:pt>
                <c:pt idx="1372">
                  <c:v>0.279967981895809</c:v>
                </c:pt>
                <c:pt idx="1373">
                  <c:v>0.279656935415824</c:v>
                </c:pt>
                <c:pt idx="1374">
                  <c:v>0.279346427284989</c:v>
                </c:pt>
                <c:pt idx="1375">
                  <c:v>0.27903645624419</c:v>
                </c:pt>
                <c:pt idx="1376">
                  <c:v>0.27872702103799</c:v>
                </c:pt>
                <c:pt idx="1377">
                  <c:v>0.278418120414627</c:v>
                </c:pt>
                <c:pt idx="1378">
                  <c:v>0.278109753125996</c:v>
                </c:pt>
                <c:pt idx="1379">
                  <c:v>0.277801917927637</c:v>
                </c:pt>
                <c:pt idx="1380">
                  <c:v>0.277494613578721</c:v>
                </c:pt>
                <c:pt idx="1381">
                  <c:v>0.277187838842041</c:v>
                </c:pt>
                <c:pt idx="1382">
                  <c:v>0.276881592483998</c:v>
                </c:pt>
                <c:pt idx="1383">
                  <c:v>0.276575873274585</c:v>
                </c:pt>
                <c:pt idx="1384">
                  <c:v>0.27627067998738</c:v>
                </c:pt>
                <c:pt idx="1385">
                  <c:v>0.27596601139953</c:v>
                </c:pt>
                <c:pt idx="1386">
                  <c:v>0.275661866291739</c:v>
                </c:pt>
                <c:pt idx="1387">
                  <c:v>0.275358243448258</c:v>
                </c:pt>
                <c:pt idx="1388">
                  <c:v>0.275055141656869</c:v>
                </c:pt>
                <c:pt idx="1389">
                  <c:v>0.274752559708877</c:v>
                </c:pt>
                <c:pt idx="1390">
                  <c:v>0.274450496399093</c:v>
                </c:pt>
                <c:pt idx="1391">
                  <c:v>0.274148950525828</c:v>
                </c:pt>
                <c:pt idx="1392">
                  <c:v>0.273847920890874</c:v>
                </c:pt>
                <c:pt idx="1393">
                  <c:v>0.273547406299499</c:v>
                </c:pt>
                <c:pt idx="1394">
                  <c:v>0.273247405560427</c:v>
                </c:pt>
                <c:pt idx="1395">
                  <c:v>0.272947917485834</c:v>
                </c:pt>
                <c:pt idx="1396">
                  <c:v>0.272648940891333</c:v>
                </c:pt>
                <c:pt idx="1397">
                  <c:v>0.272350474595959</c:v>
                </c:pt>
                <c:pt idx="1398">
                  <c:v>0.272052517422162</c:v>
                </c:pt>
                <c:pt idx="1399">
                  <c:v>0.271755068195793</c:v>
                </c:pt>
                <c:pt idx="1400">
                  <c:v>0.271458125746093</c:v>
                </c:pt>
                <c:pt idx="1401">
                  <c:v>0.271161688905679</c:v>
                </c:pt>
                <c:pt idx="1402">
                  <c:v>0.270865756510538</c:v>
                </c:pt>
                <c:pt idx="1403">
                  <c:v>0.270570327400007</c:v>
                </c:pt>
                <c:pt idx="1404">
                  <c:v>0.27027540041677</c:v>
                </c:pt>
                <c:pt idx="1405">
                  <c:v>0.269980974406842</c:v>
                </c:pt>
                <c:pt idx="1406">
                  <c:v>0.269687048219558</c:v>
                </c:pt>
                <c:pt idx="1407">
                  <c:v>0.269393620707561</c:v>
                </c:pt>
                <c:pt idx="1408">
                  <c:v>0.269100690726794</c:v>
                </c:pt>
                <c:pt idx="1409">
                  <c:v>0.268808257136484</c:v>
                </c:pt>
                <c:pt idx="1410">
                  <c:v>0.268516318799134</c:v>
                </c:pt>
                <c:pt idx="1411">
                  <c:v>0.268224874580513</c:v>
                </c:pt>
                <c:pt idx="1412">
                  <c:v>0.267933923349639</c:v>
                </c:pt>
                <c:pt idx="1413">
                  <c:v>0.267643463978774</c:v>
                </c:pt>
                <c:pt idx="1414">
                  <c:v>0.267353495343411</c:v>
                </c:pt>
                <c:pt idx="1415">
                  <c:v>0.267064016322261</c:v>
                </c:pt>
                <c:pt idx="1416">
                  <c:v>0.266775025797245</c:v>
                </c:pt>
                <c:pt idx="1417">
                  <c:v>0.266486522653481</c:v>
                </c:pt>
                <c:pt idx="1418">
                  <c:v>0.266198505779273</c:v>
                </c:pt>
                <c:pt idx="1419">
                  <c:v>0.265910974066103</c:v>
                </c:pt>
                <c:pt idx="1420">
                  <c:v>0.265623926408616</c:v>
                </c:pt>
                <c:pt idx="1421">
                  <c:v>0.265337361704611</c:v>
                </c:pt>
                <c:pt idx="1422">
                  <c:v>0.265051278855034</c:v>
                </c:pt>
                <c:pt idx="1423">
                  <c:v>0.26476567676396</c:v>
                </c:pt>
                <c:pt idx="1424">
                  <c:v>0.264480554338589</c:v>
                </c:pt>
                <c:pt idx="1425">
                  <c:v>0.264195910489231</c:v>
                </c:pt>
                <c:pt idx="1426">
                  <c:v>0.263911744129297</c:v>
                </c:pt>
                <c:pt idx="1427">
                  <c:v>0.263628054175291</c:v>
                </c:pt>
                <c:pt idx="1428">
                  <c:v>0.263344839546794</c:v>
                </c:pt>
                <c:pt idx="1429">
                  <c:v>0.263062099166458</c:v>
                </c:pt>
                <c:pt idx="1430">
                  <c:v>0.262779831959995</c:v>
                </c:pt>
                <c:pt idx="1431">
                  <c:v>0.262498036856166</c:v>
                </c:pt>
                <c:pt idx="1432">
                  <c:v>0.262216712786768</c:v>
                </c:pt>
                <c:pt idx="1433">
                  <c:v>0.26193585868663</c:v>
                </c:pt>
                <c:pt idx="1434">
                  <c:v>0.261655473493597</c:v>
                </c:pt>
                <c:pt idx="1435">
                  <c:v>0.26137555614852</c:v>
                </c:pt>
                <c:pt idx="1436">
                  <c:v>0.261096105595253</c:v>
                </c:pt>
                <c:pt idx="1437">
                  <c:v>0.260817120780633</c:v>
                </c:pt>
                <c:pt idx="1438">
                  <c:v>0.260538600654476</c:v>
                </c:pt>
                <c:pt idx="1439">
                  <c:v>0.260260544169566</c:v>
                </c:pt>
                <c:pt idx="1440">
                  <c:v>0.259982950281645</c:v>
                </c:pt>
                <c:pt idx="1441">
                  <c:v>0.2597058179494</c:v>
                </c:pt>
                <c:pt idx="1442">
                  <c:v>0.259429146134458</c:v>
                </c:pt>
                <c:pt idx="1443">
                  <c:v>0.259152933801373</c:v>
                </c:pt>
                <c:pt idx="1444">
                  <c:v>0.258877179917617</c:v>
                </c:pt>
                <c:pt idx="1445">
                  <c:v>0.25860188345357</c:v>
                </c:pt>
                <c:pt idx="1446">
                  <c:v>0.25832704338251</c:v>
                </c:pt>
                <c:pt idx="1447">
                  <c:v>0.258052658680605</c:v>
                </c:pt>
                <c:pt idx="1448">
                  <c:v>0.257778728326899</c:v>
                </c:pt>
                <c:pt idx="1449">
                  <c:v>0.257505251303309</c:v>
                </c:pt>
                <c:pt idx="1450">
                  <c:v>0.257232226594608</c:v>
                </c:pt>
                <c:pt idx="1451">
                  <c:v>0.256959653188421</c:v>
                </c:pt>
                <c:pt idx="1452">
                  <c:v>0.256687530075214</c:v>
                </c:pt>
                <c:pt idx="1453">
                  <c:v>0.256415856248282</c:v>
                </c:pt>
                <c:pt idx="1454">
                  <c:v>0.256144630703743</c:v>
                </c:pt>
                <c:pt idx="1455">
                  <c:v>0.255873852440527</c:v>
                </c:pt>
                <c:pt idx="1456">
                  <c:v>0.255603520460366</c:v>
                </c:pt>
                <c:pt idx="1457">
                  <c:v>0.255333633767785</c:v>
                </c:pt>
                <c:pt idx="1458">
                  <c:v>0.255064191370095</c:v>
                </c:pt>
                <c:pt idx="1459">
                  <c:v>0.254795192277379</c:v>
                </c:pt>
                <c:pt idx="1460">
                  <c:v>0.254526635502488</c:v>
                </c:pt>
                <c:pt idx="1461">
                  <c:v>0.254258520061027</c:v>
                </c:pt>
                <c:pt idx="1462">
                  <c:v>0.253990844971349</c:v>
                </c:pt>
                <c:pt idx="1463">
                  <c:v>0.253723609254544</c:v>
                </c:pt>
                <c:pt idx="1464">
                  <c:v>0.253456811934433</c:v>
                </c:pt>
                <c:pt idx="1465">
                  <c:v>0.253190452037554</c:v>
                </c:pt>
                <c:pt idx="1466">
                  <c:v>0.252924528593158</c:v>
                </c:pt>
                <c:pt idx="1467">
                  <c:v>0.252659040633196</c:v>
                </c:pt>
                <c:pt idx="1468">
                  <c:v>0.252393987192311</c:v>
                </c:pt>
                <c:pt idx="1469">
                  <c:v>0.252129367307833</c:v>
                </c:pt>
                <c:pt idx="1470">
                  <c:v>0.251865180019762</c:v>
                </c:pt>
                <c:pt idx="1471">
                  <c:v>0.251601424370769</c:v>
                </c:pt>
                <c:pt idx="1472">
                  <c:v>0.251338099406177</c:v>
                </c:pt>
                <c:pt idx="1473">
                  <c:v>0.251075204173962</c:v>
                </c:pt>
                <c:pt idx="1474">
                  <c:v>0.250812737724736</c:v>
                </c:pt>
                <c:pt idx="1475">
                  <c:v>0.250550699111744</c:v>
                </c:pt>
                <c:pt idx="1476">
                  <c:v>0.250289087390852</c:v>
                </c:pt>
                <c:pt idx="1477">
                  <c:v>0.25002790162054</c:v>
                </c:pt>
                <c:pt idx="1478">
                  <c:v>0.24976714086189</c:v>
                </c:pt>
                <c:pt idx="1479">
                  <c:v>0.249506804178585</c:v>
                </c:pt>
                <c:pt idx="1480">
                  <c:v>0.249246890636892</c:v>
                </c:pt>
                <c:pt idx="1481">
                  <c:v>0.248987399305659</c:v>
                </c:pt>
                <c:pt idx="1482">
                  <c:v>0.248728329256302</c:v>
                </c:pt>
                <c:pt idx="1483">
                  <c:v>0.248469679562801</c:v>
                </c:pt>
                <c:pt idx="1484">
                  <c:v>0.248211449301689</c:v>
                </c:pt>
                <c:pt idx="1485">
                  <c:v>0.247953637552045</c:v>
                </c:pt>
                <c:pt idx="1486">
                  <c:v>0.247696243395485</c:v>
                </c:pt>
                <c:pt idx="1487">
                  <c:v>0.24743926591615</c:v>
                </c:pt>
                <c:pt idx="1488">
                  <c:v>0.247182704200706</c:v>
                </c:pt>
                <c:pt idx="1489">
                  <c:v>0.246926557338328</c:v>
                </c:pt>
                <c:pt idx="1490">
                  <c:v>0.246670824420695</c:v>
                </c:pt>
                <c:pt idx="1491">
                  <c:v>0.246415504541982</c:v>
                </c:pt>
                <c:pt idx="1492">
                  <c:v>0.24616059679885</c:v>
                </c:pt>
                <c:pt idx="1493">
                  <c:v>0.245906100290441</c:v>
                </c:pt>
                <c:pt idx="1494">
                  <c:v>0.245652014118366</c:v>
                </c:pt>
                <c:pt idx="1495">
                  <c:v>0.245398337386699</c:v>
                </c:pt>
                <c:pt idx="1496">
                  <c:v>0.24514506920197</c:v>
                </c:pt>
                <c:pt idx="1497">
                  <c:v>0.244892208673154</c:v>
                </c:pt>
                <c:pt idx="1498">
                  <c:v>0.244639754911667</c:v>
                </c:pt>
                <c:pt idx="1499">
                  <c:v>0.244387707031354</c:v>
                </c:pt>
                <c:pt idx="1500">
                  <c:v>0.244136064148482</c:v>
                </c:pt>
                <c:pt idx="1501">
                  <c:v>0.243884825381736</c:v>
                </c:pt>
                <c:pt idx="1502">
                  <c:v>0.243633989852203</c:v>
                </c:pt>
                <c:pt idx="1503">
                  <c:v>0.243383556683375</c:v>
                </c:pt>
                <c:pt idx="1504">
                  <c:v>0.24313352500113</c:v>
                </c:pt>
                <c:pt idx="1505">
                  <c:v>0.242883893933733</c:v>
                </c:pt>
                <c:pt idx="1506">
                  <c:v>0.242634662611824</c:v>
                </c:pt>
                <c:pt idx="1507">
                  <c:v>0.242385830168409</c:v>
                </c:pt>
                <c:pt idx="1508">
                  <c:v>0.242137395738856</c:v>
                </c:pt>
                <c:pt idx="1509">
                  <c:v>0.241889358460886</c:v>
                </c:pt>
                <c:pt idx="1510">
                  <c:v>0.241641717474564</c:v>
                </c:pt>
                <c:pt idx="1511">
                  <c:v>0.241394471922292</c:v>
                </c:pt>
                <c:pt idx="1512">
                  <c:v>0.241147620948803</c:v>
                </c:pt>
                <c:pt idx="1513">
                  <c:v>0.240901163701151</c:v>
                </c:pt>
                <c:pt idx="1514">
                  <c:v>0.240655099328705</c:v>
                </c:pt>
                <c:pt idx="1515">
                  <c:v>0.24040942698314</c:v>
                </c:pt>
                <c:pt idx="1516">
                  <c:v>0.240164145818434</c:v>
                </c:pt>
                <c:pt idx="1517">
                  <c:v>0.239919254990853</c:v>
                </c:pt>
                <c:pt idx="1518">
                  <c:v>0.239674753658949</c:v>
                </c:pt>
                <c:pt idx="1519">
                  <c:v>0.239430640983554</c:v>
                </c:pt>
                <c:pt idx="1520">
                  <c:v>0.239186916127766</c:v>
                </c:pt>
                <c:pt idx="1521">
                  <c:v>0.238943578256949</c:v>
                </c:pt>
                <c:pt idx="1522">
                  <c:v>0.23870062653872</c:v>
                </c:pt>
                <c:pt idx="1523">
                  <c:v>0.238458060142944</c:v>
                </c:pt>
                <c:pt idx="1524">
                  <c:v>0.238215878241728</c:v>
                </c:pt>
                <c:pt idx="1525">
                  <c:v>0.237974080009412</c:v>
                </c:pt>
                <c:pt idx="1526">
                  <c:v>0.237732664622563</c:v>
                </c:pt>
                <c:pt idx="1527">
                  <c:v>0.237491631259966</c:v>
                </c:pt>
                <c:pt idx="1528">
                  <c:v>0.237250979102619</c:v>
                </c:pt>
                <c:pt idx="1529">
                  <c:v>0.237010707333723</c:v>
                </c:pt>
                <c:pt idx="1530">
                  <c:v>0.236770815138678</c:v>
                </c:pt>
                <c:pt idx="1531">
                  <c:v>0.236531301705077</c:v>
                </c:pt>
                <c:pt idx="1532">
                  <c:v>0.236292166222691</c:v>
                </c:pt>
                <c:pt idx="1533">
                  <c:v>0.236053407883474</c:v>
                </c:pt>
                <c:pt idx="1534">
                  <c:v>0.235815025881545</c:v>
                </c:pt>
                <c:pt idx="1535">
                  <c:v>0.235577019413187</c:v>
                </c:pt>
                <c:pt idx="1536">
                  <c:v>0.235339387676839</c:v>
                </c:pt>
                <c:pt idx="1537">
                  <c:v>0.23510212987309</c:v>
                </c:pt>
                <c:pt idx="1538">
                  <c:v>0.234865245204668</c:v>
                </c:pt>
                <c:pt idx="1539">
                  <c:v>0.234628732876437</c:v>
                </c:pt>
                <c:pt idx="1540">
                  <c:v>0.234392592095392</c:v>
                </c:pt>
                <c:pt idx="1541">
                  <c:v>0.234156822070645</c:v>
                </c:pt>
                <c:pt idx="1542">
                  <c:v>0.233921422013426</c:v>
                </c:pt>
                <c:pt idx="1543">
                  <c:v>0.23368639113707</c:v>
                </c:pt>
                <c:pt idx="1544">
                  <c:v>0.233451728657016</c:v>
                </c:pt>
                <c:pt idx="1545">
                  <c:v>0.233217433790796</c:v>
                </c:pt>
                <c:pt idx="1546">
                  <c:v>0.232983505758028</c:v>
                </c:pt>
                <c:pt idx="1547">
                  <c:v>0.232749943780413</c:v>
                </c:pt>
                <c:pt idx="1548">
                  <c:v>0.232516747081727</c:v>
                </c:pt>
                <c:pt idx="1549">
                  <c:v>0.232283914887812</c:v>
                </c:pt>
                <c:pt idx="1550">
                  <c:v>0.232051446426571</c:v>
                </c:pt>
                <c:pt idx="1551">
                  <c:v>0.231819340927963</c:v>
                </c:pt>
                <c:pt idx="1552">
                  <c:v>0.231587597623994</c:v>
                </c:pt>
                <c:pt idx="1553">
                  <c:v>0.231356215748712</c:v>
                </c:pt>
                <c:pt idx="1554">
                  <c:v>0.2311251945382</c:v>
                </c:pt>
                <c:pt idx="1555">
                  <c:v>0.230894533230569</c:v>
                </c:pt>
                <c:pt idx="1556">
                  <c:v>0.230664231065953</c:v>
                </c:pt>
                <c:pt idx="1557">
                  <c:v>0.230434287286501</c:v>
                </c:pt>
                <c:pt idx="1558">
                  <c:v>0.230204701136371</c:v>
                </c:pt>
                <c:pt idx="1559">
                  <c:v>0.229975471861725</c:v>
                </c:pt>
                <c:pt idx="1560">
                  <c:v>0.22974659871072</c:v>
                </c:pt>
                <c:pt idx="1561">
                  <c:v>0.229518080933505</c:v>
                </c:pt>
                <c:pt idx="1562">
                  <c:v>0.229289917782211</c:v>
                </c:pt>
                <c:pt idx="1563">
                  <c:v>0.229062108510948</c:v>
                </c:pt>
                <c:pt idx="1564">
                  <c:v>0.228834652375797</c:v>
                </c:pt>
                <c:pt idx="1565">
                  <c:v>0.228607548634804</c:v>
                </c:pt>
                <c:pt idx="1566">
                  <c:v>0.228380796547973</c:v>
                </c:pt>
                <c:pt idx="1567">
                  <c:v>0.228154395377263</c:v>
                </c:pt>
                <c:pt idx="1568">
                  <c:v>0.227928344386576</c:v>
                </c:pt>
                <c:pt idx="1569">
                  <c:v>0.227702642841759</c:v>
                </c:pt>
                <c:pt idx="1570">
                  <c:v>0.22747729001059</c:v>
                </c:pt>
                <c:pt idx="1571">
                  <c:v>0.227252285162775</c:v>
                </c:pt>
                <c:pt idx="1572">
                  <c:v>0.227027627569943</c:v>
                </c:pt>
                <c:pt idx="1573">
                  <c:v>0.22680331650564</c:v>
                </c:pt>
                <c:pt idx="1574">
                  <c:v>0.22657935124532</c:v>
                </c:pt>
                <c:pt idx="1575">
                  <c:v>0.226355731066343</c:v>
                </c:pt>
                <c:pt idx="1576">
                  <c:v>0.226132455247965</c:v>
                </c:pt>
                <c:pt idx="1577">
                  <c:v>0.225909523071336</c:v>
                </c:pt>
                <c:pt idx="1578">
                  <c:v>0.225686933819489</c:v>
                </c:pt>
                <c:pt idx="1579">
                  <c:v>0.225464686777341</c:v>
                </c:pt>
                <c:pt idx="1580">
                  <c:v>0.225242781231681</c:v>
                </c:pt>
                <c:pt idx="1581">
                  <c:v>0.225021216471165</c:v>
                </c:pt>
                <c:pt idx="1582">
                  <c:v>0.224799991786315</c:v>
                </c:pt>
                <c:pt idx="1583">
                  <c:v>0.224579106469508</c:v>
                </c:pt>
                <c:pt idx="1584">
                  <c:v>0.224358559814969</c:v>
                </c:pt>
                <c:pt idx="1585">
                  <c:v>0.224138351118773</c:v>
                </c:pt>
                <c:pt idx="1586">
                  <c:v>0.223918479678831</c:v>
                </c:pt>
                <c:pt idx="1587">
                  <c:v>0.223698944794888</c:v>
                </c:pt>
                <c:pt idx="1588">
                  <c:v>0.223479745768518</c:v>
                </c:pt>
                <c:pt idx="1589">
                  <c:v>0.223260881903115</c:v>
                </c:pt>
                <c:pt idx="1590">
                  <c:v>0.22304235250389</c:v>
                </c:pt>
                <c:pt idx="1591">
                  <c:v>0.222824156877866</c:v>
                </c:pt>
                <c:pt idx="1592">
                  <c:v>0.22260629433387</c:v>
                </c:pt>
                <c:pt idx="1593">
                  <c:v>0.222388764182528</c:v>
                </c:pt>
                <c:pt idx="1594">
                  <c:v>0.22217156573626</c:v>
                </c:pt>
                <c:pt idx="1595">
                  <c:v>0.221954698309274</c:v>
                </c:pt>
                <c:pt idx="1596">
                  <c:v>0.221738161217562</c:v>
                </c:pt>
                <c:pt idx="1597">
                  <c:v>0.221521953778891</c:v>
                </c:pt>
                <c:pt idx="1598">
                  <c:v>0.221306075312801</c:v>
                </c:pt>
                <c:pt idx="1599">
                  <c:v>0.221090525140597</c:v>
                </c:pt>
                <c:pt idx="1600">
                  <c:v>0.220875302585345</c:v>
                </c:pt>
                <c:pt idx="1601">
                  <c:v>0.220660406971866</c:v>
                </c:pt>
                <c:pt idx="1602">
                  <c:v>0.22044583762673</c:v>
                </c:pt>
                <c:pt idx="1603">
                  <c:v>0.220231593878253</c:v>
                </c:pt>
                <c:pt idx="1604">
                  <c:v>0.220017675056487</c:v>
                </c:pt>
                <c:pt idx="1605">
                  <c:v>0.219804080493219</c:v>
                </c:pt>
                <c:pt idx="1606">
                  <c:v>0.219590809521964</c:v>
                </c:pt>
                <c:pt idx="1607">
                  <c:v>0.219377861477959</c:v>
                </c:pt>
                <c:pt idx="1608">
                  <c:v>0.219165235698159</c:v>
                </c:pt>
                <c:pt idx="1609">
                  <c:v>0.218952931521229</c:v>
                </c:pt>
                <c:pt idx="1610">
                  <c:v>0.218740948287544</c:v>
                </c:pt>
                <c:pt idx="1611">
                  <c:v>0.218529285339178</c:v>
                </c:pt>
                <c:pt idx="1612">
                  <c:v>0.2183179420199</c:v>
                </c:pt>
                <c:pt idx="1613">
                  <c:v>0.218106917675173</c:v>
                </c:pt>
                <c:pt idx="1614">
                  <c:v>0.217896211652144</c:v>
                </c:pt>
                <c:pt idx="1615">
                  <c:v>0.217685823299641</c:v>
                </c:pt>
                <c:pt idx="1616">
                  <c:v>0.217475751968165</c:v>
                </c:pt>
                <c:pt idx="1617">
                  <c:v>0.21726599700989</c:v>
                </c:pt>
                <c:pt idx="1618">
                  <c:v>0.217056557778654</c:v>
                </c:pt>
                <c:pt idx="1619">
                  <c:v>0.216847433629955</c:v>
                </c:pt>
                <c:pt idx="1620">
                  <c:v>0.216638623920943</c:v>
                </c:pt>
                <c:pt idx="1621">
                  <c:v>0.216430128010423</c:v>
                </c:pt>
                <c:pt idx="1622">
                  <c:v>0.216221945258839</c:v>
                </c:pt>
                <c:pt idx="1623">
                  <c:v>0.216014075028279</c:v>
                </c:pt>
                <c:pt idx="1624">
                  <c:v>0.215806516682461</c:v>
                </c:pt>
                <c:pt idx="1625">
                  <c:v>0.215599269586737</c:v>
                </c:pt>
                <c:pt idx="1626">
                  <c:v>0.215392333108079</c:v>
                </c:pt>
                <c:pt idx="1627">
                  <c:v>0.215185706615082</c:v>
                </c:pt>
                <c:pt idx="1628">
                  <c:v>0.214979389477954</c:v>
                </c:pt>
                <c:pt idx="1629">
                  <c:v>0.214773381068512</c:v>
                </c:pt>
                <c:pt idx="1630">
                  <c:v>0.214567680760179</c:v>
                </c:pt>
                <c:pt idx="1631">
                  <c:v>0.214362287927975</c:v>
                </c:pt>
                <c:pt idx="1632">
                  <c:v>0.214157201948518</c:v>
                </c:pt>
                <c:pt idx="1633">
                  <c:v>0.213952422200014</c:v>
                </c:pt>
                <c:pt idx="1634">
                  <c:v>0.213747948062254</c:v>
                </c:pt>
                <c:pt idx="1635">
                  <c:v>0.21354377891661</c:v>
                </c:pt>
                <c:pt idx="1636">
                  <c:v>0.213339914146029</c:v>
                </c:pt>
                <c:pt idx="1637">
                  <c:v>0.213136353135028</c:v>
                </c:pt>
                <c:pt idx="1638">
                  <c:v>0.21293309526969</c:v>
                </c:pt>
                <c:pt idx="1639">
                  <c:v>0.21273013993766</c:v>
                </c:pt>
                <c:pt idx="1640">
                  <c:v>0.212527486528137</c:v>
                </c:pt>
                <c:pt idx="1641">
                  <c:v>0.212325134431874</c:v>
                </c:pt>
                <c:pt idx="1642">
                  <c:v>0.212123083041169</c:v>
                </c:pt>
                <c:pt idx="1643">
                  <c:v>0.211921331749863</c:v>
                </c:pt>
                <c:pt idx="1644">
                  <c:v>0.211719879953332</c:v>
                </c:pt>
                <c:pt idx="1645">
                  <c:v>0.211518727048488</c:v>
                </c:pt>
                <c:pt idx="1646">
                  <c:v>0.21131787243377</c:v>
                </c:pt>
                <c:pt idx="1647">
                  <c:v>0.211117315509138</c:v>
                </c:pt>
                <c:pt idx="1648">
                  <c:v>0.210917055676074</c:v>
                </c:pt>
                <c:pt idx="1649">
                  <c:v>0.210717092337572</c:v>
                </c:pt>
                <c:pt idx="1650">
                  <c:v>0.210517424898136</c:v>
                </c:pt>
                <c:pt idx="1651">
                  <c:v>0.210318052763775</c:v>
                </c:pt>
                <c:pt idx="1652">
                  <c:v>0.210118975341998</c:v>
                </c:pt>
                <c:pt idx="1653">
                  <c:v>0.209920192041812</c:v>
                </c:pt>
                <c:pt idx="1654">
                  <c:v>0.209721702273711</c:v>
                </c:pt>
                <c:pt idx="1655">
                  <c:v>0.20952350544968</c:v>
                </c:pt>
                <c:pt idx="1656">
                  <c:v>0.209325600983183</c:v>
                </c:pt>
                <c:pt idx="1657">
                  <c:v>0.209127988289166</c:v>
                </c:pt>
                <c:pt idx="1658">
                  <c:v>0.208930666784042</c:v>
                </c:pt>
                <c:pt idx="1659">
                  <c:v>0.2087336358857</c:v>
                </c:pt>
                <c:pt idx="1660">
                  <c:v>0.208536895013487</c:v>
                </c:pt>
                <c:pt idx="1661">
                  <c:v>0.208340443588215</c:v>
                </c:pt>
                <c:pt idx="1662">
                  <c:v>0.208144281032149</c:v>
                </c:pt>
                <c:pt idx="1663">
                  <c:v>0.207948406769005</c:v>
                </c:pt>
                <c:pt idx="1664">
                  <c:v>0.207752820223947</c:v>
                </c:pt>
                <c:pt idx="1665">
                  <c:v>0.207557520823582</c:v>
                </c:pt>
                <c:pt idx="1666">
                  <c:v>0.207362507995953</c:v>
                </c:pt>
                <c:pt idx="1667">
                  <c:v>0.207167781170539</c:v>
                </c:pt>
                <c:pt idx="1668">
                  <c:v>0.206973339778246</c:v>
                </c:pt>
                <c:pt idx="1669">
                  <c:v>0.206779183251409</c:v>
                </c:pt>
                <c:pt idx="1670">
                  <c:v>0.20658531102378</c:v>
                </c:pt>
                <c:pt idx="1671">
                  <c:v>0.206391722530529</c:v>
                </c:pt>
                <c:pt idx="1672">
                  <c:v>0.20619841720824</c:v>
                </c:pt>
                <c:pt idx="1673">
                  <c:v>0.206005394494903</c:v>
                </c:pt>
                <c:pt idx="1674">
                  <c:v>0.205812653829913</c:v>
                </c:pt>
                <c:pt idx="1675">
                  <c:v>0.205620194654065</c:v>
                </c:pt>
                <c:pt idx="1676">
                  <c:v>0.205428016409548</c:v>
                </c:pt>
                <c:pt idx="1677">
                  <c:v>0.205236118539944</c:v>
                </c:pt>
                <c:pt idx="1678">
                  <c:v>0.205044500490221</c:v>
                </c:pt>
                <c:pt idx="1679">
                  <c:v>0.204853161706731</c:v>
                </c:pt>
                <c:pt idx="1680">
                  <c:v>0.204662101637204</c:v>
                </c:pt>
                <c:pt idx="1681">
                  <c:v>0.204471319730746</c:v>
                </c:pt>
                <c:pt idx="1682">
                  <c:v>0.204280815437833</c:v>
                </c:pt>
                <c:pt idx="1683">
                  <c:v>0.204090588210306</c:v>
                </c:pt>
                <c:pt idx="1684">
                  <c:v>0.203900637501371</c:v>
                </c:pt>
                <c:pt idx="1685">
                  <c:v>0.203710962765591</c:v>
                </c:pt>
                <c:pt idx="1686">
                  <c:v>0.203521563458884</c:v>
                </c:pt>
                <c:pt idx="1687">
                  <c:v>0.203332439038518</c:v>
                </c:pt>
                <c:pt idx="1688">
                  <c:v>0.203143588963107</c:v>
                </c:pt>
                <c:pt idx="1689">
                  <c:v>0.202955012692608</c:v>
                </c:pt>
                <c:pt idx="1690">
                  <c:v>0.202766709688316</c:v>
                </c:pt>
                <c:pt idx="1691">
                  <c:v>0.20257867941286</c:v>
                </c:pt>
                <c:pt idx="1692">
                  <c:v>0.2023909213302</c:v>
                </c:pt>
                <c:pt idx="1693">
                  <c:v>0.202203434905622</c:v>
                </c:pt>
                <c:pt idx="1694">
                  <c:v>0.202016219605734</c:v>
                </c:pt>
                <c:pt idx="1695">
                  <c:v>0.201829274898463</c:v>
                </c:pt>
                <c:pt idx="1696">
                  <c:v>0.201642600253052</c:v>
                </c:pt>
                <c:pt idx="1697">
                  <c:v>0.201456195140052</c:v>
                </c:pt>
                <c:pt idx="1698">
                  <c:v>0.201270059031322</c:v>
                </c:pt>
                <c:pt idx="1699">
                  <c:v>0.201084191400025</c:v>
                </c:pt>
                <c:pt idx="1700">
                  <c:v>0.200898591720622</c:v>
                </c:pt>
                <c:pt idx="1701">
                  <c:v>0.200713259468869</c:v>
                </c:pt>
                <c:pt idx="1702">
                  <c:v>0.200528194121815</c:v>
                </c:pt>
                <c:pt idx="1703">
                  <c:v>0.200343395157795</c:v>
                </c:pt>
                <c:pt idx="1704">
                  <c:v>0.200158862056428</c:v>
                </c:pt>
                <c:pt idx="1705">
                  <c:v>0.199974594298613</c:v>
                </c:pt>
                <c:pt idx="1706">
                  <c:v>0.199790591366526</c:v>
                </c:pt>
                <c:pt idx="1707">
                  <c:v>0.199606852743615</c:v>
                </c:pt>
                <c:pt idx="1708">
                  <c:v>0.199423377914597</c:v>
                </c:pt>
                <c:pt idx="1709">
                  <c:v>0.199240166365453</c:v>
                </c:pt>
                <c:pt idx="1710">
                  <c:v>0.199057217583426</c:v>
                </c:pt>
                <c:pt idx="1711">
                  <c:v>0.198874531057017</c:v>
                </c:pt>
                <c:pt idx="1712">
                  <c:v>0.198692106275979</c:v>
                </c:pt>
                <c:pt idx="1713">
                  <c:v>0.198509942731317</c:v>
                </c:pt>
                <c:pt idx="1714">
                  <c:v>0.198328039915281</c:v>
                </c:pt>
                <c:pt idx="1715">
                  <c:v>0.198146397321365</c:v>
                </c:pt>
                <c:pt idx="1716">
                  <c:v>0.197965014444301</c:v>
                </c:pt>
                <c:pt idx="1717">
                  <c:v>0.197783890780058</c:v>
                </c:pt>
                <c:pt idx="1718">
                  <c:v>0.197603025825835</c:v>
                </c:pt>
                <c:pt idx="1719">
                  <c:v>0.19742241908006</c:v>
                </c:pt>
                <c:pt idx="1720">
                  <c:v>0.197242070042386</c:v>
                </c:pt>
                <c:pt idx="1721">
                  <c:v>0.197061978213687</c:v>
                </c:pt>
                <c:pt idx="1722">
                  <c:v>0.196882143096054</c:v>
                </c:pt>
                <c:pt idx="1723">
                  <c:v>0.196702564192792</c:v>
                </c:pt>
                <c:pt idx="1724">
                  <c:v>0.196523241008416</c:v>
                </c:pt>
                <c:pt idx="1725">
                  <c:v>0.196344173048649</c:v>
                </c:pt>
                <c:pt idx="1726">
                  <c:v>0.196165359820416</c:v>
                </c:pt>
                <c:pt idx="1727">
                  <c:v>0.195986800831841</c:v>
                </c:pt>
                <c:pt idx="1728">
                  <c:v>0.195808495592248</c:v>
                </c:pt>
                <c:pt idx="1729">
                  <c:v>0.195630443612148</c:v>
                </c:pt>
                <c:pt idx="1730">
                  <c:v>0.195452644403247</c:v>
                </c:pt>
                <c:pt idx="1731">
                  <c:v>0.195275097478433</c:v>
                </c:pt>
                <c:pt idx="1732">
                  <c:v>0.195097802351777</c:v>
                </c:pt>
                <c:pt idx="1733">
                  <c:v>0.19492075853853</c:v>
                </c:pt>
                <c:pt idx="1734">
                  <c:v>0.194743965555118</c:v>
                </c:pt>
                <c:pt idx="1735">
                  <c:v>0.194567422919138</c:v>
                </c:pt>
                <c:pt idx="1736">
                  <c:v>0.194391130149357</c:v>
                </c:pt>
                <c:pt idx="1737">
                  <c:v>0.194215086765706</c:v>
                </c:pt>
                <c:pt idx="1738">
                  <c:v>0.194039292289279</c:v>
                </c:pt>
                <c:pt idx="1739">
                  <c:v>0.193863746242327</c:v>
                </c:pt>
                <c:pt idx="1740">
                  <c:v>0.193688448148258</c:v>
                </c:pt>
                <c:pt idx="1741">
                  <c:v>0.19351339753163</c:v>
                </c:pt>
                <c:pt idx="1742">
                  <c:v>0.193338593918149</c:v>
                </c:pt>
                <c:pt idx="1743">
                  <c:v>0.193164036834668</c:v>
                </c:pt>
                <c:pt idx="1744">
                  <c:v>0.192989725809181</c:v>
                </c:pt>
                <c:pt idx="1745">
                  <c:v>0.192815660370819</c:v>
                </c:pt>
                <c:pt idx="1746">
                  <c:v>0.19264184004985</c:v>
                </c:pt>
                <c:pt idx="1747">
                  <c:v>0.192468264377673</c:v>
                </c:pt>
                <c:pt idx="1748">
                  <c:v>0.192294932886814</c:v>
                </c:pt>
                <c:pt idx="1749">
                  <c:v>0.192121845110928</c:v>
                </c:pt>
                <c:pt idx="1750">
                  <c:v>0.191949000584788</c:v>
                </c:pt>
                <c:pt idx="1751">
                  <c:v>0.191776398844288</c:v>
                </c:pt>
                <c:pt idx="1752">
                  <c:v>0.191604039426437</c:v>
                </c:pt>
                <c:pt idx="1753">
                  <c:v>0.191431921869357</c:v>
                </c:pt>
                <c:pt idx="1754">
                  <c:v>0.191260045712278</c:v>
                </c:pt>
                <c:pt idx="1755">
                  <c:v>0.191088410495536</c:v>
                </c:pt>
                <c:pt idx="1756">
                  <c:v>0.190917015760571</c:v>
                </c:pt>
                <c:pt idx="1757">
                  <c:v>0.190745861049921</c:v>
                </c:pt>
                <c:pt idx="1758">
                  <c:v>0.190574945907221</c:v>
                </c:pt>
                <c:pt idx="1759">
                  <c:v>0.190404269877199</c:v>
                </c:pt>
                <c:pt idx="1760">
                  <c:v>0.190233832505673</c:v>
                </c:pt>
                <c:pt idx="1761">
                  <c:v>0.190063633339549</c:v>
                </c:pt>
                <c:pt idx="1762">
                  <c:v>0.189893671926815</c:v>
                </c:pt>
                <c:pt idx="1763">
                  <c:v>0.189723947816541</c:v>
                </c:pt>
                <c:pt idx="1764">
                  <c:v>0.189554460558874</c:v>
                </c:pt>
                <c:pt idx="1765">
                  <c:v>0.189385209705037</c:v>
                </c:pt>
                <c:pt idx="1766">
                  <c:v>0.189216194807321</c:v>
                </c:pt>
                <c:pt idx="1767">
                  <c:v>0.189047415419088</c:v>
                </c:pt>
                <c:pt idx="1768">
                  <c:v>0.188878871094764</c:v>
                </c:pt>
                <c:pt idx="1769">
                  <c:v>0.18871056138984</c:v>
                </c:pt>
                <c:pt idx="1770">
                  <c:v>0.188542485860861</c:v>
                </c:pt>
                <c:pt idx="1771">
                  <c:v>0.188374644065433</c:v>
                </c:pt>
                <c:pt idx="1772">
                  <c:v>0.188207035562213</c:v>
                </c:pt>
                <c:pt idx="1773">
                  <c:v>0.188039659910908</c:v>
                </c:pt>
                <c:pt idx="1774">
                  <c:v>0.187872516672271</c:v>
                </c:pt>
                <c:pt idx="1775">
                  <c:v>0.187705605408103</c:v>
                </c:pt>
                <c:pt idx="1776">
                  <c:v>0.187538925681241</c:v>
                </c:pt>
                <c:pt idx="1777">
                  <c:v>0.187372477055563</c:v>
                </c:pt>
                <c:pt idx="1778">
                  <c:v>0.187206259095983</c:v>
                </c:pt>
                <c:pt idx="1779">
                  <c:v>0.187040271368446</c:v>
                </c:pt>
                <c:pt idx="1780">
                  <c:v>0.186874513439925</c:v>
                </c:pt>
                <c:pt idx="1781">
                  <c:v>0.186708984878421</c:v>
                </c:pt>
                <c:pt idx="1782">
                  <c:v>0.186543685252958</c:v>
                </c:pt>
                <c:pt idx="1783">
                  <c:v>0.18637861413358</c:v>
                </c:pt>
                <c:pt idx="1784">
                  <c:v>0.18621377109135</c:v>
                </c:pt>
                <c:pt idx="1785">
                  <c:v>0.186049155698345</c:v>
                </c:pt>
                <c:pt idx="1786">
                  <c:v>0.185884767527652</c:v>
                </c:pt>
                <c:pt idx="1787">
                  <c:v>0.18572060615337</c:v>
                </c:pt>
                <c:pt idx="1788">
                  <c:v>0.185556671150602</c:v>
                </c:pt>
                <c:pt idx="1789">
                  <c:v>0.185392962095454</c:v>
                </c:pt>
                <c:pt idx="1790">
                  <c:v>0.185229478565034</c:v>
                </c:pt>
                <c:pt idx="1791">
                  <c:v>0.185066220137446</c:v>
                </c:pt>
                <c:pt idx="1792">
                  <c:v>0.18490318639179</c:v>
                </c:pt>
                <c:pt idx="1793">
                  <c:v>0.184740376908156</c:v>
                </c:pt>
                <c:pt idx="1794">
                  <c:v>0.184577791267625</c:v>
                </c:pt>
                <c:pt idx="1795">
                  <c:v>0.184415429052264</c:v>
                </c:pt>
                <c:pt idx="1796">
                  <c:v>0.184253289845121</c:v>
                </c:pt>
                <c:pt idx="1797">
                  <c:v>0.184091373230229</c:v>
                </c:pt>
                <c:pt idx="1798">
                  <c:v>0.183929678792595</c:v>
                </c:pt>
                <c:pt idx="1799">
                  <c:v>0.183768206118203</c:v>
                </c:pt>
                <c:pt idx="1800">
                  <c:v>0.183606954794009</c:v>
                </c:pt>
                <c:pt idx="1801">
                  <c:v>0.183445924407939</c:v>
                </c:pt>
                <c:pt idx="1802">
                  <c:v>0.183285114548884</c:v>
                </c:pt>
                <c:pt idx="1803">
                  <c:v>0.183124524806703</c:v>
                </c:pt>
                <c:pt idx="1804">
                  <c:v>0.182964154772213</c:v>
                </c:pt>
                <c:pt idx="1805">
                  <c:v>0.182804004037191</c:v>
                </c:pt>
                <c:pt idx="1806">
                  <c:v>0.182644072194371</c:v>
                </c:pt>
                <c:pt idx="1807">
                  <c:v>0.182484358837437</c:v>
                </c:pt>
                <c:pt idx="1808">
                  <c:v>0.182324863561028</c:v>
                </c:pt>
                <c:pt idx="1809">
                  <c:v>0.182165585960728</c:v>
                </c:pt>
                <c:pt idx="1810">
                  <c:v>0.182006525633068</c:v>
                </c:pt>
                <c:pt idx="1811">
                  <c:v>0.18184768217552</c:v>
                </c:pt>
                <c:pt idx="1812">
                  <c:v>0.181689055186498</c:v>
                </c:pt>
                <c:pt idx="1813">
                  <c:v>0.181530644265352</c:v>
                </c:pt>
                <c:pt idx="1814">
                  <c:v>0.181372449012366</c:v>
                </c:pt>
                <c:pt idx="1815">
                  <c:v>0.181214469028759</c:v>
                </c:pt>
                <c:pt idx="1816">
                  <c:v>0.181056703916677</c:v>
                </c:pt>
                <c:pt idx="1817">
                  <c:v>0.180899153279193</c:v>
                </c:pt>
                <c:pt idx="1818">
                  <c:v>0.180741816720305</c:v>
                </c:pt>
                <c:pt idx="1819">
                  <c:v>0.180584693844934</c:v>
                </c:pt>
                <c:pt idx="1820">
                  <c:v>0.180427784258917</c:v>
                </c:pt>
                <c:pt idx="1821">
                  <c:v>0.18027108756901</c:v>
                </c:pt>
                <c:pt idx="1822">
                  <c:v>0.180114603382883</c:v>
                </c:pt>
                <c:pt idx="1823">
                  <c:v>0.179958331309116</c:v>
                </c:pt>
                <c:pt idx="1824">
                  <c:v>0.179802270957198</c:v>
                </c:pt>
                <c:pt idx="1825">
                  <c:v>0.179646421937526</c:v>
                </c:pt>
                <c:pt idx="1826">
                  <c:v>0.1794907838614</c:v>
                </c:pt>
                <c:pt idx="1827">
                  <c:v>0.179335356341021</c:v>
                </c:pt>
                <c:pt idx="1828">
                  <c:v>0.179180138989488</c:v>
                </c:pt>
                <c:pt idx="1829">
                  <c:v>0.179025131420798</c:v>
                </c:pt>
                <c:pt idx="1830">
                  <c:v>0.178870333249841</c:v>
                </c:pt>
                <c:pt idx="1831">
                  <c:v>0.178715744092398</c:v>
                </c:pt>
                <c:pt idx="1832">
                  <c:v>0.178561363565139</c:v>
                </c:pt>
                <c:pt idx="1833">
                  <c:v>0.178407191285621</c:v>
                </c:pt>
                <c:pt idx="1834">
                  <c:v>0.178253226872283</c:v>
                </c:pt>
                <c:pt idx="1835">
                  <c:v>0.178099469944448</c:v>
                </c:pt>
                <c:pt idx="1836">
                  <c:v>0.177945920122316</c:v>
                </c:pt>
                <c:pt idx="1837">
                  <c:v>0.177792577026965</c:v>
                </c:pt>
                <c:pt idx="1838">
                  <c:v>0.177639440280345</c:v>
                </c:pt>
                <c:pt idx="1839">
                  <c:v>0.17748650950528</c:v>
                </c:pt>
                <c:pt idx="1840">
                  <c:v>0.177333784325462</c:v>
                </c:pt>
                <c:pt idx="1841">
                  <c:v>0.17718126436545</c:v>
                </c:pt>
                <c:pt idx="1842">
                  <c:v>0.177028949250667</c:v>
                </c:pt>
                <c:pt idx="1843">
                  <c:v>0.176876838607399</c:v>
                </c:pt>
                <c:pt idx="1844">
                  <c:v>0.176724932062791</c:v>
                </c:pt>
                <c:pt idx="1845">
                  <c:v>0.176573229244845</c:v>
                </c:pt>
                <c:pt idx="1846">
                  <c:v>0.176421729782419</c:v>
                </c:pt>
                <c:pt idx="1847">
                  <c:v>0.176270433305223</c:v>
                </c:pt>
                <c:pt idx="1848">
                  <c:v>0.176119339443816</c:v>
                </c:pt>
                <c:pt idx="1849">
                  <c:v>0.175968447829607</c:v>
                </c:pt>
                <c:pt idx="1850">
                  <c:v>0.175817758094849</c:v>
                </c:pt>
                <c:pt idx="1851">
                  <c:v>0.175667269872638</c:v>
                </c:pt>
                <c:pt idx="1852">
                  <c:v>0.175516982796912</c:v>
                </c:pt>
                <c:pt idx="1853">
                  <c:v>0.175366896502446</c:v>
                </c:pt>
                <c:pt idx="1854">
                  <c:v>0.175217010624853</c:v>
                </c:pt>
                <c:pt idx="1855">
                  <c:v>0.175067324800579</c:v>
                </c:pt>
                <c:pt idx="1856">
                  <c:v>0.1749178386669</c:v>
                </c:pt>
                <c:pt idx="1857">
                  <c:v>0.174768551861925</c:v>
                </c:pt>
                <c:pt idx="1858">
                  <c:v>0.174619464024587</c:v>
                </c:pt>
                <c:pt idx="1859">
                  <c:v>0.174470574794644</c:v>
                </c:pt>
                <c:pt idx="1860">
                  <c:v>0.174321883812678</c:v>
                </c:pt>
                <c:pt idx="1861">
                  <c:v>0.174173390720089</c:v>
                </c:pt>
                <c:pt idx="1862">
                  <c:v>0.174025095159098</c:v>
                </c:pt>
                <c:pt idx="1863">
                  <c:v>0.17387699677274</c:v>
                </c:pt>
                <c:pt idx="1864">
                  <c:v>0.173729095204862</c:v>
                </c:pt>
                <c:pt idx="1865">
                  <c:v>0.173581390100125</c:v>
                </c:pt>
                <c:pt idx="1866">
                  <c:v>0.173433881103997</c:v>
                </c:pt>
                <c:pt idx="1867">
                  <c:v>0.173286567862755</c:v>
                </c:pt>
                <c:pt idx="1868">
                  <c:v>0.173139450023478</c:v>
                </c:pt>
                <c:pt idx="1869">
                  <c:v>0.172992527234049</c:v>
                </c:pt>
                <c:pt idx="1870">
                  <c:v>0.172845799143151</c:v>
                </c:pt>
                <c:pt idx="1871">
                  <c:v>0.172699265400265</c:v>
                </c:pt>
                <c:pt idx="1872">
                  <c:v>0.172552925655668</c:v>
                </c:pt>
                <c:pt idx="1873">
                  <c:v>0.17240677956043</c:v>
                </c:pt>
                <c:pt idx="1874">
                  <c:v>0.172260826766412</c:v>
                </c:pt>
                <c:pt idx="1875">
                  <c:v>0.172115066926267</c:v>
                </c:pt>
                <c:pt idx="1876">
                  <c:v>0.171969499693432</c:v>
                </c:pt>
                <c:pt idx="1877">
                  <c:v>0.171824124722131</c:v>
                </c:pt>
                <c:pt idx="1878">
                  <c:v>0.17167894166737</c:v>
                </c:pt>
                <c:pt idx="1879">
                  <c:v>0.171533950184937</c:v>
                </c:pt>
                <c:pt idx="1880">
                  <c:v>0.171389149931396</c:v>
                </c:pt>
                <c:pt idx="1881">
                  <c:v>0.171244540564091</c:v>
                </c:pt>
                <c:pt idx="1882">
                  <c:v>0.171100121741138</c:v>
                </c:pt>
                <c:pt idx="1883">
                  <c:v>0.170955893121426</c:v>
                </c:pt>
                <c:pt idx="1884">
                  <c:v>0.170811854364614</c:v>
                </c:pt>
                <c:pt idx="1885">
                  <c:v>0.170668005131129</c:v>
                </c:pt>
                <c:pt idx="1886">
                  <c:v>0.170524345082165</c:v>
                </c:pt>
                <c:pt idx="1887">
                  <c:v>0.170380873879678</c:v>
                </c:pt>
                <c:pt idx="1888">
                  <c:v>0.170237591186388</c:v>
                </c:pt>
                <c:pt idx="1889">
                  <c:v>0.170094496665773</c:v>
                </c:pt>
                <c:pt idx="1890">
                  <c:v>0.16995158998207</c:v>
                </c:pt>
                <c:pt idx="1891">
                  <c:v>0.169808870800271</c:v>
                </c:pt>
                <c:pt idx="1892">
                  <c:v>0.169666338786122</c:v>
                </c:pt>
                <c:pt idx="1893">
                  <c:v>0.169523993606121</c:v>
                </c:pt>
                <c:pt idx="1894">
                  <c:v>0.169381834927514</c:v>
                </c:pt>
                <c:pt idx="1895">
                  <c:v>0.169239862418296</c:v>
                </c:pt>
                <c:pt idx="1896">
                  <c:v>0.169098075747207</c:v>
                </c:pt>
                <c:pt idx="1897">
                  <c:v>0.16895647458373</c:v>
                </c:pt>
                <c:pt idx="1898">
                  <c:v>0.168815058598091</c:v>
                </c:pt>
                <c:pt idx="1899">
                  <c:v>0.168673827461254</c:v>
                </c:pt>
                <c:pt idx="1900">
                  <c:v>0.16853278084492</c:v>
                </c:pt>
                <c:pt idx="1901">
                  <c:v>0.168391918421528</c:v>
                </c:pt>
                <c:pt idx="1902">
                  <c:v>0.168251239864248</c:v>
                </c:pt>
                <c:pt idx="1903">
                  <c:v>0.168110744846983</c:v>
                </c:pt>
                <c:pt idx="1904">
                  <c:v>0.167970433044364</c:v>
                </c:pt>
                <c:pt idx="1905">
                  <c:v>0.167830304131752</c:v>
                </c:pt>
                <c:pt idx="1906">
                  <c:v>0.167690357785231</c:v>
                </c:pt>
                <c:pt idx="1907">
                  <c:v>0.16755059368161</c:v>
                </c:pt>
                <c:pt idx="1908">
                  <c:v>0.167411011498421</c:v>
                </c:pt>
                <c:pt idx="1909">
                  <c:v>0.167271610913913</c:v>
                </c:pt>
                <c:pt idx="1910">
                  <c:v>0.167132391607055</c:v>
                </c:pt>
                <c:pt idx="1911">
                  <c:v>0.166993353257532</c:v>
                </c:pt>
                <c:pt idx="1912">
                  <c:v>0.16685449554574</c:v>
                </c:pt>
                <c:pt idx="1913">
                  <c:v>0.166715818152792</c:v>
                </c:pt>
                <c:pt idx="1914">
                  <c:v>0.166577320760506</c:v>
                </c:pt>
                <c:pt idx="1915">
                  <c:v>0.166439003051413</c:v>
                </c:pt>
                <c:pt idx="1916">
                  <c:v>0.166300864708746</c:v>
                </c:pt>
                <c:pt idx="1917">
                  <c:v>0.166162905416447</c:v>
                </c:pt>
                <c:pt idx="1918">
                  <c:v>0.166025124859157</c:v>
                </c:pt>
                <c:pt idx="1919">
                  <c:v>0.165887522722218</c:v>
                </c:pt>
                <c:pt idx="1920">
                  <c:v>0.165750098691674</c:v>
                </c:pt>
                <c:pt idx="1921">
                  <c:v>0.165612852454262</c:v>
                </c:pt>
                <c:pt idx="1922">
                  <c:v>0.165475783697417</c:v>
                </c:pt>
                <c:pt idx="1923">
                  <c:v>0.165338892109266</c:v>
                </c:pt>
                <c:pt idx="1924">
                  <c:v>0.165202177378627</c:v>
                </c:pt>
                <c:pt idx="1925">
                  <c:v>0.165065639195008</c:v>
                </c:pt>
                <c:pt idx="1926">
                  <c:v>0.164929277248606</c:v>
                </c:pt>
                <c:pt idx="1927">
                  <c:v>0.164793091230301</c:v>
                </c:pt>
                <c:pt idx="1928">
                  <c:v>0.16465708083166</c:v>
                </c:pt>
                <c:pt idx="1929">
                  <c:v>0.164521245744931</c:v>
                </c:pt>
                <c:pt idx="1930">
                  <c:v>0.164385585663042</c:v>
                </c:pt>
                <c:pt idx="1931">
                  <c:v>0.164250100279599</c:v>
                </c:pt>
                <c:pt idx="1932">
                  <c:v>0.164114789288888</c:v>
                </c:pt>
                <c:pt idx="1933">
                  <c:v>0.163979652385866</c:v>
                </c:pt>
                <c:pt idx="1934">
                  <c:v>0.163844689266166</c:v>
                </c:pt>
                <c:pt idx="1935">
                  <c:v>0.163709899626091</c:v>
                </c:pt>
                <c:pt idx="1936">
                  <c:v>0.163575283162614</c:v>
                </c:pt>
                <c:pt idx="1937">
                  <c:v>0.163440839573376</c:v>
                </c:pt>
                <c:pt idx="1938">
                  <c:v>0.163306568556684</c:v>
                </c:pt>
                <c:pt idx="1939">
                  <c:v>0.163172469811508</c:v>
                </c:pt>
                <c:pt idx="1940">
                  <c:v>0.163038543037484</c:v>
                </c:pt>
                <c:pt idx="1941">
                  <c:v>0.162904787934905</c:v>
                </c:pt>
                <c:pt idx="1942">
                  <c:v>0.162771204204725</c:v>
                </c:pt>
                <c:pt idx="1943">
                  <c:v>0.162637791548555</c:v>
                </c:pt>
                <c:pt idx="1944">
                  <c:v>0.162504549668662</c:v>
                </c:pt>
                <c:pt idx="1945">
                  <c:v>0.162371478267965</c:v>
                </c:pt>
                <c:pt idx="1946">
                  <c:v>0.162238577050037</c:v>
                </c:pt>
                <c:pt idx="1947">
                  <c:v>0.162105845719101</c:v>
                </c:pt>
                <c:pt idx="1948">
                  <c:v>0.161973283980029</c:v>
                </c:pt>
                <c:pt idx="1949">
                  <c:v>0.161840891538338</c:v>
                </c:pt>
                <c:pt idx="1950">
                  <c:v>0.161708668100192</c:v>
                </c:pt>
                <c:pt idx="1951">
                  <c:v>0.161576613372398</c:v>
                </c:pt>
                <c:pt idx="1952">
                  <c:v>0.161444727062405</c:v>
                </c:pt>
                <c:pt idx="1953">
                  <c:v>0.161313008878303</c:v>
                </c:pt>
                <c:pt idx="1954">
                  <c:v>0.161181458528817</c:v>
                </c:pt>
                <c:pt idx="1955">
                  <c:v>0.161050075723314</c:v>
                </c:pt>
                <c:pt idx="1956">
                  <c:v>0.160918860171791</c:v>
                </c:pt>
                <c:pt idx="1957">
                  <c:v>0.160787811584883</c:v>
                </c:pt>
                <c:pt idx="1958">
                  <c:v>0.160656929673852</c:v>
                </c:pt>
                <c:pt idx="1959">
                  <c:v>0.160526214150594</c:v>
                </c:pt>
                <c:pt idx="1960">
                  <c:v>0.160395664727632</c:v>
                </c:pt>
                <c:pt idx="1961">
                  <c:v>0.160265281118116</c:v>
                </c:pt>
                <c:pt idx="1962">
                  <c:v>0.16013506303582</c:v>
                </c:pt>
                <c:pt idx="1963">
                  <c:v>0.160005010195143</c:v>
                </c:pt>
                <c:pt idx="1964">
                  <c:v>0.159875122311105</c:v>
                </c:pt>
                <c:pt idx="1965">
                  <c:v>0.159745399099346</c:v>
                </c:pt>
                <c:pt idx="1966">
                  <c:v>0.159615840276126</c:v>
                </c:pt>
                <c:pt idx="1967">
                  <c:v>0.159486445558321</c:v>
                </c:pt>
                <c:pt idx="1968">
                  <c:v>0.159357214663421</c:v>
                </c:pt>
                <c:pt idx="1969">
                  <c:v>0.159228147309533</c:v>
                </c:pt>
                <c:pt idx="1970">
                  <c:v>0.159099243215373</c:v>
                </c:pt>
                <c:pt idx="1971">
                  <c:v>0.158970502100269</c:v>
                </c:pt>
                <c:pt idx="1972">
                  <c:v>0.158841923684159</c:v>
                </c:pt>
                <c:pt idx="1973">
                  <c:v>0.158713507687585</c:v>
                </c:pt>
                <c:pt idx="1974">
                  <c:v>0.158585253831699</c:v>
                </c:pt>
                <c:pt idx="1975">
                  <c:v>0.158457161838254</c:v>
                </c:pt>
                <c:pt idx="1976">
                  <c:v>0.158329231429606</c:v>
                </c:pt>
                <c:pt idx="1977">
                  <c:v>0.158201462328714</c:v>
                </c:pt>
                <c:pt idx="1978">
                  <c:v>0.158073854259135</c:v>
                </c:pt>
                <c:pt idx="1979">
                  <c:v>0.157946406945023</c:v>
                </c:pt>
                <c:pt idx="1980">
                  <c:v>0.157819120111131</c:v>
                </c:pt>
                <c:pt idx="1981">
                  <c:v>0.157691993482804</c:v>
                </c:pt>
                <c:pt idx="1982">
                  <c:v>0.157565026785982</c:v>
                </c:pt>
                <c:pt idx="1983">
                  <c:v>0.157438219747196</c:v>
                </c:pt>
                <c:pt idx="1984">
                  <c:v>0.157311572093567</c:v>
                </c:pt>
                <c:pt idx="1985">
                  <c:v>0.157185083552806</c:v>
                </c:pt>
                <c:pt idx="1986">
                  <c:v>0.157058753853209</c:v>
                </c:pt>
                <c:pt idx="1987">
                  <c:v>0.156932582723659</c:v>
                </c:pt>
                <c:pt idx="1988">
                  <c:v>0.156806569893623</c:v>
                </c:pt>
                <c:pt idx="1989">
                  <c:v>0.15668071509315</c:v>
                </c:pt>
                <c:pt idx="1990">
                  <c:v>0.156555018052869</c:v>
                </c:pt>
                <c:pt idx="1991">
                  <c:v>0.156429478503992</c:v>
                </c:pt>
                <c:pt idx="1992">
                  <c:v>0.156304096178305</c:v>
                </c:pt>
                <c:pt idx="1993">
                  <c:v>0.156178870808173</c:v>
                </c:pt>
                <c:pt idx="1994">
                  <c:v>0.156053802126535</c:v>
                </c:pt>
                <c:pt idx="1995">
                  <c:v>0.155928889866904</c:v>
                </c:pt>
                <c:pt idx="1996">
                  <c:v>0.155804133763365</c:v>
                </c:pt>
                <c:pt idx="1997">
                  <c:v>0.155679533550573</c:v>
                </c:pt>
                <c:pt idx="1998">
                  <c:v>0.155555088963753</c:v>
                </c:pt>
                <c:pt idx="1999">
                  <c:v>0.155430799738697</c:v>
                </c:pt>
                <c:pt idx="2000">
                  <c:v>0.155306665611764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-2.85992860080355E7</c:v>
                </c:pt>
                <c:pt idx="2">
                  <c:v>-4.37071106700217E6</c:v>
                </c:pt>
                <c:pt idx="3">
                  <c:v>-1.44067217337908E6</c:v>
                </c:pt>
                <c:pt idx="4">
                  <c:v>-651552.0292910549</c:v>
                </c:pt>
                <c:pt idx="5">
                  <c:v>-350655.7897319976</c:v>
                </c:pt>
                <c:pt idx="6">
                  <c:v>-210736.0220120983</c:v>
                </c:pt>
                <c:pt idx="7">
                  <c:v>-136694.4583670116</c:v>
                </c:pt>
                <c:pt idx="8">
                  <c:v>-93773.70825996227</c:v>
                </c:pt>
                <c:pt idx="9">
                  <c:v>-67145.7910129339</c:v>
                </c:pt>
                <c:pt idx="10">
                  <c:v>-49734.54490209811</c:v>
                </c:pt>
                <c:pt idx="11">
                  <c:v>-37862.45884662815</c:v>
                </c:pt>
                <c:pt idx="12">
                  <c:v>-29485.4296844198</c:v>
                </c:pt>
                <c:pt idx="13">
                  <c:v>-23403.72556470766</c:v>
                </c:pt>
                <c:pt idx="14">
                  <c:v>-18880.78912642328</c:v>
                </c:pt>
                <c:pt idx="15">
                  <c:v>-15446.97828165704</c:v>
                </c:pt>
                <c:pt idx="16">
                  <c:v>-12793.01158846865</c:v>
                </c:pt>
                <c:pt idx="17">
                  <c:v>-10709.45167353456</c:v>
                </c:pt>
                <c:pt idx="18">
                  <c:v>-9050.978934058268</c:v>
                </c:pt>
                <c:pt idx="19">
                  <c:v>-7714.578595933391</c:v>
                </c:pt>
                <c:pt idx="20">
                  <c:v>-6625.82355062527</c:v>
                </c:pt>
                <c:pt idx="21">
                  <c:v>-5730.019883434416</c:v>
                </c:pt>
                <c:pt idx="22">
                  <c:v>-4986.356586494464</c:v>
                </c:pt>
                <c:pt idx="23">
                  <c:v>-4363.958551439865</c:v>
                </c:pt>
                <c:pt idx="24">
                  <c:v>-3839.172950148118</c:v>
                </c:pt>
                <c:pt idx="25">
                  <c:v>-3393.671398142558</c:v>
                </c:pt>
                <c:pt idx="26">
                  <c:v>-3013.10180350918</c:v>
                </c:pt>
                <c:pt idx="27">
                  <c:v>-2686.116932096198</c:v>
                </c:pt>
                <c:pt idx="28">
                  <c:v>-2403.665188754458</c:v>
                </c:pt>
                <c:pt idx="29">
                  <c:v>-2158.466541914776</c:v>
                </c:pt>
                <c:pt idx="30">
                  <c:v>-1944.620907662908</c:v>
                </c:pt>
                <c:pt idx="31">
                  <c:v>-1757.31246505247</c:v>
                </c:pt>
                <c:pt idx="32">
                  <c:v>-1592.584239878325</c:v>
                </c:pt>
                <c:pt idx="33">
                  <c:v>-1447.164705433757</c:v>
                </c:pt>
                <c:pt idx="34">
                  <c:v>-1318.333270693329</c:v>
                </c:pt>
                <c:pt idx="35">
                  <c:v>-1203.815109644677</c:v>
                </c:pt>
                <c:pt idx="36">
                  <c:v>-1101.698321170414</c:v>
                </c:pt>
                <c:pt idx="37">
                  <c:v>-1010.368222557857</c:v>
                </c:pt>
                <c:pt idx="38">
                  <c:v>-928.4548900870373</c:v>
                </c:pt>
                <c:pt idx="39">
                  <c:v>-854.7910158896116</c:v>
                </c:pt>
                <c:pt idx="40">
                  <c:v>-788.377853605764</c:v>
                </c:pt>
                <c:pt idx="41">
                  <c:v>-728.3575473323393</c:v>
                </c:pt>
                <c:pt idx="42">
                  <c:v>-673.9905288218912</c:v>
                </c:pt>
                <c:pt idx="43">
                  <c:v>-624.6369622013542</c:v>
                </c:pt>
                <c:pt idx="44">
                  <c:v>-579.741438905091</c:v>
                </c:pt>
                <c:pt idx="45">
                  <c:v>-538.8202962896131</c:v>
                </c:pt>
                <c:pt idx="46">
                  <c:v>-501.4510647724603</c:v>
                </c:pt>
                <c:pt idx="47">
                  <c:v>-467.2636500291471</c:v>
                </c:pt>
                <c:pt idx="48">
                  <c:v>-435.9329359607297</c:v>
                </c:pt>
                <c:pt idx="49">
                  <c:v>-407.1725561410939</c:v>
                </c:pt>
                <c:pt idx="50">
                  <c:v>-380.7296302570174</c:v>
                </c:pt>
                <c:pt idx="51">
                  <c:v>-356.380300670239</c:v>
                </c:pt>
                <c:pt idx="52">
                  <c:v>-333.925934936264</c:v>
                </c:pt>
                <c:pt idx="53">
                  <c:v>-313.1898846451113</c:v>
                </c:pt>
                <c:pt idx="54">
                  <c:v>-294.0147106351577</c:v>
                </c:pt>
                <c:pt idx="55">
                  <c:v>-276.2598004980353</c:v>
                </c:pt>
                <c:pt idx="56">
                  <c:v>-259.7993171344329</c:v>
                </c:pt>
                <c:pt idx="57">
                  <c:v>-244.520427556085</c:v>
                </c:pt>
                <c:pt idx="58">
                  <c:v>-230.3217696418258</c:v>
                </c:pt>
                <c:pt idx="59">
                  <c:v>-217.1121215255305</c:v>
                </c:pt>
                <c:pt idx="60">
                  <c:v>-204.8092440210085</c:v>
                </c:pt>
                <c:pt idx="61">
                  <c:v>-193.3388712113216</c:v>
                </c:pt>
                <c:pt idx="62">
                  <c:v>-182.6338282368243</c:v>
                </c:pt>
                <c:pt idx="63">
                  <c:v>-172.6332585587576</c:v>
                </c:pt>
                <c:pt idx="64">
                  <c:v>-163.2819456747476</c:v>
                </c:pt>
                <c:pt idx="65">
                  <c:v>-154.5297165168136</c:v>
                </c:pt>
                <c:pt idx="66">
                  <c:v>-146.3309156503402</c:v>
                </c:pt>
                <c:pt idx="67">
                  <c:v>-138.6439409779776</c:v>
                </c:pt>
                <c:pt idx="68">
                  <c:v>-131.4308329875912</c:v>
                </c:pt>
                <c:pt idx="69">
                  <c:v>-124.6569107107444</c:v>
                </c:pt>
                <c:pt idx="70">
                  <c:v>-118.2904485124984</c:v>
                </c:pt>
                <c:pt idx="71">
                  <c:v>-112.3023886431486</c:v>
                </c:pt>
                <c:pt idx="72">
                  <c:v>-106.6660851713963</c:v>
                </c:pt>
                <c:pt idx="73">
                  <c:v>-101.3570755058337</c:v>
                </c:pt>
                <c:pt idx="74">
                  <c:v>-96.35287621356046</c:v>
                </c:pt>
                <c:pt idx="75">
                  <c:v>-91.63280027466288</c:v>
                </c:pt>
                <c:pt idx="76">
                  <c:v>-87.17779328025883</c:v>
                </c:pt>
                <c:pt idx="77">
                  <c:v>-82.97028639917515</c:v>
                </c:pt>
                <c:pt idx="78">
                  <c:v>-78.99406421182574</c:v>
                </c:pt>
                <c:pt idx="79">
                  <c:v>-75.23414574603923</c:v>
                </c:pt>
                <c:pt idx="80">
                  <c:v>-71.67667725392558</c:v>
                </c:pt>
                <c:pt idx="81">
                  <c:v>-68.30883544599166</c:v>
                </c:pt>
                <c:pt idx="82">
                  <c:v>-65.11874005252493</c:v>
                </c:pt>
                <c:pt idx="83">
                  <c:v>-62.09537471606876</c:v>
                </c:pt>
                <c:pt idx="84">
                  <c:v>-59.22851533540787</c:v>
                </c:pt>
                <c:pt idx="85">
                  <c:v>-56.50866508326549</c:v>
                </c:pt>
                <c:pt idx="86">
                  <c:v>-53.92699540889908</c:v>
                </c:pt>
                <c:pt idx="87">
                  <c:v>-51.47529241471384</c:v>
                </c:pt>
                <c:pt idx="88">
                  <c:v>-49.14590806436621</c:v>
                </c:pt>
                <c:pt idx="89">
                  <c:v>-46.9317157398746</c:v>
                </c:pt>
                <c:pt idx="90">
                  <c:v>-44.82606971808017</c:v>
                </c:pt>
                <c:pt idx="91">
                  <c:v>-42.82276818334192</c:v>
                </c:pt>
                <c:pt idx="92">
                  <c:v>-40.91601943441493</c:v>
                </c:pt>
                <c:pt idx="93">
                  <c:v>-39.10041097973984</c:v>
                </c:pt>
                <c:pt idx="94">
                  <c:v>-37.3708812474726</c:v>
                </c:pt>
                <c:pt idx="95">
                  <c:v>-35.72269366501953</c:v>
                </c:pt>
                <c:pt idx="96">
                  <c:v>-34.15141288806778</c:v>
                </c:pt>
                <c:pt idx="97">
                  <c:v>-32.65288298150753</c:v>
                </c:pt>
                <c:pt idx="98">
                  <c:v>-31.22320737456634</c:v>
                </c:pt>
                <c:pt idx="99">
                  <c:v>-29.85873043021713</c:v>
                </c:pt>
                <c:pt idx="100">
                  <c:v>-28.55602048473709</c:v>
                </c:pt>
                <c:pt idx="101">
                  <c:v>-27.31185422740916</c:v>
                </c:pt>
                <c:pt idx="102">
                  <c:v>-26.1232023029703</c:v>
                </c:pt>
                <c:pt idx="103">
                  <c:v>-24.98721603069222</c:v>
                </c:pt>
                <c:pt idx="104">
                  <c:v>-23.90121514408341</c:v>
                </c:pt>
                <c:pt idx="105">
                  <c:v>-22.862676464258</c:v>
                </c:pt>
                <c:pt idx="106">
                  <c:v>-21.86922342814502</c:v>
                </c:pt>
                <c:pt idx="107">
                  <c:v>-20.91861640001344</c:v>
                </c:pt>
                <c:pt idx="108">
                  <c:v>-20.00874370135415</c:v>
                </c:pt>
                <c:pt idx="109">
                  <c:v>-19.13761330007085</c:v>
                </c:pt>
                <c:pt idx="110">
                  <c:v>-18.30334510525751</c:v>
                </c:pt>
                <c:pt idx="111">
                  <c:v>-17.50416381864288</c:v>
                </c:pt>
                <c:pt idx="112">
                  <c:v>-16.73839229811918</c:v>
                </c:pt>
                <c:pt idx="113">
                  <c:v>-16.00444539268956</c:v>
                </c:pt>
                <c:pt idx="114">
                  <c:v>-15.3008242117128</c:v>
                </c:pt>
                <c:pt idx="115">
                  <c:v>-14.62611079453122</c:v>
                </c:pt>
                <c:pt idx="116">
                  <c:v>-13.97896314947378</c:v>
                </c:pt>
                <c:pt idx="117">
                  <c:v>-13.35811063386168</c:v>
                </c:pt>
                <c:pt idx="118">
                  <c:v>-12.76234964903512</c:v>
                </c:pt>
                <c:pt idx="119">
                  <c:v>-12.19053962659237</c:v>
                </c:pt>
                <c:pt idx="120">
                  <c:v>-11.6415992840069</c:v>
                </c:pt>
                <c:pt idx="121">
                  <c:v>-11.11450312958455</c:v>
                </c:pt>
                <c:pt idx="122">
                  <c:v>-10.60827819835867</c:v>
                </c:pt>
                <c:pt idx="123">
                  <c:v>-10.12200100201154</c:v>
                </c:pt>
                <c:pt idx="124">
                  <c:v>-9.65479467726915</c:v>
                </c:pt>
                <c:pt idx="125">
                  <c:v>-9.205826318456955</c:v>
                </c:pt>
                <c:pt idx="126">
                  <c:v>-8.774304481036648</c:v>
                </c:pt>
                <c:pt idx="127">
                  <c:v>-8.35947684397925</c:v>
                </c:pt>
                <c:pt idx="128">
                  <c:v>-7.960628019776128</c:v>
                </c:pt>
                <c:pt idx="129">
                  <c:v>-7.577077501756355</c:v>
                </c:pt>
                <c:pt idx="130">
                  <c:v>-7.20817773917178</c:v>
                </c:pt>
                <c:pt idx="131">
                  <c:v>-6.853312331238663</c:v>
                </c:pt>
                <c:pt idx="132">
                  <c:v>-6.511894331991208</c:v>
                </c:pt>
                <c:pt idx="133">
                  <c:v>-6.183364658414535</c:v>
                </c:pt>
                <c:pt idx="134">
                  <c:v>-5.867190594886184</c:v>
                </c:pt>
                <c:pt idx="135">
                  <c:v>-5.562864387471744</c:v>
                </c:pt>
                <c:pt idx="136">
                  <c:v>-5.269901922094698</c:v>
                </c:pt>
                <c:pt idx="137">
                  <c:v>-4.987841481037354</c:v>
                </c:pt>
                <c:pt idx="138">
                  <c:v>-4.716242572631576</c:v>
                </c:pt>
                <c:pt idx="139">
                  <c:v>-4.454684829368399</c:v>
                </c:pt>
                <c:pt idx="140">
                  <c:v>-4.202766969996769</c:v>
                </c:pt>
                <c:pt idx="141">
                  <c:v>-3.960105821496315</c:v>
                </c:pt>
                <c:pt idx="142">
                  <c:v>-3.726335397099476</c:v>
                </c:pt>
                <c:pt idx="143">
                  <c:v>-3.501106026806269</c:v>
                </c:pt>
                <c:pt idx="144">
                  <c:v>-3.284083537082681</c:v>
                </c:pt>
                <c:pt idx="145">
                  <c:v>-3.074948476662414</c:v>
                </c:pt>
                <c:pt idx="146">
                  <c:v>-2.873395385583485</c:v>
                </c:pt>
                <c:pt idx="147">
                  <c:v>-2.679132104786802</c:v>
                </c:pt>
                <c:pt idx="148">
                  <c:v>-2.491879123785301</c:v>
                </c:pt>
                <c:pt idx="149">
                  <c:v>-2.31136896407991</c:v>
                </c:pt>
                <c:pt idx="150">
                  <c:v>-2.137345596154343</c:v>
                </c:pt>
                <c:pt idx="151">
                  <c:v>-1.969563888024884</c:v>
                </c:pt>
                <c:pt idx="152">
                  <c:v>-1.807789083455101</c:v>
                </c:pt>
                <c:pt idx="153">
                  <c:v>-1.651796308069661</c:v>
                </c:pt>
                <c:pt idx="154">
                  <c:v>-1.501370101716687</c:v>
                </c:pt>
                <c:pt idx="155">
                  <c:v>-1.35630397553515</c:v>
                </c:pt>
                <c:pt idx="156">
                  <c:v>-1.216399992283413</c:v>
                </c:pt>
                <c:pt idx="157">
                  <c:v>-1.081468368577547</c:v>
                </c:pt>
                <c:pt idx="158">
                  <c:v>-0.951327097774115</c:v>
                </c:pt>
                <c:pt idx="159">
                  <c:v>-0.825801592312342</c:v>
                </c:pt>
                <c:pt idx="160">
                  <c:v>-0.704724344405077</c:v>
                </c:pt>
                <c:pt idx="161">
                  <c:v>-0.587934604037548</c:v>
                </c:pt>
                <c:pt idx="162">
                  <c:v>-0.475278073297623</c:v>
                </c:pt>
                <c:pt idx="163">
                  <c:v>-0.366606616121691</c:v>
                </c:pt>
                <c:pt idx="164">
                  <c:v>-0.26177798259659</c:v>
                </c:pt>
                <c:pt idx="165">
                  <c:v>-0.160655547010553</c:v>
                </c:pt>
                <c:pt idx="166">
                  <c:v>-0.0631080588952118</c:v>
                </c:pt>
                <c:pt idx="167">
                  <c:v>0.030990593653502</c:v>
                </c:pt>
                <c:pt idx="168">
                  <c:v>0.121761609044928</c:v>
                </c:pt>
                <c:pt idx="169">
                  <c:v>0.209321486283067</c:v>
                </c:pt>
                <c:pt idx="170">
                  <c:v>0.293782228667764</c:v>
                </c:pt>
                <c:pt idx="171">
                  <c:v>0.37525153766466</c:v>
                </c:pt>
                <c:pt idx="172">
                  <c:v>0.453832997468152</c:v>
                </c:pt>
                <c:pt idx="173">
                  <c:v>0.529626250750992</c:v>
                </c:pt>
                <c:pt idx="174">
                  <c:v>0.602727166065416</c:v>
                </c:pt>
                <c:pt idx="175">
                  <c:v>0.673227997333858</c:v>
                </c:pt>
                <c:pt idx="176">
                  <c:v>0.7412175358421</c:v>
                </c:pt>
                <c:pt idx="177">
                  <c:v>0.806781255124098</c:v>
                </c:pt>
                <c:pt idx="178">
                  <c:v>0.870001449105566</c:v>
                </c:pt>
                <c:pt idx="179">
                  <c:v>0.930957363852679</c:v>
                </c:pt>
                <c:pt idx="180">
                  <c:v>0.989725323252686</c:v>
                </c:pt>
                <c:pt idx="181">
                  <c:v>1.046378848934993</c:v>
                </c:pt>
                <c:pt idx="182">
                  <c:v>1.100988774724043</c:v>
                </c:pt>
                <c:pt idx="183">
                  <c:v>1.153623355899208</c:v>
                </c:pt>
                <c:pt idx="184">
                  <c:v>1.204348373521701</c:v>
                </c:pt>
                <c:pt idx="185">
                  <c:v>1.2532272340743</c:v>
                </c:pt>
                <c:pt idx="186">
                  <c:v>1.300321064646212</c:v>
                </c:pt>
                <c:pt idx="187">
                  <c:v>1.345688803882843</c:v>
                </c:pt>
                <c:pt idx="188">
                  <c:v>1.389387288908312</c:v>
                </c:pt>
                <c:pt idx="189">
                  <c:v>1.431471338417443</c:v>
                </c:pt>
                <c:pt idx="190">
                  <c:v>1.471993832123366</c:v>
                </c:pt>
                <c:pt idx="191">
                  <c:v>1.511005786737043</c:v>
                </c:pt>
                <c:pt idx="192">
                  <c:v>1.548556428645605</c:v>
                </c:pt>
                <c:pt idx="193">
                  <c:v>1.584693263447667</c:v>
                </c:pt>
                <c:pt idx="194">
                  <c:v>1.619462142495455</c:v>
                </c:pt>
                <c:pt idx="195">
                  <c:v>1.652907326585755</c:v>
                </c:pt>
                <c:pt idx="196">
                  <c:v>1.685071546934341</c:v>
                </c:pt>
                <c:pt idx="197">
                  <c:v>1.715996063561573</c:v>
                </c:pt>
                <c:pt idx="198">
                  <c:v>1.745720721210254</c:v>
                </c:pt>
                <c:pt idx="199">
                  <c:v>1.774284002910694</c:v>
                </c:pt>
                <c:pt idx="200">
                  <c:v>1.801723081302014</c:v>
                </c:pt>
                <c:pt idx="201">
                  <c:v>1.828073867813227</c:v>
                </c:pt>
                <c:pt idx="202">
                  <c:v>1.853371059802399</c:v>
                </c:pt>
                <c:pt idx="203">
                  <c:v>1.877648185747237</c:v>
                </c:pt>
                <c:pt idx="204">
                  <c:v>1.900937648575801</c:v>
                </c:pt>
                <c:pt idx="205">
                  <c:v>1.923270767221616</c:v>
                </c:pt>
                <c:pt idx="206">
                  <c:v>1.944677816483274</c:v>
                </c:pt>
                <c:pt idx="207">
                  <c:v>1.965188065264667</c:v>
                </c:pt>
                <c:pt idx="208">
                  <c:v>1.984829813268264</c:v>
                </c:pt>
                <c:pt idx="209">
                  <c:v>2.003630426210286</c:v>
                </c:pt>
                <c:pt idx="210">
                  <c:v>2.021616369623289</c:v>
                </c:pt>
                <c:pt idx="211">
                  <c:v>2.038813241308496</c:v>
                </c:pt>
                <c:pt idx="212">
                  <c:v>2.055245802497203</c:v>
                </c:pt>
                <c:pt idx="213">
                  <c:v>2.070938007777725</c:v>
                </c:pt>
                <c:pt idx="214">
                  <c:v>2.085913033841682</c:v>
                </c:pt>
                <c:pt idx="215">
                  <c:v>2.100193307100812</c:v>
                </c:pt>
                <c:pt idx="216">
                  <c:v>2.113800530223111</c:v>
                </c:pt>
                <c:pt idx="217">
                  <c:v>2.126755707634787</c:v>
                </c:pt>
                <c:pt idx="218">
                  <c:v>2.139079170032312</c:v>
                </c:pt>
                <c:pt idx="219">
                  <c:v>2.150790597946805</c:v>
                </c:pt>
                <c:pt idx="220">
                  <c:v>2.161909044401002</c:v>
                </c:pt>
                <c:pt idx="221">
                  <c:v>2.172452956697189</c:v>
                </c:pt>
                <c:pt idx="222">
                  <c:v>2.182440197372722</c:v>
                </c:pt>
                <c:pt idx="223">
                  <c:v>2.191888064358066</c:v>
                </c:pt>
                <c:pt idx="224">
                  <c:v>2.20081331037065</c:v>
                </c:pt>
                <c:pt idx="225">
                  <c:v>2.209232161576383</c:v>
                </c:pt>
                <c:pt idx="226">
                  <c:v>2.217160335549159</c:v>
                </c:pt>
                <c:pt idx="227">
                  <c:v>2.224613058557346</c:v>
                </c:pt>
                <c:pt idx="228">
                  <c:v>2.231605082204946</c:v>
                </c:pt>
                <c:pt idx="229">
                  <c:v>2.238150699453837</c:v>
                </c:pt>
                <c:pt idx="230">
                  <c:v>2.244263760052376</c:v>
                </c:pt>
                <c:pt idx="231">
                  <c:v>2.249957685394468</c:v>
                </c:pt>
                <c:pt idx="232">
                  <c:v>2.255245482832175</c:v>
                </c:pt>
                <c:pt idx="233">
                  <c:v>2.260139759463885</c:v>
                </c:pt>
                <c:pt idx="234">
                  <c:v>2.264652735419124</c:v>
                </c:pt>
                <c:pt idx="235">
                  <c:v>2.268796256660148</c:v>
                </c:pt>
                <c:pt idx="236">
                  <c:v>2.272581807319584</c:v>
                </c:pt>
                <c:pt idx="237">
                  <c:v>2.276020521592525</c:v>
                </c:pt>
                <c:pt idx="238">
                  <c:v>2.279123195200748</c:v>
                </c:pt>
                <c:pt idx="239">
                  <c:v>2.281900296445875</c:v>
                </c:pt>
                <c:pt idx="240">
                  <c:v>2.28436197686765</c:v>
                </c:pt>
                <c:pt idx="241">
                  <c:v>2.286518081522776</c:v>
                </c:pt>
                <c:pt idx="242">
                  <c:v>2.288378158899082</c:v>
                </c:pt>
                <c:pt idx="243">
                  <c:v>2.289951470479214</c:v>
                </c:pt>
                <c:pt idx="244">
                  <c:v>2.29124699996739</c:v>
                </c:pt>
                <c:pt idx="245">
                  <c:v>2.292273462192211</c:v>
                </c:pt>
                <c:pt idx="246">
                  <c:v>2.29303931169798</c:v>
                </c:pt>
                <c:pt idx="247">
                  <c:v>2.293552751036437</c:v>
                </c:pt>
                <c:pt idx="248">
                  <c:v>2.293821738770363</c:v>
                </c:pt>
                <c:pt idx="249">
                  <c:v>2.293853997199962</c:v>
                </c:pt>
                <c:pt idx="250">
                  <c:v>2.293657019822556</c:v>
                </c:pt>
                <c:pt idx="251">
                  <c:v>2.293238078535635</c:v>
                </c:pt>
                <c:pt idx="252">
                  <c:v>2.292604230592911</c:v>
                </c:pt>
                <c:pt idx="253">
                  <c:v>2.291762325322658</c:v>
                </c:pt>
                <c:pt idx="254">
                  <c:v>2.290719010617155</c:v>
                </c:pt>
                <c:pt idx="255">
                  <c:v>2.289480739201831</c:v>
                </c:pt>
                <c:pt idx="256">
                  <c:v>2.288053774692197</c:v>
                </c:pt>
                <c:pt idx="257">
                  <c:v>2.286444197446472</c:v>
                </c:pt>
                <c:pt idx="258">
                  <c:v>2.284657910221382</c:v>
                </c:pt>
                <c:pt idx="259">
                  <c:v>2.282700643638394</c:v>
                </c:pt>
                <c:pt idx="260">
                  <c:v>2.28057796146728</c:v>
                </c:pt>
                <c:pt idx="261">
                  <c:v>2.278295265733703</c:v>
                </c:pt>
                <c:pt idx="262">
                  <c:v>2.275857801657196</c:v>
                </c:pt>
                <c:pt idx="263">
                  <c:v>2.273270662425701</c:v>
                </c:pt>
                <c:pt idx="264">
                  <c:v>2.270538793812519</c:v>
                </c:pt>
                <c:pt idx="265">
                  <c:v>2.267666998641412</c:v>
                </c:pt>
                <c:pt idx="266">
                  <c:v>2.264659941105225</c:v>
                </c:pt>
                <c:pt idx="267">
                  <c:v>2.261522150943322</c:v>
                </c:pt>
                <c:pt idx="268">
                  <c:v>2.258258027482825</c:v>
                </c:pt>
                <c:pt idx="269">
                  <c:v>2.254871843548526</c:v>
                </c:pt>
                <c:pt idx="270">
                  <c:v>2.251367749246077</c:v>
                </c:pt>
                <c:pt idx="271">
                  <c:v>2.247749775622983</c:v>
                </c:pt>
                <c:pt idx="272">
                  <c:v>2.244021838211636</c:v>
                </c:pt>
                <c:pt idx="273">
                  <c:v>2.240187740458577</c:v>
                </c:pt>
                <c:pt idx="274">
                  <c:v>2.236251177043925</c:v>
                </c:pt>
                <c:pt idx="275">
                  <c:v>2.232215737094815</c:v>
                </c:pt>
                <c:pt idx="276">
                  <c:v>2.228084907296522</c:v>
                </c:pt>
                <c:pt idx="277">
                  <c:v>2.223862074904825</c:v>
                </c:pt>
                <c:pt idx="278">
                  <c:v>2.219550530662976</c:v>
                </c:pt>
                <c:pt idx="279">
                  <c:v>2.215153471626628</c:v>
                </c:pt>
                <c:pt idx="280">
                  <c:v>2.210674003899798</c:v>
                </c:pt>
                <c:pt idx="281">
                  <c:v>2.206115145284977</c:v>
                </c:pt>
                <c:pt idx="282">
                  <c:v>2.201479827850261</c:v>
                </c:pt>
                <c:pt idx="283">
                  <c:v>2.196770900416351</c:v>
                </c:pt>
                <c:pt idx="284">
                  <c:v>2.19199113096614</c:v>
                </c:pt>
                <c:pt idx="285">
                  <c:v>2.187143208979473</c:v>
                </c:pt>
                <c:pt idx="286">
                  <c:v>2.182229747695637</c:v>
                </c:pt>
                <c:pt idx="287">
                  <c:v>2.177253286305979</c:v>
                </c:pt>
                <c:pt idx="288">
                  <c:v>2.172216292079003</c:v>
                </c:pt>
                <c:pt idx="289">
                  <c:v>2.16712116242021</c:v>
                </c:pt>
                <c:pt idx="290">
                  <c:v>2.161970226868818</c:v>
                </c:pt>
                <c:pt idx="291">
                  <c:v>2.156765749033515</c:v>
                </c:pt>
                <c:pt idx="292">
                  <c:v>2.151509928469195</c:v>
                </c:pt>
                <c:pt idx="293">
                  <c:v>2.146204902496678</c:v>
                </c:pt>
                <c:pt idx="294">
                  <c:v>2.140852747967257</c:v>
                </c:pt>
                <c:pt idx="295">
                  <c:v>2.135455482973909</c:v>
                </c:pt>
                <c:pt idx="296">
                  <c:v>2.130015068510877</c:v>
                </c:pt>
                <c:pt idx="297">
                  <c:v>2.124533410083357</c:v>
                </c:pt>
                <c:pt idx="298">
                  <c:v>2.119012359268862</c:v>
                </c:pt>
                <c:pt idx="299">
                  <c:v>2.113453715231871</c:v>
                </c:pt>
                <c:pt idx="300">
                  <c:v>2.107859226193245</c:v>
                </c:pt>
                <c:pt idx="301">
                  <c:v>2.102230590855895</c:v>
                </c:pt>
                <c:pt idx="302">
                  <c:v>2.096569459788079</c:v>
                </c:pt>
                <c:pt idx="303">
                  <c:v>2.09087743676572</c:v>
                </c:pt>
                <c:pt idx="304">
                  <c:v>2.085156080075031</c:v>
                </c:pt>
                <c:pt idx="305">
                  <c:v>2.079406903776718</c:v>
                </c:pt>
                <c:pt idx="306">
                  <c:v>2.073631378933003</c:v>
                </c:pt>
                <c:pt idx="307">
                  <c:v>2.067830934798617</c:v>
                </c:pt>
                <c:pt idx="308">
                  <c:v>2.06200695997692</c:v>
                </c:pt>
                <c:pt idx="309">
                  <c:v>2.056160803542256</c:v>
                </c:pt>
                <c:pt idx="310">
                  <c:v>2.05029377612958</c:v>
                </c:pt>
                <c:pt idx="311">
                  <c:v>2.044407150992418</c:v>
                </c:pt>
                <c:pt idx="312">
                  <c:v>2.038502165030121</c:v>
                </c:pt>
                <c:pt idx="313">
                  <c:v>2.032580019785392</c:v>
                </c:pt>
                <c:pt idx="314">
                  <c:v>2.026641882413</c:v>
                </c:pt>
                <c:pt idx="315">
                  <c:v>2.020688886620589</c:v>
                </c:pt>
                <c:pt idx="316">
                  <c:v>2.01472213358243</c:v>
                </c:pt>
                <c:pt idx="317">
                  <c:v>2.008742692826967</c:v>
                </c:pt>
                <c:pt idx="318">
                  <c:v>2.002751603098958</c:v>
                </c:pt>
                <c:pt idx="319">
                  <c:v>1.996749873196992</c:v>
                </c:pt>
                <c:pt idx="320">
                  <c:v>1.990738482787139</c:v>
                </c:pt>
                <c:pt idx="321">
                  <c:v>1.984718383193464</c:v>
                </c:pt>
                <c:pt idx="322">
                  <c:v>1.97869049816611</c:v>
                </c:pt>
                <c:pt idx="323">
                  <c:v>1.972655724627627</c:v>
                </c:pt>
                <c:pt idx="324">
                  <c:v>1.966614933398226</c:v>
                </c:pt>
                <c:pt idx="325">
                  <c:v>1.960568969900568</c:v>
                </c:pt>
                <c:pt idx="326">
                  <c:v>1.954518654844734</c:v>
                </c:pt>
                <c:pt idx="327">
                  <c:v>1.948464784893962</c:v>
                </c:pt>
                <c:pt idx="328">
                  <c:v>1.942408133311713</c:v>
                </c:pt>
                <c:pt idx="329">
                  <c:v>1.936349450590666</c:v>
                </c:pt>
                <c:pt idx="330">
                  <c:v>1.930289465064137</c:v>
                </c:pt>
                <c:pt idx="331">
                  <c:v>1.924228883500486</c:v>
                </c:pt>
                <c:pt idx="332">
                  <c:v>1.918168391680986</c:v>
                </c:pt>
                <c:pt idx="333">
                  <c:v>1.912108654961672</c:v>
                </c:pt>
                <c:pt idx="334">
                  <c:v>1.906050318819627</c:v>
                </c:pt>
                <c:pt idx="335">
                  <c:v>1.899994009384176</c:v>
                </c:pt>
                <c:pt idx="336">
                  <c:v>1.893940333953423</c:v>
                </c:pt>
                <c:pt idx="337">
                  <c:v>1.887889881496577</c:v>
                </c:pt>
                <c:pt idx="338">
                  <c:v>1.881843223142464</c:v>
                </c:pt>
                <c:pt idx="339">
                  <c:v>1.875800912654658</c:v>
                </c:pt>
                <c:pt idx="340">
                  <c:v>1.869763486893584</c:v>
                </c:pt>
                <c:pt idx="341">
                  <c:v>1.863731466266016</c:v>
                </c:pt>
                <c:pt idx="342">
                  <c:v>1.857705355162299</c:v>
                </c:pt>
                <c:pt idx="343">
                  <c:v>1.85168564238168</c:v>
                </c:pt>
                <c:pt idx="344">
                  <c:v>1.84567280154607</c:v>
                </c:pt>
                <c:pt idx="345">
                  <c:v>1.839667291502589</c:v>
                </c:pt>
                <c:pt idx="346">
                  <c:v>1.833669556715207</c:v>
                </c:pt>
                <c:pt idx="347">
                  <c:v>1.827680027645797</c:v>
                </c:pt>
                <c:pt idx="348">
                  <c:v>1.82169912112491</c:v>
                </c:pt>
                <c:pt idx="349">
                  <c:v>1.815727240712554</c:v>
                </c:pt>
                <c:pt idx="350">
                  <c:v>1.809764777049276</c:v>
                </c:pt>
                <c:pt idx="351">
                  <c:v>1.803812108197819</c:v>
                </c:pt>
                <c:pt idx="352">
                  <c:v>1.79786959997561</c:v>
                </c:pt>
                <c:pt idx="353">
                  <c:v>1.79193760627837</c:v>
                </c:pt>
                <c:pt idx="354">
                  <c:v>1.786016469395057</c:v>
                </c:pt>
                <c:pt idx="355">
                  <c:v>1.780106520314427</c:v>
                </c:pt>
                <c:pt idx="356">
                  <c:v>1.774208079023416</c:v>
                </c:pt>
                <c:pt idx="357">
                  <c:v>1.7683214547976</c:v>
                </c:pt>
                <c:pt idx="358">
                  <c:v>1.762446946483934</c:v>
                </c:pt>
                <c:pt idx="359">
                  <c:v>1.756584842776011</c:v>
                </c:pt>
                <c:pt idx="360">
                  <c:v>1.750735422482016</c:v>
                </c:pt>
                <c:pt idx="361">
                  <c:v>1.744898954785617</c:v>
                </c:pt>
                <c:pt idx="362">
                  <c:v>1.739075699499966</c:v>
                </c:pt>
                <c:pt idx="363">
                  <c:v>1.733265907315001</c:v>
                </c:pt>
                <c:pt idx="364">
                  <c:v>1.727469820038254</c:v>
                </c:pt>
                <c:pt idx="365">
                  <c:v>1.721687670829326</c:v>
                </c:pt>
                <c:pt idx="366">
                  <c:v>1.715919684428206</c:v>
                </c:pt>
                <c:pt idx="367">
                  <c:v>1.71016607737762</c:v>
                </c:pt>
                <c:pt idx="368">
                  <c:v>1.704427058239558</c:v>
                </c:pt>
                <c:pt idx="369">
                  <c:v>1.698702827806142</c:v>
                </c:pt>
                <c:pt idx="370">
                  <c:v>1.692993579304991</c:v>
                </c:pt>
                <c:pt idx="371">
                  <c:v>1.68729949859925</c:v>
                </c:pt>
                <c:pt idx="372">
                  <c:v>1.681620764382394</c:v>
                </c:pt>
                <c:pt idx="373">
                  <c:v>1.675957548367982</c:v>
                </c:pt>
                <c:pt idx="374">
                  <c:v>1.670310015474486</c:v>
                </c:pt>
                <c:pt idx="375">
                  <c:v>1.664678324005328</c:v>
                </c:pt>
                <c:pt idx="376">
                  <c:v>1.65906262582425</c:v>
                </c:pt>
                <c:pt idx="377">
                  <c:v>1.65346306652616</c:v>
                </c:pt>
                <c:pt idx="378">
                  <c:v>1.647879785603562</c:v>
                </c:pt>
                <c:pt idx="379">
                  <c:v>1.64231291660869</c:v>
                </c:pt>
                <c:pt idx="380">
                  <c:v>1.636762587311463</c:v>
                </c:pt>
                <c:pt idx="381">
                  <c:v>1.63122891985339</c:v>
                </c:pt>
                <c:pt idx="382">
                  <c:v>1.6257120308975</c:v>
                </c:pt>
                <c:pt idx="383">
                  <c:v>1.620212031774433</c:v>
                </c:pt>
                <c:pt idx="384">
                  <c:v>1.614729028624782</c:v>
                </c:pt>
                <c:pt idx="385">
                  <c:v>1.609263122537788</c:v>
                </c:pt>
                <c:pt idx="386">
                  <c:v>1.603814409686485</c:v>
                </c:pt>
                <c:pt idx="387">
                  <c:v>1.59838298145939</c:v>
                </c:pt>
                <c:pt idx="388">
                  <c:v>1.592968924588826</c:v>
                </c:pt>
                <c:pt idx="389">
                  <c:v>1.587572321275984</c:v>
                </c:pt>
                <c:pt idx="390">
                  <c:v>1.582193249312776</c:v>
                </c:pt>
                <c:pt idx="391">
                  <c:v>1.576831782200601</c:v>
                </c:pt>
                <c:pt idx="392">
                  <c:v>1.571487989266088</c:v>
                </c:pt>
                <c:pt idx="393">
                  <c:v>1.566161935773883</c:v>
                </c:pt>
                <c:pt idx="394">
                  <c:v>1.560853683036594</c:v>
                </c:pt>
                <c:pt idx="395">
                  <c:v>1.555563288521924</c:v>
                </c:pt>
                <c:pt idx="396">
                  <c:v>1.550290805957106</c:v>
                </c:pt>
                <c:pt idx="397">
                  <c:v>1.545036285430677</c:v>
                </c:pt>
                <c:pt idx="398">
                  <c:v>1.539799773491687</c:v>
                </c:pt>
                <c:pt idx="399">
                  <c:v>1.534581313246395</c:v>
                </c:pt>
                <c:pt idx="400">
                  <c:v>1.529380944452522</c:v>
                </c:pt>
                <c:pt idx="401">
                  <c:v>1.524198703611118</c:v>
                </c:pt>
                <c:pt idx="402">
                  <c:v>1.519034624056124</c:v>
                </c:pt>
                <c:pt idx="403">
                  <c:v>1.51388873604166</c:v>
                </c:pt>
                <c:pt idx="404">
                  <c:v>1.508761066827124</c:v>
                </c:pt>
                <c:pt idx="405">
                  <c:v>1.503651640760142</c:v>
                </c:pt>
                <c:pt idx="406">
                  <c:v>1.498560479357435</c:v>
                </c:pt>
                <c:pt idx="407">
                  <c:v>1.493487601383649</c:v>
                </c:pt>
                <c:pt idx="408">
                  <c:v>1.488433022928201</c:v>
                </c:pt>
                <c:pt idx="409">
                  <c:v>1.483396757480201</c:v>
                </c:pt>
                <c:pt idx="410">
                  <c:v>1.478378816001484</c:v>
                </c:pt>
                <c:pt idx="411">
                  <c:v>1.473379206997818</c:v>
                </c:pt>
                <c:pt idx="412">
                  <c:v>1.468397936588317</c:v>
                </c:pt>
                <c:pt idx="413">
                  <c:v>1.463435008573124</c:v>
                </c:pt>
                <c:pt idx="414">
                  <c:v>1.458490424499383</c:v>
                </c:pt>
                <c:pt idx="415">
                  <c:v>1.453564183725571</c:v>
                </c:pt>
                <c:pt idx="416">
                  <c:v>1.448656283484216</c:v>
                </c:pt>
                <c:pt idx="417">
                  <c:v>1.443766718943039</c:v>
                </c:pt>
                <c:pt idx="418">
                  <c:v>1.438895483264572</c:v>
                </c:pt>
                <c:pt idx="419">
                  <c:v>1.434042567664282</c:v>
                </c:pt>
                <c:pt idx="420">
                  <c:v>1.429207961467241</c:v>
                </c:pt>
                <c:pt idx="421">
                  <c:v>1.424391652163383</c:v>
                </c:pt>
                <c:pt idx="422">
                  <c:v>1.419593625461367</c:v>
                </c:pt>
                <c:pt idx="423">
                  <c:v>1.414813865341114</c:v>
                </c:pt>
                <c:pt idx="424">
                  <c:v>1.410052354105012</c:v>
                </c:pt>
                <c:pt idx="425">
                  <c:v>1.40530907242785</c:v>
                </c:pt>
                <c:pt idx="426">
                  <c:v>1.400583999405505</c:v>
                </c:pt>
                <c:pt idx="427">
                  <c:v>1.395877112602413</c:v>
                </c:pt>
                <c:pt idx="428">
                  <c:v>1.391188388097849</c:v>
                </c:pt>
                <c:pt idx="429">
                  <c:v>1.386517800531055</c:v>
                </c:pt>
                <c:pt idx="430">
                  <c:v>1.381865323145241</c:v>
                </c:pt>
                <c:pt idx="431">
                  <c:v>1.377230927830484</c:v>
                </c:pt>
                <c:pt idx="432">
                  <c:v>1.372614585165558</c:v>
                </c:pt>
                <c:pt idx="433">
                  <c:v>1.368016264458718</c:v>
                </c:pt>
                <c:pt idx="434">
                  <c:v>1.363435933787463</c:v>
                </c:pt>
                <c:pt idx="435">
                  <c:v>1.358873560037308</c:v>
                </c:pt>
                <c:pt idx="436">
                  <c:v>1.354329108939584</c:v>
                </c:pt>
                <c:pt idx="437">
                  <c:v>1.349802545108296</c:v>
                </c:pt>
                <c:pt idx="438">
                  <c:v>1.345293832076055</c:v>
                </c:pt>
                <c:pt idx="439">
                  <c:v>1.340802932329116</c:v>
                </c:pt>
                <c:pt idx="440">
                  <c:v>1.336329807341536</c:v>
                </c:pt>
                <c:pt idx="441">
                  <c:v>1.331874417608475</c:v>
                </c:pt>
                <c:pt idx="442">
                  <c:v>1.327436722678668</c:v>
                </c:pt>
                <c:pt idx="443">
                  <c:v>1.323016681186081</c:v>
                </c:pt>
                <c:pt idx="444">
                  <c:v>1.31861425088077</c:v>
                </c:pt>
                <c:pt idx="445">
                  <c:v>1.314229388658971</c:v>
                </c:pt>
                <c:pt idx="446">
                  <c:v>1.309862050592435</c:v>
                </c:pt>
                <c:pt idx="447">
                  <c:v>1.305512191957021</c:v>
                </c:pt>
                <c:pt idx="448">
                  <c:v>1.301179767260575</c:v>
                </c:pt>
                <c:pt idx="449">
                  <c:v>1.296864730270109</c:v>
                </c:pt>
                <c:pt idx="450">
                  <c:v>1.292567034038292</c:v>
                </c:pt>
                <c:pt idx="451">
                  <c:v>1.288286630929276</c:v>
                </c:pt>
                <c:pt idx="452">
                  <c:v>1.284023472643874</c:v>
                </c:pt>
                <c:pt idx="453">
                  <c:v>1.279777510244098</c:v>
                </c:pt>
                <c:pt idx="454">
                  <c:v>1.275548694177081</c:v>
                </c:pt>
                <c:pt idx="455">
                  <c:v>1.271336974298391</c:v>
                </c:pt>
                <c:pt idx="456">
                  <c:v>1.267142299894765</c:v>
                </c:pt>
                <c:pt idx="457">
                  <c:v>1.262964619706253</c:v>
                </c:pt>
                <c:pt idx="458">
                  <c:v>1.258803881947812</c:v>
                </c:pt>
                <c:pt idx="459">
                  <c:v>1.254660034330349</c:v>
                </c:pt>
                <c:pt idx="460">
                  <c:v>1.250533024081227</c:v>
                </c:pt>
                <c:pt idx="461">
                  <c:v>1.246422797964255</c:v>
                </c:pt>
                <c:pt idx="462">
                  <c:v>1.24232930229916</c:v>
                </c:pt>
                <c:pt idx="463">
                  <c:v>1.238252482980577</c:v>
                </c:pt>
                <c:pt idx="464">
                  <c:v>1.234192285496536</c:v>
                </c:pt>
                <c:pt idx="465">
                  <c:v>1.230148654946494</c:v>
                </c:pt>
                <c:pt idx="466">
                  <c:v>1.226121536058892</c:v>
                </c:pt>
                <c:pt idx="467">
                  <c:v>1.222110873208271</c:v>
                </c:pt>
                <c:pt idx="468">
                  <c:v>1.218116610431941</c:v>
                </c:pt>
                <c:pt idx="469">
                  <c:v>1.214138691446229</c:v>
                </c:pt>
                <c:pt idx="470">
                  <c:v>1.210177059662302</c:v>
                </c:pt>
                <c:pt idx="471">
                  <c:v>1.206231658201584</c:v>
                </c:pt>
                <c:pt idx="472">
                  <c:v>1.202302429910776</c:v>
                </c:pt>
                <c:pt idx="473">
                  <c:v>1.198389317376484</c:v>
                </c:pt>
                <c:pt idx="474">
                  <c:v>1.19449226293947</c:v>
                </c:pt>
                <c:pt idx="475">
                  <c:v>1.190611208708529</c:v>
                </c:pt>
                <c:pt idx="476">
                  <c:v>1.186746096574012</c:v>
                </c:pt>
                <c:pt idx="477">
                  <c:v>1.182896868220983</c:v>
                </c:pt>
                <c:pt idx="478">
                  <c:v>1.179063465142046</c:v>
                </c:pt>
                <c:pt idx="479">
                  <c:v>1.175245828649827</c:v>
                </c:pt>
                <c:pt idx="480">
                  <c:v>1.171443899889127</c:v>
                </c:pt>
                <c:pt idx="481">
                  <c:v>1.167657619848762</c:v>
                </c:pt>
                <c:pt idx="482">
                  <c:v>1.163886929373084</c:v>
                </c:pt>
                <c:pt idx="483">
                  <c:v>1.160131769173197</c:v>
                </c:pt>
                <c:pt idx="484">
                  <c:v>1.156392079837881</c:v>
                </c:pt>
                <c:pt idx="485">
                  <c:v>1.152667801844218</c:v>
                </c:pt>
                <c:pt idx="486">
                  <c:v>1.148958875567939</c:v>
                </c:pt>
                <c:pt idx="487">
                  <c:v>1.145265241293493</c:v>
                </c:pt>
                <c:pt idx="488">
                  <c:v>1.141586839223846</c:v>
                </c:pt>
                <c:pt idx="489">
                  <c:v>1.137923609490011</c:v>
                </c:pt>
                <c:pt idx="490">
                  <c:v>1.134275492160331</c:v>
                </c:pt>
                <c:pt idx="491">
                  <c:v>1.130642427249501</c:v>
                </c:pt>
                <c:pt idx="492">
                  <c:v>1.127024354727348</c:v>
                </c:pt>
                <c:pt idx="493">
                  <c:v>1.123421214527374</c:v>
                </c:pt>
                <c:pt idx="494">
                  <c:v>1.119832946555059</c:v>
                </c:pt>
                <c:pt idx="495">
                  <c:v>1.116259490695943</c:v>
                </c:pt>
                <c:pt idx="496">
                  <c:v>1.112700786823482</c:v>
                </c:pt>
                <c:pt idx="497">
                  <c:v>1.109156774806681</c:v>
                </c:pt>
                <c:pt idx="498">
                  <c:v>1.105627394517527</c:v>
                </c:pt>
                <c:pt idx="499">
                  <c:v>1.102112585838203</c:v>
                </c:pt>
                <c:pt idx="500">
                  <c:v>1.098612288668108</c:v>
                </c:pt>
                <c:pt idx="501">
                  <c:v>1.095126442930674</c:v>
                </c:pt>
                <c:pt idx="502">
                  <c:v>1.091654988579992</c:v>
                </c:pt>
                <c:pt idx="503">
                  <c:v>1.088197865607254</c:v>
                </c:pt>
                <c:pt idx="504">
                  <c:v>1.084755014047003</c:v>
                </c:pt>
                <c:pt idx="505">
                  <c:v>1.081326373983214</c:v>
                </c:pt>
                <c:pt idx="506">
                  <c:v>1.07791188555519</c:v>
                </c:pt>
                <c:pt idx="507">
                  <c:v>1.074511488963295</c:v>
                </c:pt>
                <c:pt idx="508">
                  <c:v>1.071125124474516</c:v>
                </c:pt>
                <c:pt idx="509">
                  <c:v>1.067752732427866</c:v>
                </c:pt>
                <c:pt idx="510">
                  <c:v>1.064394253239623</c:v>
                </c:pt>
                <c:pt idx="511">
                  <c:v>1.061049627408417</c:v>
                </c:pt>
                <c:pt idx="512">
                  <c:v>1.057718795520169</c:v>
                </c:pt>
                <c:pt idx="513">
                  <c:v>1.054401698252876</c:v>
                </c:pt>
                <c:pt idx="514">
                  <c:v>1.051098276381257</c:v>
                </c:pt>
                <c:pt idx="515">
                  <c:v>1.047808470781253</c:v>
                </c:pt>
                <c:pt idx="516">
                  <c:v>1.044532222434399</c:v>
                </c:pt>
                <c:pt idx="517">
                  <c:v>1.04126947243205</c:v>
                </c:pt>
                <c:pt idx="518">
                  <c:v>1.038020161979487</c:v>
                </c:pt>
                <c:pt idx="519">
                  <c:v>1.034784232399885</c:v>
                </c:pt>
                <c:pt idx="520">
                  <c:v>1.031561625138171</c:v>
                </c:pt>
                <c:pt idx="521">
                  <c:v>1.028352281764744</c:v>
                </c:pt>
                <c:pt idx="522">
                  <c:v>1.025156143979084</c:v>
                </c:pt>
                <c:pt idx="523">
                  <c:v>1.021973153613252</c:v>
                </c:pt>
                <c:pt idx="524">
                  <c:v>1.018803252635265</c:v>
                </c:pt>
                <c:pt idx="525">
                  <c:v>1.015646383152364</c:v>
                </c:pt>
                <c:pt idx="526">
                  <c:v>1.012502487414184</c:v>
                </c:pt>
                <c:pt idx="527">
                  <c:v>1.009371507815803</c:v>
                </c:pt>
                <c:pt idx="528">
                  <c:v>1.006253386900704</c:v>
                </c:pt>
                <c:pt idx="529">
                  <c:v>1.003148067363623</c:v>
                </c:pt>
                <c:pt idx="530">
                  <c:v>1.000055492053314</c:v>
                </c:pt>
                <c:pt idx="531">
                  <c:v>0.996975603975205</c:v>
                </c:pt>
                <c:pt idx="532">
                  <c:v>0.99390834629397</c:v>
                </c:pt>
                <c:pt idx="533">
                  <c:v>0.99085366233601</c:v>
                </c:pt>
                <c:pt idx="534">
                  <c:v>0.987811495591837</c:v>
                </c:pt>
                <c:pt idx="535">
                  <c:v>0.984781789718385</c:v>
                </c:pt>
                <c:pt idx="536">
                  <c:v>0.981764488541225</c:v>
                </c:pt>
                <c:pt idx="537">
                  <c:v>0.978759536056705</c:v>
                </c:pt>
                <c:pt idx="538">
                  <c:v>0.975766876434009</c:v>
                </c:pt>
                <c:pt idx="539">
                  <c:v>0.972786454017133</c:v>
                </c:pt>
                <c:pt idx="540">
                  <c:v>0.96981821332679</c:v>
                </c:pt>
                <c:pt idx="541">
                  <c:v>0.96686209906224</c:v>
                </c:pt>
                <c:pt idx="542">
                  <c:v>0.963918056103046</c:v>
                </c:pt>
                <c:pt idx="543">
                  <c:v>0.960986029510759</c:v>
                </c:pt>
                <c:pt idx="544">
                  <c:v>0.958065964530534</c:v>
                </c:pt>
                <c:pt idx="545">
                  <c:v>0.955157806592682</c:v>
                </c:pt>
                <c:pt idx="546">
                  <c:v>0.952261501314151</c:v>
                </c:pt>
                <c:pt idx="547">
                  <c:v>0.949376994499949</c:v>
                </c:pt>
                <c:pt idx="548">
                  <c:v>0.946504232144496</c:v>
                </c:pt>
                <c:pt idx="549">
                  <c:v>0.943643160432928</c:v>
                </c:pt>
                <c:pt idx="550">
                  <c:v>0.940793725742327</c:v>
                </c:pt>
                <c:pt idx="551">
                  <c:v>0.937955874642904</c:v>
                </c:pt>
                <c:pt idx="552">
                  <c:v>0.935129553899122</c:v>
                </c:pt>
                <c:pt idx="553">
                  <c:v>0.932314710470763</c:v>
                </c:pt>
                <c:pt idx="554">
                  <c:v>0.929511291513942</c:v>
                </c:pt>
                <c:pt idx="555">
                  <c:v>0.926719244382068</c:v>
                </c:pt>
                <c:pt idx="556">
                  <c:v>0.923938516626758</c:v>
                </c:pt>
                <c:pt idx="557">
                  <c:v>0.921169055998695</c:v>
                </c:pt>
                <c:pt idx="558">
                  <c:v>0.918410810448444</c:v>
                </c:pt>
                <c:pt idx="559">
                  <c:v>0.915663728127214</c:v>
                </c:pt>
                <c:pt idx="560">
                  <c:v>0.912927757387581</c:v>
                </c:pt>
                <c:pt idx="561">
                  <c:v>0.910202846784161</c:v>
                </c:pt>
                <c:pt idx="562">
                  <c:v>0.907488945074244</c:v>
                </c:pt>
                <c:pt idx="563">
                  <c:v>0.904786001218377</c:v>
                </c:pt>
                <c:pt idx="564">
                  <c:v>0.902093964380916</c:v>
                </c:pt>
                <c:pt idx="565">
                  <c:v>0.899412783930533</c:v>
                </c:pt>
                <c:pt idx="566">
                  <c:v>0.89674240944068</c:v>
                </c:pt>
                <c:pt idx="567">
                  <c:v>0.89408279069002</c:v>
                </c:pt>
                <c:pt idx="568">
                  <c:v>0.891433877662822</c:v>
                </c:pt>
                <c:pt idx="569">
                  <c:v>0.888795620549309</c:v>
                </c:pt>
                <c:pt idx="570">
                  <c:v>0.886167969745986</c:v>
                </c:pt>
                <c:pt idx="571">
                  <c:v>0.883550875855919</c:v>
                </c:pt>
                <c:pt idx="572">
                  <c:v>0.880944289688993</c:v>
                </c:pt>
                <c:pt idx="573">
                  <c:v>0.878348162262125</c:v>
                </c:pt>
                <c:pt idx="574">
                  <c:v>0.875762444799458</c:v>
                </c:pt>
                <c:pt idx="575">
                  <c:v>0.873187088732512</c:v>
                </c:pt>
                <c:pt idx="576">
                  <c:v>0.870622045700315</c:v>
                </c:pt>
                <c:pt idx="577">
                  <c:v>0.868067267549494</c:v>
                </c:pt>
                <c:pt idx="578">
                  <c:v>0.865522706334352</c:v>
                </c:pt>
                <c:pt idx="579">
                  <c:v>0.862988314316901</c:v>
                </c:pt>
                <c:pt idx="580">
                  <c:v>0.86046404396688</c:v>
                </c:pt>
                <c:pt idx="581">
                  <c:v>0.857949847961741</c:v>
                </c:pt>
                <c:pt idx="582">
                  <c:v>0.855445679186611</c:v>
                </c:pt>
                <c:pt idx="583">
                  <c:v>0.852951490734229</c:v>
                </c:pt>
                <c:pt idx="584">
                  <c:v>0.85046723590486</c:v>
                </c:pt>
                <c:pt idx="585">
                  <c:v>0.847992868206182</c:v>
                </c:pt>
                <c:pt idx="586">
                  <c:v>0.845528341353155</c:v>
                </c:pt>
                <c:pt idx="587">
                  <c:v>0.843073609267863</c:v>
                </c:pt>
                <c:pt idx="588">
                  <c:v>0.840628626079339</c:v>
                </c:pt>
                <c:pt idx="589">
                  <c:v>0.838193346123365</c:v>
                </c:pt>
                <c:pt idx="590">
                  <c:v>0.835767723942253</c:v>
                </c:pt>
                <c:pt idx="591">
                  <c:v>0.83335171428461</c:v>
                </c:pt>
                <c:pt idx="592">
                  <c:v>0.830945272105075</c:v>
                </c:pt>
                <c:pt idx="593">
                  <c:v>0.828548352564047</c:v>
                </c:pt>
                <c:pt idx="594">
                  <c:v>0.826160911027388</c:v>
                </c:pt>
                <c:pt idx="595">
                  <c:v>0.823782903066112</c:v>
                </c:pt>
                <c:pt idx="596">
                  <c:v>0.821414284456056</c:v>
                </c:pt>
                <c:pt idx="597">
                  <c:v>0.819055011177534</c:v>
                </c:pt>
                <c:pt idx="598">
                  <c:v>0.816705039414975</c:v>
                </c:pt>
                <c:pt idx="599">
                  <c:v>0.814364325556546</c:v>
                </c:pt>
                <c:pt idx="600">
                  <c:v>0.812032826193759</c:v>
                </c:pt>
                <c:pt idx="601">
                  <c:v>0.809710498121065</c:v>
                </c:pt>
                <c:pt idx="602">
                  <c:v>0.807397298335429</c:v>
                </c:pt>
                <c:pt idx="603">
                  <c:v>0.805093184035901</c:v>
                </c:pt>
                <c:pt idx="604">
                  <c:v>0.802798112623161</c:v>
                </c:pt>
                <c:pt idx="605">
                  <c:v>0.800512041699063</c:v>
                </c:pt>
                <c:pt idx="606">
                  <c:v>0.798234929066156</c:v>
                </c:pt>
                <c:pt idx="607">
                  <c:v>0.795966732727203</c:v>
                </c:pt>
                <c:pt idx="608">
                  <c:v>0.793707410884678</c:v>
                </c:pt>
                <c:pt idx="609">
                  <c:v>0.791456921940263</c:v>
                </c:pt>
                <c:pt idx="610">
                  <c:v>0.789215224494322</c:v>
                </c:pt>
                <c:pt idx="611">
                  <c:v>0.786982277345372</c:v>
                </c:pt>
                <c:pt idx="612">
                  <c:v>0.784758039489546</c:v>
                </c:pt>
                <c:pt idx="613">
                  <c:v>0.782542470120035</c:v>
                </c:pt>
                <c:pt idx="614">
                  <c:v>0.780335528626533</c:v>
                </c:pt>
                <c:pt idx="615">
                  <c:v>0.778137174594667</c:v>
                </c:pt>
                <c:pt idx="616">
                  <c:v>0.775947367805416</c:v>
                </c:pt>
                <c:pt idx="617">
                  <c:v>0.773766068234523</c:v>
                </c:pt>
                <c:pt idx="618">
                  <c:v>0.771593236051904</c:v>
                </c:pt>
                <c:pt idx="619">
                  <c:v>0.769428831621042</c:v>
                </c:pt>
                <c:pt idx="620">
                  <c:v>0.767272815498373</c:v>
                </c:pt>
                <c:pt idx="621">
                  <c:v>0.765125148432672</c:v>
                </c:pt>
                <c:pt idx="622">
                  <c:v>0.762985791364424</c:v>
                </c:pt>
                <c:pt idx="623">
                  <c:v>0.760854705425194</c:v>
                </c:pt>
                <c:pt idx="624">
                  <c:v>0.758731851936985</c:v>
                </c:pt>
                <c:pt idx="625">
                  <c:v>0.756617192411596</c:v>
                </c:pt>
                <c:pt idx="626">
                  <c:v>0.754510688549965</c:v>
                </c:pt>
                <c:pt idx="627">
                  <c:v>0.752412302241518</c:v>
                </c:pt>
                <c:pt idx="628">
                  <c:v>0.750321995563499</c:v>
                </c:pt>
                <c:pt idx="629">
                  <c:v>0.74823973078031</c:v>
                </c:pt>
                <c:pt idx="630">
                  <c:v>0.746165470342827</c:v>
                </c:pt>
                <c:pt idx="631">
                  <c:v>0.744099176887733</c:v>
                </c:pt>
                <c:pt idx="632">
                  <c:v>0.742040813236824</c:v>
                </c:pt>
                <c:pt idx="633">
                  <c:v>0.739990342396329</c:v>
                </c:pt>
                <c:pt idx="634">
                  <c:v>0.737947727556215</c:v>
                </c:pt>
                <c:pt idx="635">
                  <c:v>0.735912932089492</c:v>
                </c:pt>
                <c:pt idx="636">
                  <c:v>0.733885919551512</c:v>
                </c:pt>
                <c:pt idx="637">
                  <c:v>0.731866653679265</c:v>
                </c:pt>
                <c:pt idx="638">
                  <c:v>0.729855098390676</c:v>
                </c:pt>
                <c:pt idx="639">
                  <c:v>0.72785121778389</c:v>
                </c:pt>
                <c:pt idx="640">
                  <c:v>0.725854976136561</c:v>
                </c:pt>
                <c:pt idx="641">
                  <c:v>0.723866337905135</c:v>
                </c:pt>
                <c:pt idx="642">
                  <c:v>0.72188526772413</c:v>
                </c:pt>
                <c:pt idx="643">
                  <c:v>0.719911730405418</c:v>
                </c:pt>
                <c:pt idx="644">
                  <c:v>0.717945690937496</c:v>
                </c:pt>
                <c:pt idx="645">
                  <c:v>0.715987114484761</c:v>
                </c:pt>
                <c:pt idx="646">
                  <c:v>0.714035966386784</c:v>
                </c:pt>
                <c:pt idx="647">
                  <c:v>0.712092212157576</c:v>
                </c:pt>
                <c:pt idx="648">
                  <c:v>0.710155817484858</c:v>
                </c:pt>
                <c:pt idx="649">
                  <c:v>0.708226748229327</c:v>
                </c:pt>
                <c:pt idx="650">
                  <c:v>0.706304970423915</c:v>
                </c:pt>
                <c:pt idx="651">
                  <c:v>0.70439045027306</c:v>
                </c:pt>
                <c:pt idx="652">
                  <c:v>0.702483154151963</c:v>
                </c:pt>
                <c:pt idx="653">
                  <c:v>0.700583048605849</c:v>
                </c:pt>
                <c:pt idx="654">
                  <c:v>0.698690100349225</c:v>
                </c:pt>
                <c:pt idx="655">
                  <c:v>0.696804276265142</c:v>
                </c:pt>
                <c:pt idx="656">
                  <c:v>0.694925543404451</c:v>
                </c:pt>
                <c:pt idx="657">
                  <c:v>0.693053868985059</c:v>
                </c:pt>
                <c:pt idx="658">
                  <c:v>0.691189220391186</c:v>
                </c:pt>
                <c:pt idx="659">
                  <c:v>0.689331565172622</c:v>
                </c:pt>
                <c:pt idx="660">
                  <c:v>0.687480871043982</c:v>
                </c:pt>
                <c:pt idx="661">
                  <c:v>0.685637105883961</c:v>
                </c:pt>
                <c:pt idx="662">
                  <c:v>0.683800237734591</c:v>
                </c:pt>
                <c:pt idx="663">
                  <c:v>0.681970234800493</c:v>
                </c:pt>
                <c:pt idx="664">
                  <c:v>0.680147065448135</c:v>
                </c:pt>
                <c:pt idx="665">
                  <c:v>0.678330698205087</c:v>
                </c:pt>
                <c:pt idx="666">
                  <c:v>0.676521101759276</c:v>
                </c:pt>
                <c:pt idx="667">
                  <c:v>0.674718244958243</c:v>
                </c:pt>
                <c:pt idx="668">
                  <c:v>0.672922096808398</c:v>
                </c:pt>
                <c:pt idx="669">
                  <c:v>0.671132626474277</c:v>
                </c:pt>
                <c:pt idx="670">
                  <c:v>0.669349803277801</c:v>
                </c:pt>
                <c:pt idx="671">
                  <c:v>0.667573596697532</c:v>
                </c:pt>
                <c:pt idx="672">
                  <c:v>0.665803976367936</c:v>
                </c:pt>
                <c:pt idx="673">
                  <c:v>0.664040912078636</c:v>
                </c:pt>
                <c:pt idx="674">
                  <c:v>0.662284373773678</c:v>
                </c:pt>
                <c:pt idx="675">
                  <c:v>0.66053433155079</c:v>
                </c:pt>
                <c:pt idx="676">
                  <c:v>0.658790755660647</c:v>
                </c:pt>
                <c:pt idx="677">
                  <c:v>0.65705361650613</c:v>
                </c:pt>
                <c:pt idx="678">
                  <c:v>0.655322884641596</c:v>
                </c:pt>
                <c:pt idx="679">
                  <c:v>0.653598530772139</c:v>
                </c:pt>
                <c:pt idx="680">
                  <c:v>0.651880525752861</c:v>
                </c:pt>
                <c:pt idx="681">
                  <c:v>0.65016884058814</c:v>
                </c:pt>
                <c:pt idx="682">
                  <c:v>0.648463446430897</c:v>
                </c:pt>
                <c:pt idx="683">
                  <c:v>0.646764314581872</c:v>
                </c:pt>
                <c:pt idx="684">
                  <c:v>0.645071416488892</c:v>
                </c:pt>
                <c:pt idx="685">
                  <c:v>0.643384723746149</c:v>
                </c:pt>
                <c:pt idx="686">
                  <c:v>0.641704208093473</c:v>
                </c:pt>
                <c:pt idx="687">
                  <c:v>0.640029841415615</c:v>
                </c:pt>
                <c:pt idx="688">
                  <c:v>0.63836159574152</c:v>
                </c:pt>
                <c:pt idx="689">
                  <c:v>0.636699443243611</c:v>
                </c:pt>
                <c:pt idx="690">
                  <c:v>0.635043356237072</c:v>
                </c:pt>
                <c:pt idx="691">
                  <c:v>0.633393307179134</c:v>
                </c:pt>
                <c:pt idx="692">
                  <c:v>0.631749268668358</c:v>
                </c:pt>
                <c:pt idx="693">
                  <c:v>0.630111213443927</c:v>
                </c:pt>
                <c:pt idx="694">
                  <c:v>0.628479114384935</c:v>
                </c:pt>
                <c:pt idx="695">
                  <c:v>0.626852944509679</c:v>
                </c:pt>
                <c:pt idx="696">
                  <c:v>0.625232676974954</c:v>
                </c:pt>
                <c:pt idx="697">
                  <c:v>0.623618285075351</c:v>
                </c:pt>
                <c:pt idx="698">
                  <c:v>0.622009742242551</c:v>
                </c:pt>
                <c:pt idx="699">
                  <c:v>0.620407022044632</c:v>
                </c:pt>
                <c:pt idx="700">
                  <c:v>0.618810098185369</c:v>
                </c:pt>
                <c:pt idx="701">
                  <c:v>0.617218944503536</c:v>
                </c:pt>
                <c:pt idx="702">
                  <c:v>0.61563353497222</c:v>
                </c:pt>
                <c:pt idx="703">
                  <c:v>0.614053843698124</c:v>
                </c:pt>
                <c:pt idx="704">
                  <c:v>0.612479844920884</c:v>
                </c:pt>
                <c:pt idx="705">
                  <c:v>0.61091151301238</c:v>
                </c:pt>
                <c:pt idx="706">
                  <c:v>0.609348822476053</c:v>
                </c:pt>
                <c:pt idx="707">
                  <c:v>0.607791747946226</c:v>
                </c:pt>
                <c:pt idx="708">
                  <c:v>0.606240264187422</c:v>
                </c:pt>
                <c:pt idx="709">
                  <c:v>0.604694346093691</c:v>
                </c:pt>
                <c:pt idx="710">
                  <c:v>0.603153968687931</c:v>
                </c:pt>
                <c:pt idx="711">
                  <c:v>0.601619107121223</c:v>
                </c:pt>
                <c:pt idx="712">
                  <c:v>0.600089736672159</c:v>
                </c:pt>
                <c:pt idx="713">
                  <c:v>0.598565832746172</c:v>
                </c:pt>
                <c:pt idx="714">
                  <c:v>0.597047370874878</c:v>
                </c:pt>
                <c:pt idx="715">
                  <c:v>0.59553432671541</c:v>
                </c:pt>
                <c:pt idx="716">
                  <c:v>0.594026676049761</c:v>
                </c:pt>
                <c:pt idx="717">
                  <c:v>0.592524394784128</c:v>
                </c:pt>
                <c:pt idx="718">
                  <c:v>0.591027458948256</c:v>
                </c:pt>
                <c:pt idx="719">
                  <c:v>0.589535844694789</c:v>
                </c:pt>
                <c:pt idx="720">
                  <c:v>0.588049528298618</c:v>
                </c:pt>
                <c:pt idx="721">
                  <c:v>0.58656848615624</c:v>
                </c:pt>
                <c:pt idx="722">
                  <c:v>0.585092694785109</c:v>
                </c:pt>
                <c:pt idx="723">
                  <c:v>0.583622130822999</c:v>
                </c:pt>
                <c:pt idx="724">
                  <c:v>0.582156771027364</c:v>
                </c:pt>
                <c:pt idx="725">
                  <c:v>0.580696592274703</c:v>
                </c:pt>
                <c:pt idx="726">
                  <c:v>0.579241571559926</c:v>
                </c:pt>
                <c:pt idx="727">
                  <c:v>0.577791685995727</c:v>
                </c:pt>
                <c:pt idx="728">
                  <c:v>0.576346912811951</c:v>
                </c:pt>
                <c:pt idx="729">
                  <c:v>0.574907229354974</c:v>
                </c:pt>
                <c:pt idx="730">
                  <c:v>0.573472613087079</c:v>
                </c:pt>
                <c:pt idx="731">
                  <c:v>0.572043041585834</c:v>
                </c:pt>
                <c:pt idx="732">
                  <c:v>0.570618492543482</c:v>
                </c:pt>
                <c:pt idx="733">
                  <c:v>0.569198943766319</c:v>
                </c:pt>
                <c:pt idx="734">
                  <c:v>0.567784373174087</c:v>
                </c:pt>
                <c:pt idx="735">
                  <c:v>0.566374758799365</c:v>
                </c:pt>
                <c:pt idx="736">
                  <c:v>0.564970078786962</c:v>
                </c:pt>
                <c:pt idx="737">
                  <c:v>0.563570311393315</c:v>
                </c:pt>
                <c:pt idx="738">
                  <c:v>0.562175434985889</c:v>
                </c:pt>
                <c:pt idx="739">
                  <c:v>0.560785428042574</c:v>
                </c:pt>
                <c:pt idx="740">
                  <c:v>0.5594002691511</c:v>
                </c:pt>
                <c:pt idx="741">
                  <c:v>0.558019937008435</c:v>
                </c:pt>
                <c:pt idx="742">
                  <c:v>0.556644410420201</c:v>
                </c:pt>
                <c:pt idx="743">
                  <c:v>0.555273668300084</c:v>
                </c:pt>
                <c:pt idx="744">
                  <c:v>0.553907689669254</c:v>
                </c:pt>
                <c:pt idx="745">
                  <c:v>0.55254645365578</c:v>
                </c:pt>
                <c:pt idx="746">
                  <c:v>0.551189939494055</c:v>
                </c:pt>
                <c:pt idx="747">
                  <c:v>0.549838126524214</c:v>
                </c:pt>
                <c:pt idx="748">
                  <c:v>0.548490994191569</c:v>
                </c:pt>
                <c:pt idx="749">
                  <c:v>0.547148522046034</c:v>
                </c:pt>
                <c:pt idx="750">
                  <c:v>0.545810689741556</c:v>
                </c:pt>
                <c:pt idx="751">
                  <c:v>0.544477477035555</c:v>
                </c:pt>
                <c:pt idx="752">
                  <c:v>0.543148863788358</c:v>
                </c:pt>
                <c:pt idx="753">
                  <c:v>0.541824829962643</c:v>
                </c:pt>
                <c:pt idx="754">
                  <c:v>0.540505355622877</c:v>
                </c:pt>
                <c:pt idx="755">
                  <c:v>0.539190420934768</c:v>
                </c:pt>
                <c:pt idx="756">
                  <c:v>0.537880006164711</c:v>
                </c:pt>
                <c:pt idx="757">
                  <c:v>0.536574091679241</c:v>
                </c:pt>
                <c:pt idx="758">
                  <c:v>0.535272657944484</c:v>
                </c:pt>
                <c:pt idx="759">
                  <c:v>0.533975685525619</c:v>
                </c:pt>
                <c:pt idx="760">
                  <c:v>0.532683155086332</c:v>
                </c:pt>
                <c:pt idx="761">
                  <c:v>0.531395047388284</c:v>
                </c:pt>
                <c:pt idx="762">
                  <c:v>0.530111343290574</c:v>
                </c:pt>
                <c:pt idx="763">
                  <c:v>0.528832023749204</c:v>
                </c:pt>
                <c:pt idx="764">
                  <c:v>0.527557069816556</c:v>
                </c:pt>
                <c:pt idx="765">
                  <c:v>0.526286462640856</c:v>
                </c:pt>
                <c:pt idx="766">
                  <c:v>0.525020183465661</c:v>
                </c:pt>
                <c:pt idx="767">
                  <c:v>0.523758213629328</c:v>
                </c:pt>
                <c:pt idx="768">
                  <c:v>0.5225005345645</c:v>
                </c:pt>
                <c:pt idx="769">
                  <c:v>0.52124712779759</c:v>
                </c:pt>
                <c:pt idx="770">
                  <c:v>0.519997974948267</c:v>
                </c:pt>
                <c:pt idx="771">
                  <c:v>0.518753057728942</c:v>
                </c:pt>
                <c:pt idx="772">
                  <c:v>0.517512357944267</c:v>
                </c:pt>
                <c:pt idx="773">
                  <c:v>0.516275857490623</c:v>
                </c:pt>
                <c:pt idx="774">
                  <c:v>0.515043538355619</c:v>
                </c:pt>
                <c:pt idx="775">
                  <c:v>0.513815382617594</c:v>
                </c:pt>
                <c:pt idx="776">
                  <c:v>0.512591372445117</c:v>
                </c:pt>
                <c:pt idx="777">
                  <c:v>0.511371490096495</c:v>
                </c:pt>
                <c:pt idx="778">
                  <c:v>0.510155717919274</c:v>
                </c:pt>
                <c:pt idx="779">
                  <c:v>0.508944038349758</c:v>
                </c:pt>
                <c:pt idx="780">
                  <c:v>0.507736433912516</c:v>
                </c:pt>
                <c:pt idx="781">
                  <c:v>0.506532887219899</c:v>
                </c:pt>
                <c:pt idx="782">
                  <c:v>0.505333380971557</c:v>
                </c:pt>
                <c:pt idx="783">
                  <c:v>0.504137897953964</c:v>
                </c:pt>
                <c:pt idx="784">
                  <c:v>0.502946421039933</c:v>
                </c:pt>
                <c:pt idx="785">
                  <c:v>0.50175893318815</c:v>
                </c:pt>
                <c:pt idx="786">
                  <c:v>0.500575417442698</c:v>
                </c:pt>
                <c:pt idx="787">
                  <c:v>0.499395856932586</c:v>
                </c:pt>
                <c:pt idx="788">
                  <c:v>0.498220234871287</c:v>
                </c:pt>
                <c:pt idx="789">
                  <c:v>0.497048534556271</c:v>
                </c:pt>
                <c:pt idx="790">
                  <c:v>0.495880739368542</c:v>
                </c:pt>
                <c:pt idx="791">
                  <c:v>0.494716832772183</c:v>
                </c:pt>
                <c:pt idx="792">
                  <c:v>0.493556798313893</c:v>
                </c:pt>
                <c:pt idx="793">
                  <c:v>0.492400619622541</c:v>
                </c:pt>
                <c:pt idx="794">
                  <c:v>0.491248280408706</c:v>
                </c:pt>
                <c:pt idx="795">
                  <c:v>0.490099764464232</c:v>
                </c:pt>
                <c:pt idx="796">
                  <c:v>0.488955055661782</c:v>
                </c:pt>
                <c:pt idx="797">
                  <c:v>0.48781413795439</c:v>
                </c:pt>
                <c:pt idx="798">
                  <c:v>0.486676995375022</c:v>
                </c:pt>
                <c:pt idx="799">
                  <c:v>0.485543612036137</c:v>
                </c:pt>
                <c:pt idx="800">
                  <c:v>0.484413972129244</c:v>
                </c:pt>
                <c:pt idx="801">
                  <c:v>0.483288059924476</c:v>
                </c:pt>
                <c:pt idx="802">
                  <c:v>0.482165859770151</c:v>
                </c:pt>
                <c:pt idx="803">
                  <c:v>0.481047356092343</c:v>
                </c:pt>
                <c:pt idx="804">
                  <c:v>0.479932533394458</c:v>
                </c:pt>
                <c:pt idx="805">
                  <c:v>0.478821376256805</c:v>
                </c:pt>
                <c:pt idx="806">
                  <c:v>0.477713869336175</c:v>
                </c:pt>
                <c:pt idx="807">
                  <c:v>0.476609997365418</c:v>
                </c:pt>
                <c:pt idx="808">
                  <c:v>0.47550974515303</c:v>
                </c:pt>
                <c:pt idx="809">
                  <c:v>0.474413097582729</c:v>
                </c:pt>
                <c:pt idx="810">
                  <c:v>0.473320039613052</c:v>
                </c:pt>
                <c:pt idx="811">
                  <c:v>0.472230556276933</c:v>
                </c:pt>
                <c:pt idx="812">
                  <c:v>0.471144632681302</c:v>
                </c:pt>
                <c:pt idx="813">
                  <c:v>0.470062254006673</c:v>
                </c:pt>
                <c:pt idx="814">
                  <c:v>0.468983405506743</c:v>
                </c:pt>
                <c:pt idx="815">
                  <c:v>0.467908072507989</c:v>
                </c:pt>
                <c:pt idx="816">
                  <c:v>0.466836240409268</c:v>
                </c:pt>
                <c:pt idx="817">
                  <c:v>0.465767894681417</c:v>
                </c:pt>
                <c:pt idx="818">
                  <c:v>0.464703020866863</c:v>
                </c:pt>
                <c:pt idx="819">
                  <c:v>0.463641604579223</c:v>
                </c:pt>
                <c:pt idx="820">
                  <c:v>0.462583631502919</c:v>
                </c:pt>
                <c:pt idx="821">
                  <c:v>0.461529087392786</c:v>
                </c:pt>
                <c:pt idx="822">
                  <c:v>0.460477958073685</c:v>
                </c:pt>
                <c:pt idx="823">
                  <c:v>0.459430229440123</c:v>
                </c:pt>
                <c:pt idx="824">
                  <c:v>0.458385887455864</c:v>
                </c:pt>
                <c:pt idx="825">
                  <c:v>0.457344918153554</c:v>
                </c:pt>
                <c:pt idx="826">
                  <c:v>0.456307307634341</c:v>
                </c:pt>
                <c:pt idx="827">
                  <c:v>0.4552730420675</c:v>
                </c:pt>
                <c:pt idx="828">
                  <c:v>0.454242107690059</c:v>
                </c:pt>
                <c:pt idx="829">
                  <c:v>0.453214490806428</c:v>
                </c:pt>
                <c:pt idx="830">
                  <c:v>0.452190177788027</c:v>
                </c:pt>
                <c:pt idx="831">
                  <c:v>0.451169155072923</c:v>
                </c:pt>
                <c:pt idx="832">
                  <c:v>0.450151409165462</c:v>
                </c:pt>
                <c:pt idx="833">
                  <c:v>0.449136926635906</c:v>
                </c:pt>
                <c:pt idx="834">
                  <c:v>0.448125694120072</c:v>
                </c:pt>
                <c:pt idx="835">
                  <c:v>0.447117698318975</c:v>
                </c:pt>
                <c:pt idx="836">
                  <c:v>0.446112925998465</c:v>
                </c:pt>
                <c:pt idx="837">
                  <c:v>0.445111363988881</c:v>
                </c:pt>
                <c:pt idx="838">
                  <c:v>0.44411299918469</c:v>
                </c:pt>
                <c:pt idx="839">
                  <c:v>0.443117818544142</c:v>
                </c:pt>
                <c:pt idx="840">
                  <c:v>0.442125809088916</c:v>
                </c:pt>
                <c:pt idx="841">
                  <c:v>0.441136957903778</c:v>
                </c:pt>
                <c:pt idx="842">
                  <c:v>0.440151252136231</c:v>
                </c:pt>
                <c:pt idx="843">
                  <c:v>0.439168678996178</c:v>
                </c:pt>
                <c:pt idx="844">
                  <c:v>0.438189225755574</c:v>
                </c:pt>
                <c:pt idx="845">
                  <c:v>0.437212879748094</c:v>
                </c:pt>
                <c:pt idx="846">
                  <c:v>0.43623962836879</c:v>
                </c:pt>
                <c:pt idx="847">
                  <c:v>0.435269459073762</c:v>
                </c:pt>
                <c:pt idx="848">
                  <c:v>0.434302359379817</c:v>
                </c:pt>
                <c:pt idx="849">
                  <c:v>0.433338316864145</c:v>
                </c:pt>
                <c:pt idx="850">
                  <c:v>0.432377319163985</c:v>
                </c:pt>
                <c:pt idx="851">
                  <c:v>0.4314193539763</c:v>
                </c:pt>
                <c:pt idx="852">
                  <c:v>0.43046440905745</c:v>
                </c:pt>
                <c:pt idx="853">
                  <c:v>0.429512472222869</c:v>
                </c:pt>
                <c:pt idx="854">
                  <c:v>0.428563531346742</c:v>
                </c:pt>
                <c:pt idx="855">
                  <c:v>0.427617574361686</c:v>
                </c:pt>
                <c:pt idx="856">
                  <c:v>0.426674589258433</c:v>
                </c:pt>
                <c:pt idx="857">
                  <c:v>0.42573456408551</c:v>
                </c:pt>
                <c:pt idx="858">
                  <c:v>0.424797486948928</c:v>
                </c:pt>
                <c:pt idx="859">
                  <c:v>0.423863346011868</c:v>
                </c:pt>
                <c:pt idx="860">
                  <c:v>0.422932129494369</c:v>
                </c:pt>
                <c:pt idx="861">
                  <c:v>0.422003825673022</c:v>
                </c:pt>
                <c:pt idx="862">
                  <c:v>0.421078422880658</c:v>
                </c:pt>
                <c:pt idx="863">
                  <c:v>0.420155909506046</c:v>
                </c:pt>
                <c:pt idx="864">
                  <c:v>0.419236273993591</c:v>
                </c:pt>
                <c:pt idx="865">
                  <c:v>0.418319504843024</c:v>
                </c:pt>
                <c:pt idx="866">
                  <c:v>0.417405590609113</c:v>
                </c:pt>
                <c:pt idx="867">
                  <c:v>0.416494519901352</c:v>
                </c:pt>
                <c:pt idx="868">
                  <c:v>0.415586281383677</c:v>
                </c:pt>
                <c:pt idx="869">
                  <c:v>0.414680863774159</c:v>
                </c:pt>
                <c:pt idx="870">
                  <c:v>0.41377825584472</c:v>
                </c:pt>
                <c:pt idx="871">
                  <c:v>0.412878446420836</c:v>
                </c:pt>
                <c:pt idx="872">
                  <c:v>0.411981424381247</c:v>
                </c:pt>
                <c:pt idx="873">
                  <c:v>0.411087178657673</c:v>
                </c:pt>
                <c:pt idx="874">
                  <c:v>0.410195698234522</c:v>
                </c:pt>
                <c:pt idx="875">
                  <c:v>0.409306972148609</c:v>
                </c:pt>
                <c:pt idx="876">
                  <c:v>0.40842098948887</c:v>
                </c:pt>
                <c:pt idx="877">
                  <c:v>0.407537739396081</c:v>
                </c:pt>
                <c:pt idx="878">
                  <c:v>0.406657211062581</c:v>
                </c:pt>
                <c:pt idx="879">
                  <c:v>0.405779393731987</c:v>
                </c:pt>
                <c:pt idx="880">
                  <c:v>0.404904276698925</c:v>
                </c:pt>
                <c:pt idx="881">
                  <c:v>0.404031849308748</c:v>
                </c:pt>
                <c:pt idx="882">
                  <c:v>0.403162100957266</c:v>
                </c:pt>
                <c:pt idx="883">
                  <c:v>0.402295021090474</c:v>
                </c:pt>
                <c:pt idx="884">
                  <c:v>0.401430599204279</c:v>
                </c:pt>
                <c:pt idx="885">
                  <c:v>0.400568824844236</c:v>
                </c:pt>
                <c:pt idx="886">
                  <c:v>0.399709687605273</c:v>
                </c:pt>
                <c:pt idx="887">
                  <c:v>0.398853177131434</c:v>
                </c:pt>
                <c:pt idx="888">
                  <c:v>0.397999283115608</c:v>
                </c:pt>
                <c:pt idx="889">
                  <c:v>0.39714799529927</c:v>
                </c:pt>
                <c:pt idx="890">
                  <c:v>0.396299303472217</c:v>
                </c:pt>
                <c:pt idx="891">
                  <c:v>0.395453197472313</c:v>
                </c:pt>
                <c:pt idx="892">
                  <c:v>0.394609667185224</c:v>
                </c:pt>
                <c:pt idx="893">
                  <c:v>0.393768702544168</c:v>
                </c:pt>
                <c:pt idx="894">
                  <c:v>0.392930293529657</c:v>
                </c:pt>
                <c:pt idx="895">
                  <c:v>0.392094430169241</c:v>
                </c:pt>
                <c:pt idx="896">
                  <c:v>0.39126110253726</c:v>
                </c:pt>
                <c:pt idx="897">
                  <c:v>0.390430300754592</c:v>
                </c:pt>
                <c:pt idx="898">
                  <c:v>0.389602014988401</c:v>
                </c:pt>
                <c:pt idx="899">
                  <c:v>0.388776235451893</c:v>
                </c:pt>
                <c:pt idx="900">
                  <c:v>0.387952952404068</c:v>
                </c:pt>
                <c:pt idx="901">
                  <c:v>0.387132156149472</c:v>
                </c:pt>
                <c:pt idx="902">
                  <c:v>0.386313837037961</c:v>
                </c:pt>
                <c:pt idx="903">
                  <c:v>0.385497985464451</c:v>
                </c:pt>
                <c:pt idx="904">
                  <c:v>0.38468459186868</c:v>
                </c:pt>
                <c:pt idx="905">
                  <c:v>0.383873646734973</c:v>
                </c:pt>
                <c:pt idx="906">
                  <c:v>0.383065140591996</c:v>
                </c:pt>
                <c:pt idx="907">
                  <c:v>0.382259064012526</c:v>
                </c:pt>
                <c:pt idx="908">
                  <c:v>0.381455407613212</c:v>
                </c:pt>
                <c:pt idx="909">
                  <c:v>0.380654162054346</c:v>
                </c:pt>
                <c:pt idx="910">
                  <c:v>0.379855318039624</c:v>
                </c:pt>
                <c:pt idx="911">
                  <c:v>0.379058866315918</c:v>
                </c:pt>
                <c:pt idx="912">
                  <c:v>0.378264797673048</c:v>
                </c:pt>
                <c:pt idx="913">
                  <c:v>0.377473102943553</c:v>
                </c:pt>
                <c:pt idx="914">
                  <c:v>0.376683773002459</c:v>
                </c:pt>
                <c:pt idx="915">
                  <c:v>0.375896798767061</c:v>
                </c:pt>
                <c:pt idx="916">
                  <c:v>0.375112171196692</c:v>
                </c:pt>
                <c:pt idx="917">
                  <c:v>0.374329881292503</c:v>
                </c:pt>
                <c:pt idx="918">
                  <c:v>0.373549920097241</c:v>
                </c:pt>
                <c:pt idx="919">
                  <c:v>0.372772278695028</c:v>
                </c:pt>
                <c:pt idx="920">
                  <c:v>0.371996948211141</c:v>
                </c:pt>
                <c:pt idx="921">
                  <c:v>0.371223919811795</c:v>
                </c:pt>
                <c:pt idx="922">
                  <c:v>0.370453184703925</c:v>
                </c:pt>
                <c:pt idx="923">
                  <c:v>0.369684734134972</c:v>
                </c:pt>
                <c:pt idx="924">
                  <c:v>0.368918559392667</c:v>
                </c:pt>
                <c:pt idx="925">
                  <c:v>0.368154651804821</c:v>
                </c:pt>
                <c:pt idx="926">
                  <c:v>0.367393002739108</c:v>
                </c:pt>
                <c:pt idx="927">
                  <c:v>0.366633603602861</c:v>
                </c:pt>
                <c:pt idx="928">
                  <c:v>0.365876445842856</c:v>
                </c:pt>
                <c:pt idx="929">
                  <c:v>0.36512152094511</c:v>
                </c:pt>
                <c:pt idx="930">
                  <c:v>0.364368820434668</c:v>
                </c:pt>
                <c:pt idx="931">
                  <c:v>0.363618335875403</c:v>
                </c:pt>
                <c:pt idx="932">
                  <c:v>0.362870058869808</c:v>
                </c:pt>
                <c:pt idx="933">
                  <c:v>0.362123981058792</c:v>
                </c:pt>
                <c:pt idx="934">
                  <c:v>0.361380094121482</c:v>
                </c:pt>
                <c:pt idx="935">
                  <c:v>0.360638389775017</c:v>
                </c:pt>
                <c:pt idx="936">
                  <c:v>0.359898859774351</c:v>
                </c:pt>
                <c:pt idx="937">
                  <c:v>0.359161495912055</c:v>
                </c:pt>
                <c:pt idx="938">
                  <c:v>0.358426290018116</c:v>
                </c:pt>
                <c:pt idx="939">
                  <c:v>0.357693233959744</c:v>
                </c:pt>
                <c:pt idx="940">
                  <c:v>0.356962319641176</c:v>
                </c:pt>
                <c:pt idx="941">
                  <c:v>0.35623353900348</c:v>
                </c:pt>
                <c:pt idx="942">
                  <c:v>0.355506884024364</c:v>
                </c:pt>
                <c:pt idx="943">
                  <c:v>0.354782346717983</c:v>
                </c:pt>
                <c:pt idx="944">
                  <c:v>0.35405991913475</c:v>
                </c:pt>
                <c:pt idx="945">
                  <c:v>0.353339593361143</c:v>
                </c:pt>
                <c:pt idx="946">
                  <c:v>0.352621361519518</c:v>
                </c:pt>
                <c:pt idx="947">
                  <c:v>0.351905215767925</c:v>
                </c:pt>
                <c:pt idx="948">
                  <c:v>0.351191148299915</c:v>
                </c:pt>
                <c:pt idx="949">
                  <c:v>0.35047915134436</c:v>
                </c:pt>
                <c:pt idx="950">
                  <c:v>0.349769217165264</c:v>
                </c:pt>
                <c:pt idx="951">
                  <c:v>0.349061338061586</c:v>
                </c:pt>
                <c:pt idx="952">
                  <c:v>0.348355506367051</c:v>
                </c:pt>
                <c:pt idx="953">
                  <c:v>0.347651714449975</c:v>
                </c:pt>
                <c:pt idx="954">
                  <c:v>0.34694995471308</c:v>
                </c:pt>
                <c:pt idx="955">
                  <c:v>0.346250219593318</c:v>
                </c:pt>
                <c:pt idx="956">
                  <c:v>0.345552501561691</c:v>
                </c:pt>
                <c:pt idx="957">
                  <c:v>0.344856793123077</c:v>
                </c:pt>
                <c:pt idx="958">
                  <c:v>0.344163086816049</c:v>
                </c:pt>
                <c:pt idx="959">
                  <c:v>0.343471375212706</c:v>
                </c:pt>
                <c:pt idx="960">
                  <c:v>0.342781650918494</c:v>
                </c:pt>
                <c:pt idx="961">
                  <c:v>0.342093906572037</c:v>
                </c:pt>
                <c:pt idx="962">
                  <c:v>0.341408134844962</c:v>
                </c:pt>
                <c:pt idx="963">
                  <c:v>0.340724328441729</c:v>
                </c:pt>
                <c:pt idx="964">
                  <c:v>0.340042480099461</c:v>
                </c:pt>
                <c:pt idx="965">
                  <c:v>0.339362582587777</c:v>
                </c:pt>
                <c:pt idx="966">
                  <c:v>0.33868462870862</c:v>
                </c:pt>
                <c:pt idx="967">
                  <c:v>0.338008611296094</c:v>
                </c:pt>
                <c:pt idx="968">
                  <c:v>0.337334523216294</c:v>
                </c:pt>
                <c:pt idx="969">
                  <c:v>0.336662357367144</c:v>
                </c:pt>
                <c:pt idx="970">
                  <c:v>0.335992106678231</c:v>
                </c:pt>
                <c:pt idx="971">
                  <c:v>0.335323764110643</c:v>
                </c:pt>
                <c:pt idx="972">
                  <c:v>0.334657322656805</c:v>
                </c:pt>
                <c:pt idx="973">
                  <c:v>0.333992775340318</c:v>
                </c:pt>
                <c:pt idx="974">
                  <c:v>0.333330115215801</c:v>
                </c:pt>
                <c:pt idx="975">
                  <c:v>0.332669335368727</c:v>
                </c:pt>
                <c:pt idx="976">
                  <c:v>0.332010428915268</c:v>
                </c:pt>
                <c:pt idx="977">
                  <c:v>0.331353389002137</c:v>
                </c:pt>
                <c:pt idx="978">
                  <c:v>0.330698208806427</c:v>
                </c:pt>
                <c:pt idx="979">
                  <c:v>0.330044881535461</c:v>
                </c:pt>
                <c:pt idx="980">
                  <c:v>0.329393400426633</c:v>
                </c:pt>
                <c:pt idx="981">
                  <c:v>0.328743758747254</c:v>
                </c:pt>
                <c:pt idx="982">
                  <c:v>0.328095949794401</c:v>
                </c:pt>
                <c:pt idx="983">
                  <c:v>0.327449966894763</c:v>
                </c:pt>
                <c:pt idx="984">
                  <c:v>0.326805803404488</c:v>
                </c:pt>
                <c:pt idx="985">
                  <c:v>0.326163452709036</c:v>
                </c:pt>
                <c:pt idx="986">
                  <c:v>0.325522908223025</c:v>
                </c:pt>
                <c:pt idx="987">
                  <c:v>0.324884163390085</c:v>
                </c:pt>
                <c:pt idx="988">
                  <c:v>0.324247211682709</c:v>
                </c:pt>
                <c:pt idx="989">
                  <c:v>0.323612046602104</c:v>
                </c:pt>
                <c:pt idx="990">
                  <c:v>0.32297866167805</c:v>
                </c:pt>
                <c:pt idx="991">
                  <c:v>0.322347050468746</c:v>
                </c:pt>
                <c:pt idx="992">
                  <c:v>0.321717206560671</c:v>
                </c:pt>
                <c:pt idx="993">
                  <c:v>0.321089123568442</c:v>
                </c:pt>
                <c:pt idx="994">
                  <c:v>0.320462795134662</c:v>
                </c:pt>
                <c:pt idx="995">
                  <c:v>0.319838214929787</c:v>
                </c:pt>
                <c:pt idx="996">
                  <c:v>0.31921537665198</c:v>
                </c:pt>
                <c:pt idx="997">
                  <c:v>0.31859427402697</c:v>
                </c:pt>
                <c:pt idx="998">
                  <c:v>0.317974900807914</c:v>
                </c:pt>
                <c:pt idx="999">
                  <c:v>0.317357250775257</c:v>
                </c:pt>
                <c:pt idx="1000">
                  <c:v>0.316741317736591</c:v>
                </c:pt>
                <c:pt idx="1001">
                  <c:v>0.316127095526524</c:v>
                </c:pt>
                <c:pt idx="1002">
                  <c:v>0.315514578006536</c:v>
                </c:pt>
                <c:pt idx="1003">
                  <c:v>0.314903759064846</c:v>
                </c:pt>
                <c:pt idx="1004">
                  <c:v>0.31429463261628</c:v>
                </c:pt>
                <c:pt idx="1005">
                  <c:v>0.313687192602129</c:v>
                </c:pt>
                <c:pt idx="1006">
                  <c:v>0.313081432990023</c:v>
                </c:pt>
                <c:pt idx="1007">
                  <c:v>0.312477347773795</c:v>
                </c:pt>
                <c:pt idx="1008">
                  <c:v>0.311874930973344</c:v>
                </c:pt>
                <c:pt idx="1009">
                  <c:v>0.311274176634514</c:v>
                </c:pt>
                <c:pt idx="1010">
                  <c:v>0.310675078828952</c:v>
                </c:pt>
                <c:pt idx="1011">
                  <c:v>0.310077631653986</c:v>
                </c:pt>
                <c:pt idx="1012">
                  <c:v>0.309481829232494</c:v>
                </c:pt>
                <c:pt idx="1013">
                  <c:v>0.308887665712771</c:v>
                </c:pt>
                <c:pt idx="1014">
                  <c:v>0.308295135268409</c:v>
                </c:pt>
                <c:pt idx="1015">
                  <c:v>0.307704232098161</c:v>
                </c:pt>
                <c:pt idx="1016">
                  <c:v>0.307114950425822</c:v>
                </c:pt>
                <c:pt idx="1017">
                  <c:v>0.306527284500102</c:v>
                </c:pt>
                <c:pt idx="1018">
                  <c:v>0.305941228594495</c:v>
                </c:pt>
                <c:pt idx="1019">
                  <c:v>0.305356777007163</c:v>
                </c:pt>
                <c:pt idx="1020">
                  <c:v>0.304773924060808</c:v>
                </c:pt>
                <c:pt idx="1021">
                  <c:v>0.30419266410255</c:v>
                </c:pt>
                <c:pt idx="1022">
                  <c:v>0.303612991503804</c:v>
                </c:pt>
                <c:pt idx="1023">
                  <c:v>0.303034900660159</c:v>
                </c:pt>
                <c:pt idx="1024">
                  <c:v>0.30245838599126</c:v>
                </c:pt>
                <c:pt idx="1025">
                  <c:v>0.301883441940682</c:v>
                </c:pt>
                <c:pt idx="1026">
                  <c:v>0.301310062975816</c:v>
                </c:pt>
                <c:pt idx="1027">
                  <c:v>0.300738243587747</c:v>
                </c:pt>
                <c:pt idx="1028">
                  <c:v>0.300167978291139</c:v>
                </c:pt>
                <c:pt idx="1029">
                  <c:v>0.299599261624113</c:v>
                </c:pt>
                <c:pt idx="1030">
                  <c:v>0.299032088148133</c:v>
                </c:pt>
                <c:pt idx="1031">
                  <c:v>0.298466452447893</c:v>
                </c:pt>
                <c:pt idx="1032">
                  <c:v>0.297902349131193</c:v>
                </c:pt>
                <c:pt idx="1033">
                  <c:v>0.297339772828833</c:v>
                </c:pt>
                <c:pt idx="1034">
                  <c:v>0.296778718194494</c:v>
                </c:pt>
                <c:pt idx="1035">
                  <c:v>0.296219179904624</c:v>
                </c:pt>
                <c:pt idx="1036">
                  <c:v>0.295661152658329</c:v>
                </c:pt>
                <c:pt idx="1037">
                  <c:v>0.295104631177256</c:v>
                </c:pt>
                <c:pt idx="1038">
                  <c:v>0.294549610205485</c:v>
                </c:pt>
                <c:pt idx="1039">
                  <c:v>0.293996084509416</c:v>
                </c:pt>
                <c:pt idx="1040">
                  <c:v>0.293444048877658</c:v>
                </c:pt>
                <c:pt idx="1041">
                  <c:v>0.292893498120922</c:v>
                </c:pt>
                <c:pt idx="1042">
                  <c:v>0.292344427071908</c:v>
                </c:pt>
                <c:pt idx="1043">
                  <c:v>0.2917968305852</c:v>
                </c:pt>
                <c:pt idx="1044">
                  <c:v>0.291250703537156</c:v>
                </c:pt>
                <c:pt idx="1045">
                  <c:v>0.2907060408258</c:v>
                </c:pt>
                <c:pt idx="1046">
                  <c:v>0.290162837370716</c:v>
                </c:pt>
                <c:pt idx="1047">
                  <c:v>0.289621088112943</c:v>
                </c:pt>
                <c:pt idx="1048">
                  <c:v>0.289080788014869</c:v>
                </c:pt>
                <c:pt idx="1049">
                  <c:v>0.288541932060122</c:v>
                </c:pt>
                <c:pt idx="1050">
                  <c:v>0.288004515253472</c:v>
                </c:pt>
                <c:pt idx="1051">
                  <c:v>0.287468532620723</c:v>
                </c:pt>
                <c:pt idx="1052">
                  <c:v>0.286933979208608</c:v>
                </c:pt>
                <c:pt idx="1053">
                  <c:v>0.286400850084693</c:v>
                </c:pt>
                <c:pt idx="1054">
                  <c:v>0.285869140337267</c:v>
                </c:pt>
                <c:pt idx="1055">
                  <c:v>0.285338845075247</c:v>
                </c:pt>
                <c:pt idx="1056">
                  <c:v>0.284809959428071</c:v>
                </c:pt>
                <c:pt idx="1057">
                  <c:v>0.284282478545603</c:v>
                </c:pt>
                <c:pt idx="1058">
                  <c:v>0.283756397598029</c:v>
                </c:pt>
                <c:pt idx="1059">
                  <c:v>0.283231711775761</c:v>
                </c:pt>
                <c:pt idx="1060">
                  <c:v>0.282708416289333</c:v>
                </c:pt>
                <c:pt idx="1061">
                  <c:v>0.28218650636931</c:v>
                </c:pt>
                <c:pt idx="1062">
                  <c:v>0.281665977266183</c:v>
                </c:pt>
                <c:pt idx="1063">
                  <c:v>0.281146824250277</c:v>
                </c:pt>
                <c:pt idx="1064">
                  <c:v>0.280629042611652</c:v>
                </c:pt>
                <c:pt idx="1065">
                  <c:v>0.280112627660008</c:v>
                </c:pt>
                <c:pt idx="1066">
                  <c:v>0.279597574724586</c:v>
                </c:pt>
                <c:pt idx="1067">
                  <c:v>0.279083879154079</c:v>
                </c:pt>
                <c:pt idx="1068">
                  <c:v>0.278571536316532</c:v>
                </c:pt>
                <c:pt idx="1069">
                  <c:v>0.27806054159925</c:v>
                </c:pt>
                <c:pt idx="1070">
                  <c:v>0.277550890408705</c:v>
                </c:pt>
                <c:pt idx="1071">
                  <c:v>0.277042578170442</c:v>
                </c:pt>
                <c:pt idx="1072">
                  <c:v>0.276535600328987</c:v>
                </c:pt>
                <c:pt idx="1073">
                  <c:v>0.276029952347755</c:v>
                </c:pt>
                <c:pt idx="1074">
                  <c:v>0.27552562970896</c:v>
                </c:pt>
                <c:pt idx="1075">
                  <c:v>0.275022627913518</c:v>
                </c:pt>
                <c:pt idx="1076">
                  <c:v>0.274520942480965</c:v>
                </c:pt>
                <c:pt idx="1077">
                  <c:v>0.274020568949361</c:v>
                </c:pt>
                <c:pt idx="1078">
                  <c:v>0.273521502875203</c:v>
                </c:pt>
                <c:pt idx="1079">
                  <c:v>0.273023739833336</c:v>
                </c:pt>
                <c:pt idx="1080">
                  <c:v>0.272527275416862</c:v>
                </c:pt>
                <c:pt idx="1081">
                  <c:v>0.272032105237055</c:v>
                </c:pt>
                <c:pt idx="1082">
                  <c:v>0.271538224923271</c:v>
                </c:pt>
                <c:pt idx="1083">
                  <c:v>0.271045630122864</c:v>
                </c:pt>
                <c:pt idx="1084">
                  <c:v>0.270554316501096</c:v>
                </c:pt>
                <c:pt idx="1085">
                  <c:v>0.270064279741052</c:v>
                </c:pt>
                <c:pt idx="1086">
                  <c:v>0.269575515543556</c:v>
                </c:pt>
                <c:pt idx="1087">
                  <c:v>0.269088019627083</c:v>
                </c:pt>
                <c:pt idx="1088">
                  <c:v>0.268601787727677</c:v>
                </c:pt>
                <c:pt idx="1089">
                  <c:v>0.268116815598863</c:v>
                </c:pt>
                <c:pt idx="1090">
                  <c:v>0.267633099011567</c:v>
                </c:pt>
                <c:pt idx="1091">
                  <c:v>0.267150633754033</c:v>
                </c:pt>
                <c:pt idx="1092">
                  <c:v>0.266669415631734</c:v>
                </c:pt>
                <c:pt idx="1093">
                  <c:v>0.266189440467296</c:v>
                </c:pt>
                <c:pt idx="1094">
                  <c:v>0.265710704100415</c:v>
                </c:pt>
                <c:pt idx="1095">
                  <c:v>0.265233202387771</c:v>
                </c:pt>
                <c:pt idx="1096">
                  <c:v>0.264756931202952</c:v>
                </c:pt>
                <c:pt idx="1097">
                  <c:v>0.264281886436371</c:v>
                </c:pt>
                <c:pt idx="1098">
                  <c:v>0.263808063995184</c:v>
                </c:pt>
                <c:pt idx="1099">
                  <c:v>0.263335459803214</c:v>
                </c:pt>
                <c:pt idx="1100">
                  <c:v>0.26286406980087</c:v>
                </c:pt>
                <c:pt idx="1101">
                  <c:v>0.262393889945067</c:v>
                </c:pt>
                <c:pt idx="1102">
                  <c:v>0.261924916209146</c:v>
                </c:pt>
                <c:pt idx="1103">
                  <c:v>0.261457144582802</c:v>
                </c:pt>
                <c:pt idx="1104">
                  <c:v>0.260990571071999</c:v>
                </c:pt>
                <c:pt idx="1105">
                  <c:v>0.260525191698898</c:v>
                </c:pt>
                <c:pt idx="1106">
                  <c:v>0.260061002501776</c:v>
                </c:pt>
                <c:pt idx="1107">
                  <c:v>0.259597999534954</c:v>
                </c:pt>
                <c:pt idx="1108">
                  <c:v>0.259136178868717</c:v>
                </c:pt>
                <c:pt idx="1109">
                  <c:v>0.25867553658924</c:v>
                </c:pt>
                <c:pt idx="1110">
                  <c:v>0.258216068798514</c:v>
                </c:pt>
                <c:pt idx="1111">
                  <c:v>0.257757771614268</c:v>
                </c:pt>
                <c:pt idx="1112">
                  <c:v>0.257300641169898</c:v>
                </c:pt>
                <c:pt idx="1113">
                  <c:v>0.25684467361439</c:v>
                </c:pt>
                <c:pt idx="1114">
                  <c:v>0.25638986511225</c:v>
                </c:pt>
                <c:pt idx="1115">
                  <c:v>0.255936211843425</c:v>
                </c:pt>
                <c:pt idx="1116">
                  <c:v>0.255483710003237</c:v>
                </c:pt>
                <c:pt idx="1117">
                  <c:v>0.255032355802306</c:v>
                </c:pt>
                <c:pt idx="1118">
                  <c:v>0.254582145466479</c:v>
                </c:pt>
                <c:pt idx="1119">
                  <c:v>0.254133075236758</c:v>
                </c:pt>
                <c:pt idx="1120">
                  <c:v>0.25368514136923</c:v>
                </c:pt>
                <c:pt idx="1121">
                  <c:v>0.253238340134995</c:v>
                </c:pt>
                <c:pt idx="1122">
                  <c:v>0.252792667820094</c:v>
                </c:pt>
                <c:pt idx="1123">
                  <c:v>0.252348120725445</c:v>
                </c:pt>
                <c:pt idx="1124">
                  <c:v>0.251904695166763</c:v>
                </c:pt>
                <c:pt idx="1125">
                  <c:v>0.2514623874745</c:v>
                </c:pt>
                <c:pt idx="1126">
                  <c:v>0.251021193993771</c:v>
                </c:pt>
                <c:pt idx="1127">
                  <c:v>0.250581111084287</c:v>
                </c:pt>
                <c:pt idx="1128">
                  <c:v>0.250142135120286</c:v>
                </c:pt>
                <c:pt idx="1129">
                  <c:v>0.249704262490466</c:v>
                </c:pt>
                <c:pt idx="1130">
                  <c:v>0.249267489597914</c:v>
                </c:pt>
                <c:pt idx="1131">
                  <c:v>0.248831812860045</c:v>
                </c:pt>
                <c:pt idx="1132">
                  <c:v>0.248397228708529</c:v>
                </c:pt>
                <c:pt idx="1133">
                  <c:v>0.247963733589229</c:v>
                </c:pt>
                <c:pt idx="1134">
                  <c:v>0.24753132396213</c:v>
                </c:pt>
                <c:pt idx="1135">
                  <c:v>0.247099996301279</c:v>
                </c:pt>
                <c:pt idx="1136">
                  <c:v>0.246669747094715</c:v>
                </c:pt>
                <c:pt idx="1137">
                  <c:v>0.246240572844405</c:v>
                </c:pt>
                <c:pt idx="1138">
                  <c:v>0.245812470066182</c:v>
                </c:pt>
                <c:pt idx="1139">
                  <c:v>0.245385435289674</c:v>
                </c:pt>
                <c:pt idx="1140">
                  <c:v>0.244959465058249</c:v>
                </c:pt>
                <c:pt idx="1141">
                  <c:v>0.244534555928943</c:v>
                </c:pt>
                <c:pt idx="1142">
                  <c:v>0.244110704472399</c:v>
                </c:pt>
                <c:pt idx="1143">
                  <c:v>0.24368790727281</c:v>
                </c:pt>
                <c:pt idx="1144">
                  <c:v>0.243266160927845</c:v>
                </c:pt>
                <c:pt idx="1145">
                  <c:v>0.242845462048596</c:v>
                </c:pt>
                <c:pt idx="1146">
                  <c:v>0.242425807259511</c:v>
                </c:pt>
                <c:pt idx="1147">
                  <c:v>0.242007193198336</c:v>
                </c:pt>
                <c:pt idx="1148">
                  <c:v>0.241589616516048</c:v>
                </c:pt>
                <c:pt idx="1149">
                  <c:v>0.2411730738768</c:v>
                </c:pt>
                <c:pt idx="1150">
                  <c:v>0.240757561957856</c:v>
                </c:pt>
                <c:pt idx="1151">
                  <c:v>0.240343077449533</c:v>
                </c:pt>
                <c:pt idx="1152">
                  <c:v>0.239929617055137</c:v>
                </c:pt>
                <c:pt idx="1153">
                  <c:v>0.239517177490908</c:v>
                </c:pt>
                <c:pt idx="1154">
                  <c:v>0.239105755485958</c:v>
                </c:pt>
                <c:pt idx="1155">
                  <c:v>0.238695347782214</c:v>
                </c:pt>
                <c:pt idx="1156">
                  <c:v>0.238285951134352</c:v>
                </c:pt>
                <c:pt idx="1157">
                  <c:v>0.237877562309749</c:v>
                </c:pt>
                <c:pt idx="1158">
                  <c:v>0.237470178088416</c:v>
                </c:pt>
                <c:pt idx="1159">
                  <c:v>0.237063795262944</c:v>
                </c:pt>
                <c:pt idx="1160">
                  <c:v>0.236658410638447</c:v>
                </c:pt>
                <c:pt idx="1161">
                  <c:v>0.2362540210325</c:v>
                </c:pt>
                <c:pt idx="1162">
                  <c:v>0.235850623275089</c:v>
                </c:pt>
                <c:pt idx="1163">
                  <c:v>0.235448214208547</c:v>
                </c:pt>
                <c:pt idx="1164">
                  <c:v>0.235046790687502</c:v>
                </c:pt>
                <c:pt idx="1165">
                  <c:v>0.23464634957882</c:v>
                </c:pt>
                <c:pt idx="1166">
                  <c:v>0.234246887761548</c:v>
                </c:pt>
                <c:pt idx="1167">
                  <c:v>0.233848402126859</c:v>
                </c:pt>
                <c:pt idx="1168">
                  <c:v>0.233450889577998</c:v>
                </c:pt>
                <c:pt idx="1169">
                  <c:v>0.233054347030223</c:v>
                </c:pt>
                <c:pt idx="1170">
                  <c:v>0.232658771410755</c:v>
                </c:pt>
                <c:pt idx="1171">
                  <c:v>0.232264159658722</c:v>
                </c:pt>
                <c:pt idx="1172">
                  <c:v>0.231870508725101</c:v>
                </c:pt>
                <c:pt idx="1173">
                  <c:v>0.231477815572671</c:v>
                </c:pt>
                <c:pt idx="1174">
                  <c:v>0.231086077175953</c:v>
                </c:pt>
                <c:pt idx="1175">
                  <c:v>0.230695290521161</c:v>
                </c:pt>
                <c:pt idx="1176">
                  <c:v>0.230305452606146</c:v>
                </c:pt>
                <c:pt idx="1177">
                  <c:v>0.229916560440346</c:v>
                </c:pt>
                <c:pt idx="1178">
                  <c:v>0.22952861104473</c:v>
                </c:pt>
                <c:pt idx="1179">
                  <c:v>0.229141601451748</c:v>
                </c:pt>
                <c:pt idx="1180">
                  <c:v>0.22875552870528</c:v>
                </c:pt>
                <c:pt idx="1181">
                  <c:v>0.228370389860582</c:v>
                </c:pt>
                <c:pt idx="1182">
                  <c:v>0.227986181984235</c:v>
                </c:pt>
                <c:pt idx="1183">
                  <c:v>0.227602902154096</c:v>
                </c:pt>
                <c:pt idx="1184">
                  <c:v>0.227220547459243</c:v>
                </c:pt>
                <c:pt idx="1185">
                  <c:v>0.226839114999928</c:v>
                </c:pt>
                <c:pt idx="1186">
                  <c:v>0.226458601887525</c:v>
                </c:pt>
                <c:pt idx="1187">
                  <c:v>0.226079005244481</c:v>
                </c:pt>
                <c:pt idx="1188">
                  <c:v>0.225700322204264</c:v>
                </c:pt>
                <c:pt idx="1189">
                  <c:v>0.225322549911315</c:v>
                </c:pt>
                <c:pt idx="1190">
                  <c:v>0.224945685520998</c:v>
                </c:pt>
                <c:pt idx="1191">
                  <c:v>0.224569726199553</c:v>
                </c:pt>
                <c:pt idx="1192">
                  <c:v>0.224194669124042</c:v>
                </c:pt>
                <c:pt idx="1193">
                  <c:v>0.223820511482307</c:v>
                </c:pt>
                <c:pt idx="1194">
                  <c:v>0.223447250472915</c:v>
                </c:pt>
                <c:pt idx="1195">
                  <c:v>0.223074883305116</c:v>
                </c:pt>
                <c:pt idx="1196">
                  <c:v>0.22270340719879</c:v>
                </c:pt>
                <c:pt idx="1197">
                  <c:v>0.222332819384403</c:v>
                </c:pt>
                <c:pt idx="1198">
                  <c:v>0.221963117102959</c:v>
                </c:pt>
                <c:pt idx="1199">
                  <c:v>0.221594297605949</c:v>
                </c:pt>
                <c:pt idx="1200">
                  <c:v>0.221226358155311</c:v>
                </c:pt>
                <c:pt idx="1201">
                  <c:v>0.220859296023378</c:v>
                </c:pt>
                <c:pt idx="1202">
                  <c:v>0.22049310849283</c:v>
                </c:pt>
                <c:pt idx="1203">
                  <c:v>0.220127792856657</c:v>
                </c:pt>
                <c:pt idx="1204">
                  <c:v>0.219763346418102</c:v>
                </c:pt>
                <c:pt idx="1205">
                  <c:v>0.219399766490621</c:v>
                </c:pt>
                <c:pt idx="1206">
                  <c:v>0.21903705039784</c:v>
                </c:pt>
                <c:pt idx="1207">
                  <c:v>0.218675195473503</c:v>
                </c:pt>
                <c:pt idx="1208">
                  <c:v>0.21831419906143</c:v>
                </c:pt>
                <c:pt idx="1209">
                  <c:v>0.217954058515477</c:v>
                </c:pt>
                <c:pt idx="1210">
                  <c:v>0.217594771199482</c:v>
                </c:pt>
                <c:pt idx="1211">
                  <c:v>0.21723633448723</c:v>
                </c:pt>
                <c:pt idx="1212">
                  <c:v>0.2168787457624</c:v>
                </c:pt>
                <c:pt idx="1213">
                  <c:v>0.216522002418531</c:v>
                </c:pt>
                <c:pt idx="1214">
                  <c:v>0.216166101858969</c:v>
                </c:pt>
                <c:pt idx="1215">
                  <c:v>0.215811041496829</c:v>
                </c:pt>
                <c:pt idx="1216">
                  <c:v>0.215456818754951</c:v>
                </c:pt>
                <c:pt idx="1217">
                  <c:v>0.215103431065854</c:v>
                </c:pt>
                <c:pt idx="1218">
                  <c:v>0.214750875871699</c:v>
                </c:pt>
                <c:pt idx="1219">
                  <c:v>0.21439915062424</c:v>
                </c:pt>
                <c:pt idx="1220">
                  <c:v>0.214048252784785</c:v>
                </c:pt>
                <c:pt idx="1221">
                  <c:v>0.213698179824156</c:v>
                </c:pt>
                <c:pt idx="1222">
                  <c:v>0.213348929222642</c:v>
                </c:pt>
                <c:pt idx="1223">
                  <c:v>0.213000498469959</c:v>
                </c:pt>
                <c:pt idx="1224">
                  <c:v>0.212652885065211</c:v>
                </c:pt>
                <c:pt idx="1225">
                  <c:v>0.212306086516848</c:v>
                </c:pt>
                <c:pt idx="1226">
                  <c:v>0.211960100342621</c:v>
                </c:pt>
                <c:pt idx="1227">
                  <c:v>0.211614924069545</c:v>
                </c:pt>
                <c:pt idx="1228">
                  <c:v>0.211270555233857</c:v>
                </c:pt>
                <c:pt idx="1229">
                  <c:v>0.210926991380978</c:v>
                </c:pt>
                <c:pt idx="1230">
                  <c:v>0.210584230065467</c:v>
                </c:pt>
                <c:pt idx="1231">
                  <c:v>0.210242268850987</c:v>
                </c:pt>
                <c:pt idx="1232">
                  <c:v>0.209901105310261</c:v>
                </c:pt>
                <c:pt idx="1233">
                  <c:v>0.209560737025034</c:v>
                </c:pt>
                <c:pt idx="1234">
                  <c:v>0.209221161586034</c:v>
                </c:pt>
                <c:pt idx="1235">
                  <c:v>0.208882376592931</c:v>
                </c:pt>
                <c:pt idx="1236">
                  <c:v>0.2085443796543</c:v>
                </c:pt>
                <c:pt idx="1237">
                  <c:v>0.208207168387582</c:v>
                </c:pt>
                <c:pt idx="1238">
                  <c:v>0.207870740419041</c:v>
                </c:pt>
                <c:pt idx="1239">
                  <c:v>0.207535093383731</c:v>
                </c:pt>
                <c:pt idx="1240">
                  <c:v>0.207200224925457</c:v>
                </c:pt>
                <c:pt idx="1241">
                  <c:v>0.206866132696732</c:v>
                </c:pt>
                <c:pt idx="1242">
                  <c:v>0.206532814358745</c:v>
                </c:pt>
                <c:pt idx="1243">
                  <c:v>0.206200267581321</c:v>
                </c:pt>
                <c:pt idx="1244">
                  <c:v>0.20586849004288</c:v>
                </c:pt>
                <c:pt idx="1245">
                  <c:v>0.205537479430407</c:v>
                </c:pt>
                <c:pt idx="1246">
                  <c:v>0.205207233439407</c:v>
                </c:pt>
                <c:pt idx="1247">
                  <c:v>0.204877749773875</c:v>
                </c:pt>
                <c:pt idx="1248">
                  <c:v>0.204549026146253</c:v>
                </c:pt>
                <c:pt idx="1249">
                  <c:v>0.204221060277397</c:v>
                </c:pt>
                <c:pt idx="1250">
                  <c:v>0.20389384989654</c:v>
                </c:pt>
                <c:pt idx="1251">
                  <c:v>0.203567392741255</c:v>
                </c:pt>
                <c:pt idx="1252">
                  <c:v>0.203241686557421</c:v>
                </c:pt>
                <c:pt idx="1253">
                  <c:v>0.202916729099184</c:v>
                </c:pt>
                <c:pt idx="1254">
                  <c:v>0.202592518128922</c:v>
                </c:pt>
                <c:pt idx="1255">
                  <c:v>0.202269051417211</c:v>
                </c:pt>
                <c:pt idx="1256">
                  <c:v>0.201946326742789</c:v>
                </c:pt>
                <c:pt idx="1257">
                  <c:v>0.201624341892522</c:v>
                </c:pt>
                <c:pt idx="1258">
                  <c:v>0.201303094661363</c:v>
                </c:pt>
                <c:pt idx="1259">
                  <c:v>0.200982582852327</c:v>
                </c:pt>
                <c:pt idx="1260">
                  <c:v>0.200662804276447</c:v>
                </c:pt>
                <c:pt idx="1261">
                  <c:v>0.200343756752746</c:v>
                </c:pt>
                <c:pt idx="1262">
                  <c:v>0.200025438108199</c:v>
                </c:pt>
                <c:pt idx="1263">
                  <c:v>0.1997078461777</c:v>
                </c:pt>
                <c:pt idx="1264">
                  <c:v>0.199390978804028</c:v>
                </c:pt>
                <c:pt idx="1265">
                  <c:v>0.199074833837812</c:v>
                </c:pt>
                <c:pt idx="1266">
                  <c:v>0.198759409137501</c:v>
                </c:pt>
                <c:pt idx="1267">
                  <c:v>0.198444702569326</c:v>
                </c:pt>
                <c:pt idx="1268">
                  <c:v>0.198130712007268</c:v>
                </c:pt>
                <c:pt idx="1269">
                  <c:v>0.197817435333027</c:v>
                </c:pt>
                <c:pt idx="1270">
                  <c:v>0.197504870435987</c:v>
                </c:pt>
                <c:pt idx="1271">
                  <c:v>0.197193015213182</c:v>
                </c:pt>
                <c:pt idx="1272">
                  <c:v>0.196881867569266</c:v>
                </c:pt>
                <c:pt idx="1273">
                  <c:v>0.19657142541648</c:v>
                </c:pt>
                <c:pt idx="1274">
                  <c:v>0.196261686674618</c:v>
                </c:pt>
                <c:pt idx="1275">
                  <c:v>0.195952649270994</c:v>
                </c:pt>
                <c:pt idx="1276">
                  <c:v>0.195644311140414</c:v>
                </c:pt>
                <c:pt idx="1277">
                  <c:v>0.195336670225142</c:v>
                </c:pt>
                <c:pt idx="1278">
                  <c:v>0.195029724474865</c:v>
                </c:pt>
                <c:pt idx="1279">
                  <c:v>0.194723471846666</c:v>
                </c:pt>
                <c:pt idx="1280">
                  <c:v>0.194417910304992</c:v>
                </c:pt>
                <c:pt idx="1281">
                  <c:v>0.194113037821621</c:v>
                </c:pt>
                <c:pt idx="1282">
                  <c:v>0.193808852375629</c:v>
                </c:pt>
                <c:pt idx="1283">
                  <c:v>0.193505351953364</c:v>
                </c:pt>
                <c:pt idx="1284">
                  <c:v>0.193202534548413</c:v>
                </c:pt>
                <c:pt idx="1285">
                  <c:v>0.192900398161569</c:v>
                </c:pt>
                <c:pt idx="1286">
                  <c:v>0.192598940800804</c:v>
                </c:pt>
                <c:pt idx="1287">
                  <c:v>0.192298160481237</c:v>
                </c:pt>
                <c:pt idx="1288">
                  <c:v>0.191998055225101</c:v>
                </c:pt>
                <c:pt idx="1289">
                  <c:v>0.191698623061719</c:v>
                </c:pt>
                <c:pt idx="1290">
                  <c:v>0.19139986202747</c:v>
                </c:pt>
                <c:pt idx="1291">
                  <c:v>0.191101770165759</c:v>
                </c:pt>
                <c:pt idx="1292">
                  <c:v>0.190804345526988</c:v>
                </c:pt>
                <c:pt idx="1293">
                  <c:v>0.190507586168529</c:v>
                </c:pt>
                <c:pt idx="1294">
                  <c:v>0.19021149015469</c:v>
                </c:pt>
                <c:pt idx="1295">
                  <c:v>0.18991605555669</c:v>
                </c:pt>
                <c:pt idx="1296">
                  <c:v>0.189621280452625</c:v>
                </c:pt>
                <c:pt idx="1297">
                  <c:v>0.189327162927446</c:v>
                </c:pt>
                <c:pt idx="1298">
                  <c:v>0.189033701072923</c:v>
                </c:pt>
                <c:pt idx="1299">
                  <c:v>0.188740892987623</c:v>
                </c:pt>
                <c:pt idx="1300">
                  <c:v>0.188448736776874</c:v>
                </c:pt>
                <c:pt idx="1301">
                  <c:v>0.188157230552744</c:v>
                </c:pt>
                <c:pt idx="1302">
                  <c:v>0.187866372434009</c:v>
                </c:pt>
                <c:pt idx="1303">
                  <c:v>0.187576160546124</c:v>
                </c:pt>
                <c:pt idx="1304">
                  <c:v>0.187286593021196</c:v>
                </c:pt>
                <c:pt idx="1305">
                  <c:v>0.186997667997958</c:v>
                </c:pt>
                <c:pt idx="1306">
                  <c:v>0.18670938362174</c:v>
                </c:pt>
                <c:pt idx="1307">
                  <c:v>0.186421738044439</c:v>
                </c:pt>
                <c:pt idx="1308">
                  <c:v>0.186134729424497</c:v>
                </c:pt>
                <c:pt idx="1309">
                  <c:v>0.185848355926866</c:v>
                </c:pt>
                <c:pt idx="1310">
                  <c:v>0.185562615722989</c:v>
                </c:pt>
                <c:pt idx="1311">
                  <c:v>0.185277506990767</c:v>
                </c:pt>
                <c:pt idx="1312">
                  <c:v>0.184993027914536</c:v>
                </c:pt>
                <c:pt idx="1313">
                  <c:v>0.184709176685036</c:v>
                </c:pt>
                <c:pt idx="1314">
                  <c:v>0.184425951499389</c:v>
                </c:pt>
                <c:pt idx="1315">
                  <c:v>0.184143350561069</c:v>
                </c:pt>
                <c:pt idx="1316">
                  <c:v>0.183861372079877</c:v>
                </c:pt>
                <c:pt idx="1317">
                  <c:v>0.183580014271914</c:v>
                </c:pt>
                <c:pt idx="1318">
                  <c:v>0.183299275359556</c:v>
                </c:pt>
                <c:pt idx="1319">
                  <c:v>0.183019153571427</c:v>
                </c:pt>
                <c:pt idx="1320">
                  <c:v>0.182739647142373</c:v>
                </c:pt>
                <c:pt idx="1321">
                  <c:v>0.182460754313436</c:v>
                </c:pt>
                <c:pt idx="1322">
                  <c:v>0.182182473331831</c:v>
                </c:pt>
                <c:pt idx="1323">
                  <c:v>0.181904802450917</c:v>
                </c:pt>
                <c:pt idx="1324">
                  <c:v>0.181627739930171</c:v>
                </c:pt>
                <c:pt idx="1325">
                  <c:v>0.181351284035168</c:v>
                </c:pt>
                <c:pt idx="1326">
                  <c:v>0.181075433037549</c:v>
                </c:pt>
                <c:pt idx="1327">
                  <c:v>0.180800185215002</c:v>
                </c:pt>
                <c:pt idx="1328">
                  <c:v>0.180525538851233</c:v>
                </c:pt>
                <c:pt idx="1329">
                  <c:v>0.180251492235942</c:v>
                </c:pt>
                <c:pt idx="1330">
                  <c:v>0.1799780436648</c:v>
                </c:pt>
                <c:pt idx="1331">
                  <c:v>0.179705191439423</c:v>
                </c:pt>
                <c:pt idx="1332">
                  <c:v>0.179432933867347</c:v>
                </c:pt>
                <c:pt idx="1333">
                  <c:v>0.179161269262005</c:v>
                </c:pt>
                <c:pt idx="1334">
                  <c:v>0.1788901959427</c:v>
                </c:pt>
                <c:pt idx="1335">
                  <c:v>0.178619712234587</c:v>
                </c:pt>
                <c:pt idx="1336">
                  <c:v>0.178349816468641</c:v>
                </c:pt>
                <c:pt idx="1337">
                  <c:v>0.178080506981639</c:v>
                </c:pt>
                <c:pt idx="1338">
                  <c:v>0.177811782116133</c:v>
                </c:pt>
                <c:pt idx="1339">
                  <c:v>0.17754364022043</c:v>
                </c:pt>
                <c:pt idx="1340">
                  <c:v>0.177276079648562</c:v>
                </c:pt>
                <c:pt idx="1341">
                  <c:v>0.177009098760269</c:v>
                </c:pt>
                <c:pt idx="1342">
                  <c:v>0.176742695920974</c:v>
                </c:pt>
                <c:pt idx="1343">
                  <c:v>0.176476869501757</c:v>
                </c:pt>
                <c:pt idx="1344">
                  <c:v>0.176211617879333</c:v>
                </c:pt>
                <c:pt idx="1345">
                  <c:v>0.175946939436033</c:v>
                </c:pt>
                <c:pt idx="1346">
                  <c:v>0.175682832559774</c:v>
                </c:pt>
                <c:pt idx="1347">
                  <c:v>0.175419295644043</c:v>
                </c:pt>
                <c:pt idx="1348">
                  <c:v>0.175156327087869</c:v>
                </c:pt>
                <c:pt idx="1349">
                  <c:v>0.174893925295804</c:v>
                </c:pt>
                <c:pt idx="1350">
                  <c:v>0.1746320886779</c:v>
                </c:pt>
                <c:pt idx="1351">
                  <c:v>0.174370815649682</c:v>
                </c:pt>
                <c:pt idx="1352">
                  <c:v>0.174110104632135</c:v>
                </c:pt>
                <c:pt idx="1353">
                  <c:v>0.173849954051672</c:v>
                </c:pt>
                <c:pt idx="1354">
                  <c:v>0.173590362340117</c:v>
                </c:pt>
                <c:pt idx="1355">
                  <c:v>0.173331327934685</c:v>
                </c:pt>
                <c:pt idx="1356">
                  <c:v>0.173072849277953</c:v>
                </c:pt>
                <c:pt idx="1357">
                  <c:v>0.172814924817847</c:v>
                </c:pt>
                <c:pt idx="1358">
                  <c:v>0.172557553007613</c:v>
                </c:pt>
                <c:pt idx="1359">
                  <c:v>0.1723007323058</c:v>
                </c:pt>
                <c:pt idx="1360">
                  <c:v>0.172044461176236</c:v>
                </c:pt>
                <c:pt idx="1361">
                  <c:v>0.171788738088007</c:v>
                </c:pt>
                <c:pt idx="1362">
                  <c:v>0.17153356151544</c:v>
                </c:pt>
                <c:pt idx="1363">
                  <c:v>0.171278929938072</c:v>
                </c:pt>
                <c:pt idx="1364">
                  <c:v>0.171024841840641</c:v>
                </c:pt>
                <c:pt idx="1365">
                  <c:v>0.170771295713055</c:v>
                </c:pt>
                <c:pt idx="1366">
                  <c:v>0.170518290050378</c:v>
                </c:pt>
                <c:pt idx="1367">
                  <c:v>0.170265823352805</c:v>
                </c:pt>
                <c:pt idx="1368">
                  <c:v>0.170013894125642</c:v>
                </c:pt>
                <c:pt idx="1369">
                  <c:v>0.169762500879288</c:v>
                </c:pt>
                <c:pt idx="1370">
                  <c:v>0.169511642129213</c:v>
                </c:pt>
                <c:pt idx="1371">
                  <c:v>0.169261316395934</c:v>
                </c:pt>
                <c:pt idx="1372">
                  <c:v>0.169011522205002</c:v>
                </c:pt>
                <c:pt idx="1373">
                  <c:v>0.168762258086975</c:v>
                </c:pt>
                <c:pt idx="1374">
                  <c:v>0.168513522577402</c:v>
                </c:pt>
                <c:pt idx="1375">
                  <c:v>0.168265314216802</c:v>
                </c:pt>
                <c:pt idx="1376">
                  <c:v>0.168017631550643</c:v>
                </c:pt>
                <c:pt idx="1377">
                  <c:v>0.167770473129322</c:v>
                </c:pt>
                <c:pt idx="1378">
                  <c:v>0.167523837508147</c:v>
                </c:pt>
                <c:pt idx="1379">
                  <c:v>0.167277723247318</c:v>
                </c:pt>
                <c:pt idx="1380">
                  <c:v>0.167032128911904</c:v>
                </c:pt>
                <c:pt idx="1381">
                  <c:v>0.166787053071825</c:v>
                </c:pt>
                <c:pt idx="1382">
                  <c:v>0.166542494301835</c:v>
                </c:pt>
                <c:pt idx="1383">
                  <c:v>0.1662984511815</c:v>
                </c:pt>
                <c:pt idx="1384">
                  <c:v>0.166054922295179</c:v>
                </c:pt>
                <c:pt idx="1385">
                  <c:v>0.165811906232006</c:v>
                </c:pt>
                <c:pt idx="1386">
                  <c:v>0.165569401585871</c:v>
                </c:pt>
                <c:pt idx="1387">
                  <c:v>0.165327406955398</c:v>
                </c:pt>
                <c:pt idx="1388">
                  <c:v>0.165085920943931</c:v>
                </c:pt>
                <c:pt idx="1389">
                  <c:v>0.164844942159513</c:v>
                </c:pt>
                <c:pt idx="1390">
                  <c:v>0.164604469214865</c:v>
                </c:pt>
                <c:pt idx="1391">
                  <c:v>0.164364500727373</c:v>
                </c:pt>
                <c:pt idx="1392">
                  <c:v>0.164125035319061</c:v>
                </c:pt>
                <c:pt idx="1393">
                  <c:v>0.163886071616583</c:v>
                </c:pt>
                <c:pt idx="1394">
                  <c:v>0.163647608251195</c:v>
                </c:pt>
                <c:pt idx="1395">
                  <c:v>0.163409643858744</c:v>
                </c:pt>
                <c:pt idx="1396">
                  <c:v>0.163172177079645</c:v>
                </c:pt>
                <c:pt idx="1397">
                  <c:v>0.162935206558866</c:v>
                </c:pt>
                <c:pt idx="1398">
                  <c:v>0.162698730945907</c:v>
                </c:pt>
                <c:pt idx="1399">
                  <c:v>0.162462748894785</c:v>
                </c:pt>
                <c:pt idx="1400">
                  <c:v>0.162227259064014</c:v>
                </c:pt>
                <c:pt idx="1401">
                  <c:v>0.161992260116591</c:v>
                </c:pt>
                <c:pt idx="1402">
                  <c:v>0.161757750719971</c:v>
                </c:pt>
                <c:pt idx="1403">
                  <c:v>0.161523729546058</c:v>
                </c:pt>
                <c:pt idx="1404">
                  <c:v>0.16129019527118</c:v>
                </c:pt>
                <c:pt idx="1405">
                  <c:v>0.161057146576077</c:v>
                </c:pt>
                <c:pt idx="1406">
                  <c:v>0.16082458214588</c:v>
                </c:pt>
                <c:pt idx="1407">
                  <c:v>0.160592500670098</c:v>
                </c:pt>
                <c:pt idx="1408">
                  <c:v>0.160360900842594</c:v>
                </c:pt>
                <c:pt idx="1409">
                  <c:v>0.160129781361575</c:v>
                </c:pt>
                <c:pt idx="1410">
                  <c:v>0.15989914092957</c:v>
                </c:pt>
                <c:pt idx="1411">
                  <c:v>0.159668978253416</c:v>
                </c:pt>
                <c:pt idx="1412">
                  <c:v>0.159439292044239</c:v>
                </c:pt>
                <c:pt idx="1413">
                  <c:v>0.159210081017439</c:v>
                </c:pt>
                <c:pt idx="1414">
                  <c:v>0.158981343892672</c:v>
                </c:pt>
                <c:pt idx="1415">
                  <c:v>0.158753079393833</c:v>
                </c:pt>
                <c:pt idx="1416">
                  <c:v>0.15852528624904</c:v>
                </c:pt>
                <c:pt idx="1417">
                  <c:v>0.15829796319062</c:v>
                </c:pt>
                <c:pt idx="1418">
                  <c:v>0.158071108955086</c:v>
                </c:pt>
                <c:pt idx="1419">
                  <c:v>0.157844722283128</c:v>
                </c:pt>
                <c:pt idx="1420">
                  <c:v>0.157618801919592</c:v>
                </c:pt>
                <c:pt idx="1421">
                  <c:v>0.157393346613465</c:v>
                </c:pt>
                <c:pt idx="1422">
                  <c:v>0.157168355117861</c:v>
                </c:pt>
                <c:pt idx="1423">
                  <c:v>0.156943826189999</c:v>
                </c:pt>
                <c:pt idx="1424">
                  <c:v>0.156719758591195</c:v>
                </c:pt>
                <c:pt idx="1425">
                  <c:v>0.15649615108684</c:v>
                </c:pt>
                <c:pt idx="1426">
                  <c:v>0.156273002446385</c:v>
                </c:pt>
                <c:pt idx="1427">
                  <c:v>0.156050311443329</c:v>
                </c:pt>
                <c:pt idx="1428">
                  <c:v>0.155828076855198</c:v>
                </c:pt>
                <c:pt idx="1429">
                  <c:v>0.155606297463534</c:v>
                </c:pt>
                <c:pt idx="1430">
                  <c:v>0.155384972053876</c:v>
                </c:pt>
                <c:pt idx="1431">
                  <c:v>0.155164099415746</c:v>
                </c:pt>
                <c:pt idx="1432">
                  <c:v>0.154943678342633</c:v>
                </c:pt>
                <c:pt idx="1433">
                  <c:v>0.154723707631979</c:v>
                </c:pt>
                <c:pt idx="1434">
                  <c:v>0.154504186085162</c:v>
                </c:pt>
                <c:pt idx="1435">
                  <c:v>0.154285112507481</c:v>
                </c:pt>
                <c:pt idx="1436">
                  <c:v>0.154066485708143</c:v>
                </c:pt>
                <c:pt idx="1437">
                  <c:v>0.153848304500244</c:v>
                </c:pt>
                <c:pt idx="1438">
                  <c:v>0.153630567700756</c:v>
                </c:pt>
                <c:pt idx="1439">
                  <c:v>0.153413274130515</c:v>
                </c:pt>
                <c:pt idx="1440">
                  <c:v>0.153196422614199</c:v>
                </c:pt>
                <c:pt idx="1441">
                  <c:v>0.152980011980322</c:v>
                </c:pt>
                <c:pt idx="1442">
                  <c:v>0.15276404106121</c:v>
                </c:pt>
                <c:pt idx="1443">
                  <c:v>0.152548508692994</c:v>
                </c:pt>
                <c:pt idx="1444">
                  <c:v>0.152333413715591</c:v>
                </c:pt>
                <c:pt idx="1445">
                  <c:v>0.152118754972691</c:v>
                </c:pt>
                <c:pt idx="1446">
                  <c:v>0.151904531311742</c:v>
                </c:pt>
                <c:pt idx="1447">
                  <c:v>0.151690741583936</c:v>
                </c:pt>
                <c:pt idx="1448">
                  <c:v>0.151477384644193</c:v>
                </c:pt>
                <c:pt idx="1449">
                  <c:v>0.15126445935115</c:v>
                </c:pt>
                <c:pt idx="1450">
                  <c:v>0.151051964567144</c:v>
                </c:pt>
                <c:pt idx="1451">
                  <c:v>0.150839899158197</c:v>
                </c:pt>
                <c:pt idx="1452">
                  <c:v>0.150628261994005</c:v>
                </c:pt>
                <c:pt idx="1453">
                  <c:v>0.150417051947922</c:v>
                </c:pt>
                <c:pt idx="1454">
                  <c:v>0.150206267896946</c:v>
                </c:pt>
                <c:pt idx="1455">
                  <c:v>0.149995908721706</c:v>
                </c:pt>
                <c:pt idx="1456">
                  <c:v>0.149785973306446</c:v>
                </c:pt>
                <c:pt idx="1457">
                  <c:v>0.149576460539015</c:v>
                </c:pt>
                <c:pt idx="1458">
                  <c:v>0.149367369310848</c:v>
                </c:pt>
                <c:pt idx="1459">
                  <c:v>0.149158698516957</c:v>
                </c:pt>
                <c:pt idx="1460">
                  <c:v>0.148950447055915</c:v>
                </c:pt>
                <c:pt idx="1461">
                  <c:v>0.148742613829844</c:v>
                </c:pt>
                <c:pt idx="1462">
                  <c:v>0.148535197744399</c:v>
                </c:pt>
                <c:pt idx="1463">
                  <c:v>0.148328197708757</c:v>
                </c:pt>
                <c:pt idx="1464">
                  <c:v>0.1481216126356</c:v>
                </c:pt>
                <c:pt idx="1465">
                  <c:v>0.147915441441108</c:v>
                </c:pt>
                <c:pt idx="1466">
                  <c:v>0.14770968304494</c:v>
                </c:pt>
                <c:pt idx="1467">
                  <c:v>0.147504336370222</c:v>
                </c:pt>
                <c:pt idx="1468">
                  <c:v>0.147299400343535</c:v>
                </c:pt>
                <c:pt idx="1469">
                  <c:v>0.147094873894903</c:v>
                </c:pt>
                <c:pt idx="1470">
                  <c:v>0.146890755957775</c:v>
                </c:pt>
                <c:pt idx="1471">
                  <c:v>0.14668704546902</c:v>
                </c:pt>
                <c:pt idx="1472">
                  <c:v>0.146483741368904</c:v>
                </c:pt>
                <c:pt idx="1473">
                  <c:v>0.146280842601086</c:v>
                </c:pt>
                <c:pt idx="1474">
                  <c:v>0.146078348112602</c:v>
                </c:pt>
                <c:pt idx="1475">
                  <c:v>0.145876256853849</c:v>
                </c:pt>
                <c:pt idx="1476">
                  <c:v>0.145674567778578</c:v>
                </c:pt>
                <c:pt idx="1477">
                  <c:v>0.145473279843877</c:v>
                </c:pt>
                <c:pt idx="1478">
                  <c:v>0.14527239201016</c:v>
                </c:pt>
                <c:pt idx="1479">
                  <c:v>0.145071903241156</c:v>
                </c:pt>
                <c:pt idx="1480">
                  <c:v>0.144871812503891</c:v>
                </c:pt>
                <c:pt idx="1481">
                  <c:v>0.144672118768684</c:v>
                </c:pt>
                <c:pt idx="1482">
                  <c:v>0.144472821009127</c:v>
                </c:pt>
                <c:pt idx="1483">
                  <c:v>0.144273918202076</c:v>
                </c:pt>
                <c:pt idx="1484">
                  <c:v>0.14407540932764</c:v>
                </c:pt>
                <c:pt idx="1485">
                  <c:v>0.143877293369165</c:v>
                </c:pt>
                <c:pt idx="1486">
                  <c:v>0.143679569313226</c:v>
                </c:pt>
                <c:pt idx="1487">
                  <c:v>0.143482236149611</c:v>
                </c:pt>
                <c:pt idx="1488">
                  <c:v>0.143285292871312</c:v>
                </c:pt>
                <c:pt idx="1489">
                  <c:v>0.143088738474512</c:v>
                </c:pt>
                <c:pt idx="1490">
                  <c:v>0.142892571958571</c:v>
                </c:pt>
                <c:pt idx="1491">
                  <c:v>0.142696792326018</c:v>
                </c:pt>
                <c:pt idx="1492">
                  <c:v>0.142501398582536</c:v>
                </c:pt>
                <c:pt idx="1493">
                  <c:v>0.14230638973695</c:v>
                </c:pt>
                <c:pt idx="1494">
                  <c:v>0.142111764801219</c:v>
                </c:pt>
                <c:pt idx="1495">
                  <c:v>0.14191752279042</c:v>
                </c:pt>
                <c:pt idx="1496">
                  <c:v>0.141723662722738</c:v>
                </c:pt>
                <c:pt idx="1497">
                  <c:v>0.141530183619455</c:v>
                </c:pt>
                <c:pt idx="1498">
                  <c:v>0.141337084504938</c:v>
                </c:pt>
                <c:pt idx="1499">
                  <c:v>0.141144364406628</c:v>
                </c:pt>
                <c:pt idx="1500">
                  <c:v>0.140952022355025</c:v>
                </c:pt>
                <c:pt idx="1501">
                  <c:v>0.140760057383682</c:v>
                </c:pt>
                <c:pt idx="1502">
                  <c:v>0.140568468529192</c:v>
                </c:pt>
                <c:pt idx="1503">
                  <c:v>0.140377254831173</c:v>
                </c:pt>
                <c:pt idx="1504">
                  <c:v>0.140186415332261</c:v>
                </c:pt>
                <c:pt idx="1505">
                  <c:v>0.139995949078098</c:v>
                </c:pt>
                <c:pt idx="1506">
                  <c:v>0.139805855117319</c:v>
                </c:pt>
                <c:pt idx="1507">
                  <c:v>0.139616132501543</c:v>
                </c:pt>
                <c:pt idx="1508">
                  <c:v>0.139426780285359</c:v>
                </c:pt>
                <c:pt idx="1509">
                  <c:v>0.13923779752632</c:v>
                </c:pt>
                <c:pt idx="1510">
                  <c:v>0.139049183284926</c:v>
                </c:pt>
                <c:pt idx="1511">
                  <c:v>0.138860936624618</c:v>
                </c:pt>
                <c:pt idx="1512">
                  <c:v>0.138673056611764</c:v>
                </c:pt>
                <c:pt idx="1513">
                  <c:v>0.13848554231565</c:v>
                </c:pt>
                <c:pt idx="1514">
                  <c:v>0.138298392808467</c:v>
                </c:pt>
                <c:pt idx="1515">
                  <c:v>0.138111607165305</c:v>
                </c:pt>
                <c:pt idx="1516">
                  <c:v>0.137925184464135</c:v>
                </c:pt>
                <c:pt idx="1517">
                  <c:v>0.137739123785805</c:v>
                </c:pt>
                <c:pt idx="1518">
                  <c:v>0.137553424214027</c:v>
                </c:pt>
                <c:pt idx="1519">
                  <c:v>0.137368084835364</c:v>
                </c:pt>
                <c:pt idx="1520">
                  <c:v>0.137183104739223</c:v>
                </c:pt>
                <c:pt idx="1521">
                  <c:v>0.136998483017843</c:v>
                </c:pt>
                <c:pt idx="1522">
                  <c:v>0.136814218766286</c:v>
                </c:pt>
                <c:pt idx="1523">
                  <c:v>0.136630311082424</c:v>
                </c:pt>
                <c:pt idx="1524">
                  <c:v>0.13644675906693</c:v>
                </c:pt>
                <c:pt idx="1525">
                  <c:v>0.136263561823267</c:v>
                </c:pt>
                <c:pt idx="1526">
                  <c:v>0.136080718457682</c:v>
                </c:pt>
                <c:pt idx="1527">
                  <c:v>0.135898228079187</c:v>
                </c:pt>
                <c:pt idx="1528">
                  <c:v>0.135716089799559</c:v>
                </c:pt>
                <c:pt idx="1529">
                  <c:v>0.135534302733323</c:v>
                </c:pt>
                <c:pt idx="1530">
                  <c:v>0.135352865997742</c:v>
                </c:pt>
                <c:pt idx="1531">
                  <c:v>0.135171778712812</c:v>
                </c:pt>
                <c:pt idx="1532">
                  <c:v>0.134991040001247</c:v>
                </c:pt>
                <c:pt idx="1533">
                  <c:v>0.134810648988471</c:v>
                </c:pt>
                <c:pt idx="1534">
                  <c:v>0.134630604802609</c:v>
                </c:pt>
                <c:pt idx="1535">
                  <c:v>0.134450906574475</c:v>
                </c:pt>
                <c:pt idx="1536">
                  <c:v>0.134271553437563</c:v>
                </c:pt>
                <c:pt idx="1537">
                  <c:v>0.13409254452804</c:v>
                </c:pt>
                <c:pt idx="1538">
                  <c:v>0.13391387898473</c:v>
                </c:pt>
                <c:pt idx="1539">
                  <c:v>0.133735555949111</c:v>
                </c:pt>
                <c:pt idx="1540">
                  <c:v>0.133557574565301</c:v>
                </c:pt>
                <c:pt idx="1541">
                  <c:v>0.133379933980049</c:v>
                </c:pt>
                <c:pt idx="1542">
                  <c:v>0.133202633342729</c:v>
                </c:pt>
                <c:pt idx="1543">
                  <c:v>0.133025671805324</c:v>
                </c:pt>
                <c:pt idx="1544">
                  <c:v>0.132849048522424</c:v>
                </c:pt>
                <c:pt idx="1545">
                  <c:v>0.132672762651208</c:v>
                </c:pt>
                <c:pt idx="1546">
                  <c:v>0.132496813351442</c:v>
                </c:pt>
                <c:pt idx="1547">
                  <c:v>0.132321199785468</c:v>
                </c:pt>
                <c:pt idx="1548">
                  <c:v>0.132145921118191</c:v>
                </c:pt>
                <c:pt idx="1549">
                  <c:v>0.131970976517072</c:v>
                </c:pt>
                <c:pt idx="1550">
                  <c:v>0.131796365152122</c:v>
                </c:pt>
                <c:pt idx="1551">
                  <c:v>0.131622086195887</c:v>
                </c:pt>
                <c:pt idx="1552">
                  <c:v>0.131448138823441</c:v>
                </c:pt>
                <c:pt idx="1553">
                  <c:v>0.131274522212379</c:v>
                </c:pt>
                <c:pt idx="1554">
                  <c:v>0.131101235542806</c:v>
                </c:pt>
                <c:pt idx="1555">
                  <c:v>0.130928277997327</c:v>
                </c:pt>
                <c:pt idx="1556">
                  <c:v>0.130755648761041</c:v>
                </c:pt>
                <c:pt idx="1557">
                  <c:v>0.130583347021528</c:v>
                </c:pt>
                <c:pt idx="1558">
                  <c:v>0.130411371968843</c:v>
                </c:pt>
                <c:pt idx="1559">
                  <c:v>0.130239722795506</c:v>
                </c:pt>
                <c:pt idx="1560">
                  <c:v>0.130068398696494</c:v>
                </c:pt>
                <c:pt idx="1561">
                  <c:v>0.129897398869231</c:v>
                </c:pt>
                <c:pt idx="1562">
                  <c:v>0.129726722513578</c:v>
                </c:pt>
                <c:pt idx="1563">
                  <c:v>0.12955636883183</c:v>
                </c:pt>
                <c:pt idx="1564">
                  <c:v>0.129386337028698</c:v>
                </c:pt>
                <c:pt idx="1565">
                  <c:v>0.12921662631131</c:v>
                </c:pt>
                <c:pt idx="1566">
                  <c:v>0.129047235889194</c:v>
                </c:pt>
                <c:pt idx="1567">
                  <c:v>0.128878164974276</c:v>
                </c:pt>
                <c:pt idx="1568">
                  <c:v>0.128709412780866</c:v>
                </c:pt>
                <c:pt idx="1569">
                  <c:v>0.128540978525654</c:v>
                </c:pt>
                <c:pt idx="1570">
                  <c:v>0.128372861427698</c:v>
                </c:pt>
                <c:pt idx="1571">
                  <c:v>0.128205060708418</c:v>
                </c:pt>
                <c:pt idx="1572">
                  <c:v>0.128037575591586</c:v>
                </c:pt>
                <c:pt idx="1573">
                  <c:v>0.127870405303317</c:v>
                </c:pt>
                <c:pt idx="1574">
                  <c:v>0.127703549072064</c:v>
                </c:pt>
                <c:pt idx="1575">
                  <c:v>0.127537006128605</c:v>
                </c:pt>
                <c:pt idx="1576">
                  <c:v>0.127370775706038</c:v>
                </c:pt>
                <c:pt idx="1577">
                  <c:v>0.127204857039772</c:v>
                </c:pt>
                <c:pt idx="1578">
                  <c:v>0.127039249367516</c:v>
                </c:pt>
                <c:pt idx="1579">
                  <c:v>0.126873951929278</c:v>
                </c:pt>
                <c:pt idx="1580">
                  <c:v>0.126708963967348</c:v>
                </c:pt>
                <c:pt idx="1581">
                  <c:v>0.126544284726295</c:v>
                </c:pt>
                <c:pt idx="1582">
                  <c:v>0.126379913452958</c:v>
                </c:pt>
                <c:pt idx="1583">
                  <c:v>0.126215849396438</c:v>
                </c:pt>
                <c:pt idx="1584">
                  <c:v>0.126052091808089</c:v>
                </c:pt>
                <c:pt idx="1585">
                  <c:v>0.12588863994151</c:v>
                </c:pt>
                <c:pt idx="1586">
                  <c:v>0.12572549305254</c:v>
                </c:pt>
                <c:pt idx="1587">
                  <c:v>0.125562650399245</c:v>
                </c:pt>
                <c:pt idx="1588">
                  <c:v>0.125400111241915</c:v>
                </c:pt>
                <c:pt idx="1589">
                  <c:v>0.125237874843052</c:v>
                </c:pt>
                <c:pt idx="1590">
                  <c:v>0.125075940467366</c:v>
                </c:pt>
                <c:pt idx="1591">
                  <c:v>0.124914307381763</c:v>
                </c:pt>
                <c:pt idx="1592">
                  <c:v>0.124752974855341</c:v>
                </c:pt>
                <c:pt idx="1593">
                  <c:v>0.124591942159381</c:v>
                </c:pt>
                <c:pt idx="1594">
                  <c:v>0.124431208567336</c:v>
                </c:pt>
                <c:pt idx="1595">
                  <c:v>0.124270773354831</c:v>
                </c:pt>
                <c:pt idx="1596">
                  <c:v>0.124110635799647</c:v>
                </c:pt>
                <c:pt idx="1597">
                  <c:v>0.123950795181718</c:v>
                </c:pt>
                <c:pt idx="1598">
                  <c:v>0.123791250783122</c:v>
                </c:pt>
                <c:pt idx="1599">
                  <c:v>0.123632001888074</c:v>
                </c:pt>
                <c:pt idx="1600">
                  <c:v>0.123473047782919</c:v>
                </c:pt>
                <c:pt idx="1601">
                  <c:v>0.123314387756123</c:v>
                </c:pt>
                <c:pt idx="1602">
                  <c:v>0.123156021098267</c:v>
                </c:pt>
                <c:pt idx="1603">
                  <c:v>0.122997947102037</c:v>
                </c:pt>
                <c:pt idx="1604">
                  <c:v>0.122840165062221</c:v>
                </c:pt>
                <c:pt idx="1605">
                  <c:v>0.122682674275696</c:v>
                </c:pt>
                <c:pt idx="1606">
                  <c:v>0.122525474041427</c:v>
                </c:pt>
                <c:pt idx="1607">
                  <c:v>0.122368563660454</c:v>
                </c:pt>
                <c:pt idx="1608">
                  <c:v>0.122211942435887</c:v>
                </c:pt>
                <c:pt idx="1609">
                  <c:v>0.1220556096729</c:v>
                </c:pt>
                <c:pt idx="1610">
                  <c:v>0.121899564678723</c:v>
                </c:pt>
                <c:pt idx="1611">
                  <c:v>0.121743806762632</c:v>
                </c:pt>
                <c:pt idx="1612">
                  <c:v>0.121588335235945</c:v>
                </c:pt>
                <c:pt idx="1613">
                  <c:v>0.121433149412017</c:v>
                </c:pt>
                <c:pt idx="1614">
                  <c:v>0.121278248606225</c:v>
                </c:pt>
                <c:pt idx="1615">
                  <c:v>0.121123632135968</c:v>
                </c:pt>
                <c:pt idx="1616">
                  <c:v>0.12096929932066</c:v>
                </c:pt>
                <c:pt idx="1617">
                  <c:v>0.120815249481717</c:v>
                </c:pt>
                <c:pt idx="1618">
                  <c:v>0.120661481942555</c:v>
                </c:pt>
                <c:pt idx="1619">
                  <c:v>0.120507996028583</c:v>
                </c:pt>
                <c:pt idx="1620">
                  <c:v>0.120354791067193</c:v>
                </c:pt>
                <c:pt idx="1621">
                  <c:v>0.120201866387756</c:v>
                </c:pt>
                <c:pt idx="1622">
                  <c:v>0.120049221321613</c:v>
                </c:pt>
                <c:pt idx="1623">
                  <c:v>0.119896855202069</c:v>
                </c:pt>
                <c:pt idx="1624">
                  <c:v>0.119744767364387</c:v>
                </c:pt>
                <c:pt idx="1625">
                  <c:v>0.119592957145781</c:v>
                </c:pt>
                <c:pt idx="1626">
                  <c:v>0.119441423885407</c:v>
                </c:pt>
                <c:pt idx="1627">
                  <c:v>0.119290166924359</c:v>
                </c:pt>
                <c:pt idx="1628">
                  <c:v>0.119139185605661</c:v>
                </c:pt>
                <c:pt idx="1629">
                  <c:v>0.118988479274259</c:v>
                </c:pt>
                <c:pt idx="1630">
                  <c:v>0.118838047277018</c:v>
                </c:pt>
                <c:pt idx="1631">
                  <c:v>0.118687888962711</c:v>
                </c:pt>
                <c:pt idx="1632">
                  <c:v>0.118538003682017</c:v>
                </c:pt>
                <c:pt idx="1633">
                  <c:v>0.11838839078751</c:v>
                </c:pt>
                <c:pt idx="1634">
                  <c:v>0.118239049633655</c:v>
                </c:pt>
                <c:pt idx="1635">
                  <c:v>0.1180899795768</c:v>
                </c:pt>
                <c:pt idx="1636">
                  <c:v>0.11794117997517</c:v>
                </c:pt>
                <c:pt idx="1637">
                  <c:v>0.117792650188864</c:v>
                </c:pt>
                <c:pt idx="1638">
                  <c:v>0.11764438957984</c:v>
                </c:pt>
                <c:pt idx="1639">
                  <c:v>0.117496397511919</c:v>
                </c:pt>
                <c:pt idx="1640">
                  <c:v>0.117348673350771</c:v>
                </c:pt>
                <c:pt idx="1641">
                  <c:v>0.117201216463909</c:v>
                </c:pt>
                <c:pt idx="1642">
                  <c:v>0.11705402622069</c:v>
                </c:pt>
                <c:pt idx="1643">
                  <c:v>0.116907101992299</c:v>
                </c:pt>
                <c:pt idx="1644">
                  <c:v>0.116760443151748</c:v>
                </c:pt>
                <c:pt idx="1645">
                  <c:v>0.116614049073869</c:v>
                </c:pt>
                <c:pt idx="1646">
                  <c:v>0.116467919135308</c:v>
                </c:pt>
                <c:pt idx="1647">
                  <c:v>0.116322052714518</c:v>
                </c:pt>
                <c:pt idx="1648">
                  <c:v>0.116176449191753</c:v>
                </c:pt>
                <c:pt idx="1649">
                  <c:v>0.116031107949062</c:v>
                </c:pt>
                <c:pt idx="1650">
                  <c:v>0.115886028370281</c:v>
                </c:pt>
                <c:pt idx="1651">
                  <c:v>0.115741209841032</c:v>
                </c:pt>
                <c:pt idx="1652">
                  <c:v>0.11559665174871</c:v>
                </c:pt>
                <c:pt idx="1653">
                  <c:v>0.115452353482482</c:v>
                </c:pt>
                <c:pt idx="1654">
                  <c:v>0.115308314433279</c:v>
                </c:pt>
                <c:pt idx="1655">
                  <c:v>0.115164533993792</c:v>
                </c:pt>
                <c:pt idx="1656">
                  <c:v>0.11502101155846</c:v>
                </c:pt>
                <c:pt idx="1657">
                  <c:v>0.114877746523472</c:v>
                </c:pt>
                <c:pt idx="1658">
                  <c:v>0.114734738286757</c:v>
                </c:pt>
                <c:pt idx="1659">
                  <c:v>0.114591986247975</c:v>
                </c:pt>
                <c:pt idx="1660">
                  <c:v>0.114449489808518</c:v>
                </c:pt>
                <c:pt idx="1661">
                  <c:v>0.1143072483715</c:v>
                </c:pt>
                <c:pt idx="1662">
                  <c:v>0.114165261341749</c:v>
                </c:pt>
                <c:pt idx="1663">
                  <c:v>0.114023528125807</c:v>
                </c:pt>
                <c:pt idx="1664">
                  <c:v>0.113882048131918</c:v>
                </c:pt>
                <c:pt idx="1665">
                  <c:v>0.113740820770028</c:v>
                </c:pt>
                <c:pt idx="1666">
                  <c:v>0.113599845451773</c:v>
                </c:pt>
                <c:pt idx="1667">
                  <c:v>0.11345912159048</c:v>
                </c:pt>
                <c:pt idx="1668">
                  <c:v>0.113318648601156</c:v>
                </c:pt>
                <c:pt idx="1669">
                  <c:v>0.113178425900484</c:v>
                </c:pt>
                <c:pt idx="1670">
                  <c:v>0.113038452906818</c:v>
                </c:pt>
                <c:pt idx="1671">
                  <c:v>0.112898729040176</c:v>
                </c:pt>
                <c:pt idx="1672">
                  <c:v>0.112759253722236</c:v>
                </c:pt>
                <c:pt idx="1673">
                  <c:v>0.112620026376329</c:v>
                </c:pt>
                <c:pt idx="1674">
                  <c:v>0.112481046427433</c:v>
                </c:pt>
                <c:pt idx="1675">
                  <c:v>0.11234231330217</c:v>
                </c:pt>
                <c:pt idx="1676">
                  <c:v>0.112203826428797</c:v>
                </c:pt>
                <c:pt idx="1677">
                  <c:v>0.112065585237203</c:v>
                </c:pt>
                <c:pt idx="1678">
                  <c:v>0.111927589158904</c:v>
                </c:pt>
                <c:pt idx="1679">
                  <c:v>0.111789837627033</c:v>
                </c:pt>
                <c:pt idx="1680">
                  <c:v>0.11165233007634</c:v>
                </c:pt>
                <c:pt idx="1681">
                  <c:v>0.111515065943184</c:v>
                </c:pt>
                <c:pt idx="1682">
                  <c:v>0.111378044665526</c:v>
                </c:pt>
                <c:pt idx="1683">
                  <c:v>0.111241265682929</c:v>
                </c:pt>
                <c:pt idx="1684">
                  <c:v>0.111104728436544</c:v>
                </c:pt>
                <c:pt idx="1685">
                  <c:v>0.110968432369114</c:v>
                </c:pt>
                <c:pt idx="1686">
                  <c:v>0.110832376924963</c:v>
                </c:pt>
                <c:pt idx="1687">
                  <c:v>0.11069656154999</c:v>
                </c:pt>
                <c:pt idx="1688">
                  <c:v>0.110560985691667</c:v>
                </c:pt>
                <c:pt idx="1689">
                  <c:v>0.110425648799034</c:v>
                </c:pt>
                <c:pt idx="1690">
                  <c:v>0.110290550322689</c:v>
                </c:pt>
                <c:pt idx="1691">
                  <c:v>0.110155689714788</c:v>
                </c:pt>
                <c:pt idx="1692">
                  <c:v>0.110021066429036</c:v>
                </c:pt>
                <c:pt idx="1693">
                  <c:v>0.109886679920685</c:v>
                </c:pt>
                <c:pt idx="1694">
                  <c:v>0.109752529646526</c:v>
                </c:pt>
                <c:pt idx="1695">
                  <c:v>0.109618615064886</c:v>
                </c:pt>
                <c:pt idx="1696">
                  <c:v>0.109484935635621</c:v>
                </c:pt>
                <c:pt idx="1697">
                  <c:v>0.109351490820112</c:v>
                </c:pt>
                <c:pt idx="1698">
                  <c:v>0.10921828008126</c:v>
                </c:pt>
                <c:pt idx="1699">
                  <c:v>0.10908530288348</c:v>
                </c:pt>
                <c:pt idx="1700">
                  <c:v>0.108952558692697</c:v>
                </c:pt>
                <c:pt idx="1701">
                  <c:v>0.10882004697634</c:v>
                </c:pt>
                <c:pt idx="1702">
                  <c:v>0.108687767203338</c:v>
                </c:pt>
                <c:pt idx="1703">
                  <c:v>0.108555718844113</c:v>
                </c:pt>
                <c:pt idx="1704">
                  <c:v>0.10842390137058</c:v>
                </c:pt>
                <c:pt idx="1705">
                  <c:v>0.108292314256133</c:v>
                </c:pt>
                <c:pt idx="1706">
                  <c:v>0.108160956975651</c:v>
                </c:pt>
                <c:pt idx="1707">
                  <c:v>0.108029829005484</c:v>
                </c:pt>
                <c:pt idx="1708">
                  <c:v>0.107898929823452</c:v>
                </c:pt>
                <c:pt idx="1709">
                  <c:v>0.107768258908842</c:v>
                </c:pt>
                <c:pt idx="1710">
                  <c:v>0.107637815742399</c:v>
                </c:pt>
                <c:pt idx="1711">
                  <c:v>0.107507599806322</c:v>
                </c:pt>
                <c:pt idx="1712">
                  <c:v>0.107377610584264</c:v>
                </c:pt>
                <c:pt idx="1713">
                  <c:v>0.10724784756132</c:v>
                </c:pt>
                <c:pt idx="1714">
                  <c:v>0.107118310224026</c:v>
                </c:pt>
                <c:pt idx="1715">
                  <c:v>0.106988998060355</c:v>
                </c:pt>
                <c:pt idx="1716">
                  <c:v>0.10685991055971</c:v>
                </c:pt>
                <c:pt idx="1717">
                  <c:v>0.106731047212922</c:v>
                </c:pt>
                <c:pt idx="1718">
                  <c:v>0.106602407512242</c:v>
                </c:pt>
                <c:pt idx="1719">
                  <c:v>0.106473990951337</c:v>
                </c:pt>
                <c:pt idx="1720">
                  <c:v>0.106345797025289</c:v>
                </c:pt>
                <c:pt idx="1721">
                  <c:v>0.106217825230585</c:v>
                </c:pt>
                <c:pt idx="1722">
                  <c:v>0.106090075065116</c:v>
                </c:pt>
                <c:pt idx="1723">
                  <c:v>0.105962546028171</c:v>
                </c:pt>
                <c:pt idx="1724">
                  <c:v>0.105835237620433</c:v>
                </c:pt>
                <c:pt idx="1725">
                  <c:v>0.105708149343972</c:v>
                </c:pt>
                <c:pt idx="1726">
                  <c:v>0.105581280702245</c:v>
                </c:pt>
                <c:pt idx="1727">
                  <c:v>0.105454631200088</c:v>
                </c:pt>
                <c:pt idx="1728">
                  <c:v>0.105328200343711</c:v>
                </c:pt>
                <c:pt idx="1729">
                  <c:v>0.105201987640697</c:v>
                </c:pt>
                <c:pt idx="1730">
                  <c:v>0.105075992599994</c:v>
                </c:pt>
                <c:pt idx="1731">
                  <c:v>0.104950214731911</c:v>
                </c:pt>
                <c:pt idx="1732">
                  <c:v>0.104824653548115</c:v>
                </c:pt>
                <c:pt idx="1733">
                  <c:v>0.104699308561626</c:v>
                </c:pt>
                <c:pt idx="1734">
                  <c:v>0.104574179286813</c:v>
                </c:pt>
                <c:pt idx="1735">
                  <c:v>0.104449265239388</c:v>
                </c:pt>
                <c:pt idx="1736">
                  <c:v>0.104324565936401</c:v>
                </c:pt>
                <c:pt idx="1737">
                  <c:v>0.104200080896241</c:v>
                </c:pt>
                <c:pt idx="1738">
                  <c:v>0.104075809638623</c:v>
                </c:pt>
                <c:pt idx="1739">
                  <c:v>0.103951751684593</c:v>
                </c:pt>
                <c:pt idx="1740">
                  <c:v>0.103827906556516</c:v>
                </c:pt>
                <c:pt idx="1741">
                  <c:v>0.103704273778076</c:v>
                </c:pt>
                <c:pt idx="1742">
                  <c:v>0.103580852874269</c:v>
                </c:pt>
                <c:pt idx="1743">
                  <c:v>0.103457643371402</c:v>
                </c:pt>
                <c:pt idx="1744">
                  <c:v>0.103334644797085</c:v>
                </c:pt>
                <c:pt idx="1745">
                  <c:v>0.103211856680229</c:v>
                </c:pt>
                <c:pt idx="1746">
                  <c:v>0.103089278551044</c:v>
                </c:pt>
                <c:pt idx="1747">
                  <c:v>0.102966909941027</c:v>
                </c:pt>
                <c:pt idx="1748">
                  <c:v>0.102844750382967</c:v>
                </c:pt>
                <c:pt idx="1749">
                  <c:v>0.102722799410934</c:v>
                </c:pt>
                <c:pt idx="1750">
                  <c:v>0.102601056560281</c:v>
                </c:pt>
                <c:pt idx="1751">
                  <c:v>0.102479521367631</c:v>
                </c:pt>
                <c:pt idx="1752">
                  <c:v>0.102358193370883</c:v>
                </c:pt>
                <c:pt idx="1753">
                  <c:v>0.102237072109201</c:v>
                </c:pt>
                <c:pt idx="1754">
                  <c:v>0.102116157123011</c:v>
                </c:pt>
                <c:pt idx="1755">
                  <c:v>0.101995447953999</c:v>
                </c:pt>
                <c:pt idx="1756">
                  <c:v>0.101874944145105</c:v>
                </c:pt>
                <c:pt idx="1757">
                  <c:v>0.101754645240521</c:v>
                </c:pt>
                <c:pt idx="1758">
                  <c:v>0.101634550785684</c:v>
                </c:pt>
                <c:pt idx="1759">
                  <c:v>0.101514660327274</c:v>
                </c:pt>
                <c:pt idx="1760">
                  <c:v>0.101394973413209</c:v>
                </c:pt>
                <c:pt idx="1761">
                  <c:v>0.101275489592643</c:v>
                </c:pt>
                <c:pt idx="1762">
                  <c:v>0.101156208415958</c:v>
                </c:pt>
                <c:pt idx="1763">
                  <c:v>0.101037129434764</c:v>
                </c:pt>
                <c:pt idx="1764">
                  <c:v>0.100918252201894</c:v>
                </c:pt>
                <c:pt idx="1765">
                  <c:v>0.100799576271399</c:v>
                </c:pt>
                <c:pt idx="1766">
                  <c:v>0.100681101198544</c:v>
                </c:pt>
                <c:pt idx="1767">
                  <c:v>0.100562826539805</c:v>
                </c:pt>
                <c:pt idx="1768">
                  <c:v>0.100444751852864</c:v>
                </c:pt>
                <c:pt idx="1769">
                  <c:v>0.100326876696608</c:v>
                </c:pt>
                <c:pt idx="1770">
                  <c:v>0.100209200631122</c:v>
                </c:pt>
                <c:pt idx="1771">
                  <c:v>0.100091723217685</c:v>
                </c:pt>
                <c:pt idx="1772">
                  <c:v>0.0999744440187676</c:v>
                </c:pt>
                <c:pt idx="1773">
                  <c:v>0.0998573625980291</c:v>
                </c:pt>
                <c:pt idx="1774">
                  <c:v>0.0997404785203114</c:v>
                </c:pt>
                <c:pt idx="1775">
                  <c:v>0.0996237913516363</c:v>
                </c:pt>
                <c:pt idx="1776">
                  <c:v>0.0995073006592015</c:v>
                </c:pt>
                <c:pt idx="1777">
                  <c:v>0.0993910060113774</c:v>
                </c:pt>
                <c:pt idx="1778">
                  <c:v>0.0992749069777021</c:v>
                </c:pt>
                <c:pt idx="1779">
                  <c:v>0.0991590031288791</c:v>
                </c:pt>
                <c:pt idx="1780">
                  <c:v>0.0990432940367724</c:v>
                </c:pt>
                <c:pt idx="1781">
                  <c:v>0.0989277792744033</c:v>
                </c:pt>
                <c:pt idx="1782">
                  <c:v>0.0988124584159467</c:v>
                </c:pt>
                <c:pt idx="1783">
                  <c:v>0.0986973310367272</c:v>
                </c:pt>
                <c:pt idx="1784">
                  <c:v>0.0985823967132157</c:v>
                </c:pt>
                <c:pt idx="1785">
                  <c:v>0.0984676550230253</c:v>
                </c:pt>
                <c:pt idx="1786">
                  <c:v>0.0983531055449081</c:v>
                </c:pt>
                <c:pt idx="1787">
                  <c:v>0.0982387478587513</c:v>
                </c:pt>
                <c:pt idx="1788">
                  <c:v>0.0981245815455735</c:v>
                </c:pt>
                <c:pt idx="1789">
                  <c:v>0.0980106061875214</c:v>
                </c:pt>
                <c:pt idx="1790">
                  <c:v>0.0978968213678658</c:v>
                </c:pt>
                <c:pt idx="1791">
                  <c:v>0.0977832266709984</c:v>
                </c:pt>
                <c:pt idx="1792">
                  <c:v>0.0976698216824279</c:v>
                </c:pt>
                <c:pt idx="1793">
                  <c:v>0.0975566059887766</c:v>
                </c:pt>
                <c:pt idx="1794">
                  <c:v>0.0974435791777767</c:v>
                </c:pt>
                <c:pt idx="1795">
                  <c:v>0.0973307408382672</c:v>
                </c:pt>
                <c:pt idx="1796">
                  <c:v>0.0972180905601897</c:v>
                </c:pt>
                <c:pt idx="1797">
                  <c:v>0.0971056279345855</c:v>
                </c:pt>
                <c:pt idx="1798">
                  <c:v>0.0969933525535917</c:v>
                </c:pt>
                <c:pt idx="1799">
                  <c:v>0.0968812640104377</c:v>
                </c:pt>
                <c:pt idx="1800">
                  <c:v>0.0967693618994423</c:v>
                </c:pt>
                <c:pt idx="1801">
                  <c:v>0.0966576458160096</c:v>
                </c:pt>
                <c:pt idx="1802">
                  <c:v>0.0965461153566256</c:v>
                </c:pt>
                <c:pt idx="1803">
                  <c:v>0.0964347701188553</c:v>
                </c:pt>
                <c:pt idx="1804">
                  <c:v>0.0963236097013386</c:v>
                </c:pt>
                <c:pt idx="1805">
                  <c:v>0.0962126337037873</c:v>
                </c:pt>
                <c:pt idx="1806">
                  <c:v>0.0961018417269817</c:v>
                </c:pt>
                <c:pt idx="1807">
                  <c:v>0.0959912333727671</c:v>
                </c:pt>
                <c:pt idx="1808">
                  <c:v>0.0958808082440504</c:v>
                </c:pt>
                <c:pt idx="1809">
                  <c:v>0.0957705659447968</c:v>
                </c:pt>
                <c:pt idx="1810">
                  <c:v>0.0956605060800265</c:v>
                </c:pt>
                <c:pt idx="1811">
                  <c:v>0.0955506282558112</c:v>
                </c:pt>
                <c:pt idx="1812">
                  <c:v>0.095440932079271</c:v>
                </c:pt>
                <c:pt idx="1813">
                  <c:v>0.0953314171585708</c:v>
                </c:pt>
                <c:pt idx="1814">
                  <c:v>0.0952220831029175</c:v>
                </c:pt>
                <c:pt idx="1815">
                  <c:v>0.0951129295225561</c:v>
                </c:pt>
                <c:pt idx="1816">
                  <c:v>0.0950039560287667</c:v>
                </c:pt>
                <c:pt idx="1817">
                  <c:v>0.0948951622338614</c:v>
                </c:pt>
                <c:pt idx="1818">
                  <c:v>0.0947865477511809</c:v>
                </c:pt>
                <c:pt idx="1819">
                  <c:v>0.0946781121950913</c:v>
                </c:pt>
                <c:pt idx="1820">
                  <c:v>0.0945698551809804</c:v>
                </c:pt>
                <c:pt idx="1821">
                  <c:v>0.0944617763252555</c:v>
                </c:pt>
                <c:pt idx="1822">
                  <c:v>0.0943538752453393</c:v>
                </c:pt>
                <c:pt idx="1823">
                  <c:v>0.0942461515596671</c:v>
                </c:pt>
                <c:pt idx="1824">
                  <c:v>0.0941386048876834</c:v>
                </c:pt>
                <c:pt idx="1825">
                  <c:v>0.094031234849839</c:v>
                </c:pt>
                <c:pt idx="1826">
                  <c:v>0.0939240410675878</c:v>
                </c:pt>
                <c:pt idx="1827">
                  <c:v>0.0938170231633833</c:v>
                </c:pt>
                <c:pt idx="1828">
                  <c:v>0.0937101807606759</c:v>
                </c:pt>
                <c:pt idx="1829">
                  <c:v>0.0936035134839096</c:v>
                </c:pt>
                <c:pt idx="1830">
                  <c:v>0.0934970209585188</c:v>
                </c:pt>
                <c:pt idx="1831">
                  <c:v>0.0933907028109254</c:v>
                </c:pt>
                <c:pt idx="1832">
                  <c:v>0.0932845586685355</c:v>
                </c:pt>
                <c:pt idx="1833">
                  <c:v>0.0931785881597366</c:v>
                </c:pt>
                <c:pt idx="1834">
                  <c:v>0.093072790913894</c:v>
                </c:pt>
                <c:pt idx="1835">
                  <c:v>0.0929671665613484</c:v>
                </c:pt>
                <c:pt idx="1836">
                  <c:v>0.0928617147334125</c:v>
                </c:pt>
                <c:pt idx="1837">
                  <c:v>0.0927564350623679</c:v>
                </c:pt>
                <c:pt idx="1838">
                  <c:v>0.0926513271814624</c:v>
                </c:pt>
                <c:pt idx="1839">
                  <c:v>0.0925463907249064</c:v>
                </c:pt>
                <c:pt idx="1840">
                  <c:v>0.0924416253278708</c:v>
                </c:pt>
                <c:pt idx="1841">
                  <c:v>0.0923370306264831</c:v>
                </c:pt>
                <c:pt idx="1842">
                  <c:v>0.0922326062578249</c:v>
                </c:pt>
                <c:pt idx="1843">
                  <c:v>0.0921283518599288</c:v>
                </c:pt>
                <c:pt idx="1844">
                  <c:v>0.0920242670717757</c:v>
                </c:pt>
                <c:pt idx="1845">
                  <c:v>0.0919203515332913</c:v>
                </c:pt>
                <c:pt idx="1846">
                  <c:v>0.0918166048853437</c:v>
                </c:pt>
                <c:pt idx="1847">
                  <c:v>0.0917130267697402</c:v>
                </c:pt>
                <c:pt idx="1848">
                  <c:v>0.0916096168292245</c:v>
                </c:pt>
                <c:pt idx="1849">
                  <c:v>0.0915063747074736</c:v>
                </c:pt>
                <c:pt idx="1850">
                  <c:v>0.0914033000490953</c:v>
                </c:pt>
                <c:pt idx="1851">
                  <c:v>0.0913003924996249</c:v>
                </c:pt>
                <c:pt idx="1852">
                  <c:v>0.0911976517055223</c:v>
                </c:pt>
                <c:pt idx="1853">
                  <c:v>0.0910950773141698</c:v>
                </c:pt>
                <c:pt idx="1854">
                  <c:v>0.0909926689738683</c:v>
                </c:pt>
                <c:pt idx="1855">
                  <c:v>0.0908904263338352</c:v>
                </c:pt>
                <c:pt idx="1856">
                  <c:v>0.0907883490442011</c:v>
                </c:pt>
                <c:pt idx="1857">
                  <c:v>0.0906864367560075</c:v>
                </c:pt>
                <c:pt idx="1858">
                  <c:v>0.0905846891212031</c:v>
                </c:pt>
                <c:pt idx="1859">
                  <c:v>0.0904831057926421</c:v>
                </c:pt>
                <c:pt idx="1860">
                  <c:v>0.0903816864240804</c:v>
                </c:pt>
                <c:pt idx="1861">
                  <c:v>0.0902804306701738</c:v>
                </c:pt>
                <c:pt idx="1862">
                  <c:v>0.0901793381864741</c:v>
                </c:pt>
                <c:pt idx="1863">
                  <c:v>0.0900784086294274</c:v>
                </c:pt>
                <c:pt idx="1864">
                  <c:v>0.0899776416563707</c:v>
                </c:pt>
                <c:pt idx="1865">
                  <c:v>0.0898770369255292</c:v>
                </c:pt>
                <c:pt idx="1866">
                  <c:v>0.089776594096014</c:v>
                </c:pt>
                <c:pt idx="1867">
                  <c:v>0.0896763128278187</c:v>
                </c:pt>
                <c:pt idx="1868">
                  <c:v>0.0895761927818175</c:v>
                </c:pt>
                <c:pt idx="1869">
                  <c:v>0.0894762336197617</c:v>
                </c:pt>
                <c:pt idx="1870">
                  <c:v>0.0893764350042775</c:v>
                </c:pt>
                <c:pt idx="1871">
                  <c:v>0.0892767965988632</c:v>
                </c:pt>
                <c:pt idx="1872">
                  <c:v>0.0891773180678864</c:v>
                </c:pt>
                <c:pt idx="1873">
                  <c:v>0.0890779990765816</c:v>
                </c:pt>
                <c:pt idx="1874">
                  <c:v>0.0889788392910472</c:v>
                </c:pt>
                <c:pt idx="1875">
                  <c:v>0.088879838378243</c:v>
                </c:pt>
                <c:pt idx="1876">
                  <c:v>0.0887809960059878</c:v>
                </c:pt>
                <c:pt idx="1877">
                  <c:v>0.0886823118429564</c:v>
                </c:pt>
                <c:pt idx="1878">
                  <c:v>0.088583785558677</c:v>
                </c:pt>
                <c:pt idx="1879">
                  <c:v>0.0884854168235291</c:v>
                </c:pt>
                <c:pt idx="1880">
                  <c:v>0.0883872053087403</c:v>
                </c:pt>
                <c:pt idx="1881">
                  <c:v>0.0882891506863838</c:v>
                </c:pt>
                <c:pt idx="1882">
                  <c:v>0.0881912526293761</c:v>
                </c:pt>
                <c:pt idx="1883">
                  <c:v>0.0880935108114744</c:v>
                </c:pt>
                <c:pt idx="1884">
                  <c:v>0.0879959249072736</c:v>
                </c:pt>
                <c:pt idx="1885">
                  <c:v>0.0878984945922043</c:v>
                </c:pt>
                <c:pt idx="1886">
                  <c:v>0.0878012195425299</c:v>
                </c:pt>
                <c:pt idx="1887">
                  <c:v>0.0877040994353442</c:v>
                </c:pt>
                <c:pt idx="1888">
                  <c:v>0.0876071339485689</c:v>
                </c:pt>
                <c:pt idx="1889">
                  <c:v>0.0875103227609508</c:v>
                </c:pt>
                <c:pt idx="1890">
                  <c:v>0.0874136655520598</c:v>
                </c:pt>
                <c:pt idx="1891">
                  <c:v>0.0873171620022857</c:v>
                </c:pt>
                <c:pt idx="1892">
                  <c:v>0.0872208117928367</c:v>
                </c:pt>
                <c:pt idx="1893">
                  <c:v>0.0871246146057357</c:v>
                </c:pt>
                <c:pt idx="1894">
                  <c:v>0.0870285701238189</c:v>
                </c:pt>
                <c:pt idx="1895">
                  <c:v>0.0869326780307327</c:v>
                </c:pt>
                <c:pt idx="1896">
                  <c:v>0.0868369380109314</c:v>
                </c:pt>
                <c:pt idx="1897">
                  <c:v>0.0867413497496748</c:v>
                </c:pt>
                <c:pt idx="1898">
                  <c:v>0.0866459129330257</c:v>
                </c:pt>
                <c:pt idx="1899">
                  <c:v>0.0865506272478476</c:v>
                </c:pt>
                <c:pt idx="1900">
                  <c:v>0.0864554923818021</c:v>
                </c:pt>
                <c:pt idx="1901">
                  <c:v>0.0863605080233466</c:v>
                </c:pt>
                <c:pt idx="1902">
                  <c:v>0.0862656738617318</c:v>
                </c:pt>
                <c:pt idx="1903">
                  <c:v>0.0861709895869992</c:v>
                </c:pt>
                <c:pt idx="1904">
                  <c:v>0.0860764548899793</c:v>
                </c:pt>
                <c:pt idx="1905">
                  <c:v>0.0859820694622883</c:v>
                </c:pt>
                <c:pt idx="1906">
                  <c:v>0.0858878329963265</c:v>
                </c:pt>
                <c:pt idx="1907">
                  <c:v>0.0857937451852755</c:v>
                </c:pt>
                <c:pt idx="1908">
                  <c:v>0.0856998057230959</c:v>
                </c:pt>
                <c:pt idx="1909">
                  <c:v>0.0856060143045255</c:v>
                </c:pt>
                <c:pt idx="1910">
                  <c:v>0.0855123706250757</c:v>
                </c:pt>
                <c:pt idx="1911">
                  <c:v>0.0854188743810306</c:v>
                </c:pt>
                <c:pt idx="1912">
                  <c:v>0.0853255252694439</c:v>
                </c:pt>
                <c:pt idx="1913">
                  <c:v>0.0852323229881365</c:v>
                </c:pt>
                <c:pt idx="1914">
                  <c:v>0.0851392672356947</c:v>
                </c:pt>
                <c:pt idx="1915">
                  <c:v>0.0850463577114672</c:v>
                </c:pt>
                <c:pt idx="1916">
                  <c:v>0.0849535941155636</c:v>
                </c:pt>
                <c:pt idx="1917">
                  <c:v>0.0848609761488517</c:v>
                </c:pt>
                <c:pt idx="1918">
                  <c:v>0.084768503512955</c:v>
                </c:pt>
                <c:pt idx="1919">
                  <c:v>0.0846761759102508</c:v>
                </c:pt>
                <c:pt idx="1920">
                  <c:v>0.0845839930438678</c:v>
                </c:pt>
                <c:pt idx="1921">
                  <c:v>0.0844919546176841</c:v>
                </c:pt>
                <c:pt idx="1922">
                  <c:v>0.0844000603363244</c:v>
                </c:pt>
                <c:pt idx="1923">
                  <c:v>0.0843083099051582</c:v>
                </c:pt>
                <c:pt idx="1924">
                  <c:v>0.0842167030302974</c:v>
                </c:pt>
                <c:pt idx="1925">
                  <c:v>0.0841252394185945</c:v>
                </c:pt>
                <c:pt idx="1926">
                  <c:v>0.0840339187776394</c:v>
                </c:pt>
                <c:pt idx="1927">
                  <c:v>0.0839427408157583</c:v>
                </c:pt>
                <c:pt idx="1928">
                  <c:v>0.0838517052420108</c:v>
                </c:pt>
                <c:pt idx="1929">
                  <c:v>0.083760811766188</c:v>
                </c:pt>
                <c:pt idx="1930">
                  <c:v>0.0836700600988101</c:v>
                </c:pt>
                <c:pt idx="1931">
                  <c:v>0.0835794499511246</c:v>
                </c:pt>
                <c:pt idx="1932">
                  <c:v>0.0834889810351037</c:v>
                </c:pt>
                <c:pt idx="1933">
                  <c:v>0.0833986530634424</c:v>
                </c:pt>
                <c:pt idx="1934">
                  <c:v>0.0833084657495563</c:v>
                </c:pt>
                <c:pt idx="1935">
                  <c:v>0.0832184188075793</c:v>
                </c:pt>
                <c:pt idx="1936">
                  <c:v>0.0831285119523617</c:v>
                </c:pt>
                <c:pt idx="1937">
                  <c:v>0.0830387448994681</c:v>
                </c:pt>
                <c:pt idx="1938">
                  <c:v>0.0829491173651749</c:v>
                </c:pt>
                <c:pt idx="1939">
                  <c:v>0.0828596290664685</c:v>
                </c:pt>
                <c:pt idx="1940">
                  <c:v>0.0827702797210432</c:v>
                </c:pt>
                <c:pt idx="1941">
                  <c:v>0.0826810690472986</c:v>
                </c:pt>
                <c:pt idx="1942">
                  <c:v>0.0825919967643386</c:v>
                </c:pt>
                <c:pt idx="1943">
                  <c:v>0.0825030625919682</c:v>
                </c:pt>
                <c:pt idx="1944">
                  <c:v>0.0824142662506917</c:v>
                </c:pt>
                <c:pt idx="1945">
                  <c:v>0.0823256074617111</c:v>
                </c:pt>
                <c:pt idx="1946">
                  <c:v>0.0822370859469236</c:v>
                </c:pt>
                <c:pt idx="1947">
                  <c:v>0.0821487014289195</c:v>
                </c:pt>
                <c:pt idx="1948">
                  <c:v>0.0820604536309805</c:v>
                </c:pt>
                <c:pt idx="1949">
                  <c:v>0.0819723422770773</c:v>
                </c:pt>
                <c:pt idx="1950">
                  <c:v>0.0818843670918677</c:v>
                </c:pt>
                <c:pt idx="1951">
                  <c:v>0.0817965278006947</c:v>
                </c:pt>
                <c:pt idx="1952">
                  <c:v>0.0817088241295842</c:v>
                </c:pt>
                <c:pt idx="1953">
                  <c:v>0.0816212558052433</c:v>
                </c:pt>
                <c:pt idx="1954">
                  <c:v>0.0815338225550579</c:v>
                </c:pt>
                <c:pt idx="1955">
                  <c:v>0.0814465241070912</c:v>
                </c:pt>
                <c:pt idx="1956">
                  <c:v>0.081359360190081</c:v>
                </c:pt>
                <c:pt idx="1957">
                  <c:v>0.0812723305334386</c:v>
                </c:pt>
                <c:pt idx="1958">
                  <c:v>0.0811854348672462</c:v>
                </c:pt>
                <c:pt idx="1959">
                  <c:v>0.0810986729222548</c:v>
                </c:pt>
                <c:pt idx="1960">
                  <c:v>0.0810120444298827</c:v>
                </c:pt>
                <c:pt idx="1961">
                  <c:v>0.0809255491222136</c:v>
                </c:pt>
                <c:pt idx="1962">
                  <c:v>0.0808391867319938</c:v>
                </c:pt>
                <c:pt idx="1963">
                  <c:v>0.0807529569926314</c:v>
                </c:pt>
                <c:pt idx="1964">
                  <c:v>0.0806668596381934</c:v>
                </c:pt>
                <c:pt idx="1965">
                  <c:v>0.0805808944034044</c:v>
                </c:pt>
                <c:pt idx="1966">
                  <c:v>0.0804950610236441</c:v>
                </c:pt>
                <c:pt idx="1967">
                  <c:v>0.0804093592349461</c:v>
                </c:pt>
                <c:pt idx="1968">
                  <c:v>0.0803237887739953</c:v>
                </c:pt>
                <c:pt idx="1969">
                  <c:v>0.0802383493781264</c:v>
                </c:pt>
                <c:pt idx="1970">
                  <c:v>0.0801530407853217</c:v>
                </c:pt>
                <c:pt idx="1971">
                  <c:v>0.0800678627342096</c:v>
                </c:pt>
                <c:pt idx="1972">
                  <c:v>0.0799828149640623</c:v>
                </c:pt>
                <c:pt idx="1973">
                  <c:v>0.0798978972147942</c:v>
                </c:pt>
                <c:pt idx="1974">
                  <c:v>0.0798131092269597</c:v>
                </c:pt>
                <c:pt idx="1975">
                  <c:v>0.0797284507417519</c:v>
                </c:pt>
                <c:pt idx="1976">
                  <c:v>0.0796439215010002</c:v>
                </c:pt>
                <c:pt idx="1977">
                  <c:v>0.0795595212471684</c:v>
                </c:pt>
                <c:pt idx="1978">
                  <c:v>0.0794752497233534</c:v>
                </c:pt>
                <c:pt idx="1979">
                  <c:v>0.0793911066732827</c:v>
                </c:pt>
                <c:pt idx="1980">
                  <c:v>0.0793070918413133</c:v>
                </c:pt>
                <c:pt idx="1981">
                  <c:v>0.0792232049724291</c:v>
                </c:pt>
                <c:pt idx="1982">
                  <c:v>0.0791394458122393</c:v>
                </c:pt>
                <c:pt idx="1983">
                  <c:v>0.0790558141069772</c:v>
                </c:pt>
                <c:pt idx="1984">
                  <c:v>0.0789723096034973</c:v>
                </c:pt>
                <c:pt idx="1985">
                  <c:v>0.0788889320492746</c:v>
                </c:pt>
                <c:pt idx="1986">
                  <c:v>0.0788056811924018</c:v>
                </c:pt>
                <c:pt idx="1987">
                  <c:v>0.0787225567815882</c:v>
                </c:pt>
                <c:pt idx="1988">
                  <c:v>0.0786395585661577</c:v>
                </c:pt>
                <c:pt idx="1989">
                  <c:v>0.0785566862960468</c:v>
                </c:pt>
                <c:pt idx="1990">
                  <c:v>0.0784739397218032</c:v>
                </c:pt>
                <c:pt idx="1991">
                  <c:v>0.0783913185945838</c:v>
                </c:pt>
                <c:pt idx="1992">
                  <c:v>0.0783088226661528</c:v>
                </c:pt>
                <c:pt idx="1993">
                  <c:v>0.0782264516888804</c:v>
                </c:pt>
                <c:pt idx="1994">
                  <c:v>0.0781442054157404</c:v>
                </c:pt>
                <c:pt idx="1995">
                  <c:v>0.0780620836003091</c:v>
                </c:pt>
                <c:pt idx="1996">
                  <c:v>0.0779800859967632</c:v>
                </c:pt>
                <c:pt idx="1997">
                  <c:v>0.0778982123598779</c:v>
                </c:pt>
                <c:pt idx="1998">
                  <c:v>0.0778164624450256</c:v>
                </c:pt>
                <c:pt idx="1999">
                  <c:v>0.0777348360081739</c:v>
                </c:pt>
                <c:pt idx="2000">
                  <c:v>0.0776533328058839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-6.3949947621926E8</c:v>
                </c:pt>
                <c:pt idx="2">
                  <c:v>-6.91070098311584E7</c:v>
                </c:pt>
                <c:pt idx="3">
                  <c:v>-1.85989977828054E7</c:v>
                </c:pt>
                <c:pt idx="4">
                  <c:v>-7.28457314186365E6</c:v>
                </c:pt>
                <c:pt idx="5">
                  <c:v>-3.50655789731998E6</c:v>
                </c:pt>
                <c:pt idx="6">
                  <c:v>-1.92374788224886E6</c:v>
                </c:pt>
                <c:pt idx="7">
                  <c:v>-1.1552790308669E6</c:v>
                </c:pt>
                <c:pt idx="8">
                  <c:v>-741346.256854064</c:v>
                </c:pt>
                <c:pt idx="9">
                  <c:v>-500475.1770263824</c:v>
                </c:pt>
                <c:pt idx="10">
                  <c:v>-351676.3395950043</c:v>
                </c:pt>
                <c:pt idx="11">
                  <c:v>-255268.6454691688</c:v>
                </c:pt>
                <c:pt idx="12">
                  <c:v>-190327.6302058796</c:v>
                </c:pt>
                <c:pt idx="13">
                  <c:v>-145143.7444408592</c:v>
                </c:pt>
                <c:pt idx="14">
                  <c:v>-112834.2966535541</c:v>
                </c:pt>
                <c:pt idx="15">
                  <c:v>-89183.17069080994</c:v>
                </c:pt>
                <c:pt idx="16">
                  <c:v>-71515.10887189626</c:v>
                </c:pt>
                <c:pt idx="17">
                  <c:v>-58080.15636316563</c:v>
                </c:pt>
                <c:pt idx="18">
                  <c:v>-47702.84747637846</c:v>
                </c:pt>
                <c:pt idx="19">
                  <c:v>-39574.95317443573</c:v>
                </c:pt>
                <c:pt idx="20">
                  <c:v>-33129.11775312636</c:v>
                </c:pt>
                <c:pt idx="21">
                  <c:v>-27959.63411120094</c:v>
                </c:pt>
                <c:pt idx="22">
                  <c:v>-23771.52230930412</c:v>
                </c:pt>
                <c:pt idx="23">
                  <c:v>-20347.06166089554</c:v>
                </c:pt>
                <c:pt idx="24">
                  <c:v>-17523.3468913315</c:v>
                </c:pt>
                <c:pt idx="25">
                  <c:v>-15176.95987908702</c:v>
                </c:pt>
                <c:pt idx="26">
                  <c:v>-13213.32549878098</c:v>
                </c:pt>
                <c:pt idx="27">
                  <c:v>-11559.20682663814</c:v>
                </c:pt>
                <c:pt idx="28">
                  <c:v>-10157.33930609326</c:v>
                </c:pt>
                <c:pt idx="29">
                  <c:v>-8962.544486077758</c:v>
                </c:pt>
                <c:pt idx="30">
                  <c:v>-7938.88161153668</c:v>
                </c:pt>
                <c:pt idx="31">
                  <c:v>-7057.53669425721</c:v>
                </c:pt>
                <c:pt idx="32">
                  <c:v>-6295.241954629331</c:v>
                </c:pt>
                <c:pt idx="33">
                  <c:v>-5633.080976040007</c:v>
                </c:pt>
                <c:pt idx="34">
                  <c:v>-5055.577311272124</c:v>
                </c:pt>
                <c:pt idx="35">
                  <c:v>-4549.99343517395</c:v>
                </c:pt>
                <c:pt idx="36">
                  <c:v>-4105.7872280574</c:v>
                </c:pt>
                <c:pt idx="37">
                  <c:v>-3714.187454617333</c:v>
                </c:pt>
                <c:pt idx="38">
                  <c:v>-3367.859860283232</c:v>
                </c:pt>
                <c:pt idx="39">
                  <c:v>-3060.64280336914</c:v>
                </c:pt>
                <c:pt idx="40">
                  <c:v>-2787.336632109653</c:v>
                </c:pt>
                <c:pt idx="41">
                  <c:v>-2543.534886046652</c:v>
                </c:pt>
                <c:pt idx="42">
                  <c:v>-2325.488256314636</c:v>
                </c:pt>
                <c:pt idx="43">
                  <c:v>-2129.99436222678</c:v>
                </c:pt>
                <c:pt idx="44">
                  <c:v>-1954.307991870271</c:v>
                </c:pt>
                <c:pt idx="45">
                  <c:v>-1796.067654298709</c:v>
                </c:pt>
                <c:pt idx="46">
                  <c:v>-1653.235202372431</c:v>
                </c:pt>
                <c:pt idx="47">
                  <c:v>-1524.045982157157</c:v>
                </c:pt>
                <c:pt idx="48">
                  <c:v>-1406.967500866007</c:v>
                </c:pt>
                <c:pt idx="49">
                  <c:v>-1300.665020148336</c:v>
                </c:pt>
                <c:pt idx="50">
                  <c:v>-1203.972804325932</c:v>
                </c:pt>
                <c:pt idx="51">
                  <c:v>-1115.870005719664</c:v>
                </c:pt>
                <c:pt idx="52">
                  <c:v>-1035.46036780682</c:v>
                </c:pt>
                <c:pt idx="53">
                  <c:v>-961.9550838964019</c:v>
                </c:pt>
                <c:pt idx="54">
                  <c:v>-894.6582736290552</c:v>
                </c:pt>
                <c:pt idx="55">
                  <c:v>-832.9546390094725</c:v>
                </c:pt>
                <c:pt idx="56">
                  <c:v>-776.298941311533</c:v>
                </c:pt>
                <c:pt idx="57">
                  <c:v>-724.207004260102</c:v>
                </c:pt>
                <c:pt idx="58">
                  <c:v>-676.2480006404396</c:v>
                </c:pt>
                <c:pt idx="59">
                  <c:v>-632.037821447397</c:v>
                </c:pt>
                <c:pt idx="60">
                  <c:v>-591.2333608402651</c:v>
                </c:pt>
                <c:pt idx="61">
                  <c:v>-553.527578068631</c:v>
                </c:pt>
                <c:pt idx="62">
                  <c:v>-518.6452204047507</c:v>
                </c:pt>
                <c:pt idx="63">
                  <c:v>-486.3391099286068</c:v>
                </c:pt>
                <c:pt idx="64">
                  <c:v>-456.3869125339544</c:v>
                </c:pt>
                <c:pt idx="65">
                  <c:v>-428.5883203725273</c:v>
                </c:pt>
                <c:pt idx="66">
                  <c:v>-402.762589621966</c:v>
                </c:pt>
                <c:pt idx="67">
                  <c:v>-378.7463843471078</c:v>
                </c:pt>
                <c:pt idx="68">
                  <c:v>-356.3918846435687</c:v>
                </c:pt>
                <c:pt idx="69">
                  <c:v>-335.5651234657271</c:v>
                </c:pt>
                <c:pt idx="70">
                  <c:v>-316.1445217582801</c:v>
                </c:pt>
                <c:pt idx="71">
                  <c:v>-298.0195959026001</c:v>
                </c:pt>
                <c:pt idx="72">
                  <c:v>-281.0898151959368</c:v>
                </c:pt>
                <c:pt idx="73">
                  <c:v>-265.2635902176796</c:v>
                </c:pt>
                <c:pt idx="74">
                  <c:v>-250.4573755965559</c:v>
                </c:pt>
                <c:pt idx="75">
                  <c:v>-236.5948729534131</c:v>
                </c:pt>
                <c:pt idx="76">
                  <c:v>-223.6063217202502</c:v>
                </c:pt>
                <c:pt idx="77">
                  <c:v>-211.4278671805751</c:v>
                </c:pt>
                <c:pt idx="78">
                  <c:v>-200.0009964831273</c:v>
                </c:pt>
                <c:pt idx="79">
                  <c:v>-189.2720345872889</c:v>
                </c:pt>
                <c:pt idx="80">
                  <c:v>-179.191693134814</c:v>
                </c:pt>
                <c:pt idx="81">
                  <c:v>-169.7146661345382</c:v>
                </c:pt>
                <c:pt idx="82">
                  <c:v>-160.7992671160248</c:v>
                </c:pt>
                <c:pt idx="83">
                  <c:v>-152.4071030727968</c:v>
                </c:pt>
                <c:pt idx="84">
                  <c:v>-144.5027810911446</c:v>
                </c:pt>
                <c:pt idx="85">
                  <c:v>-137.053644059386</c:v>
                </c:pt>
                <c:pt idx="86">
                  <c:v>-130.0295322857917</c:v>
                </c:pt>
                <c:pt idx="87">
                  <c:v>-123.4025682304212</c:v>
                </c:pt>
                <c:pt idx="88">
                  <c:v>-117.1469618846911</c:v>
                </c:pt>
                <c:pt idx="89">
                  <c:v>-111.2388346193131</c:v>
                </c:pt>
                <c:pt idx="90">
                  <c:v>-105.6560595719847</c:v>
                </c:pt>
                <c:pt idx="91">
                  <c:v>-100.3781168657681</c:v>
                </c:pt>
                <c:pt idx="92">
                  <c:v>-95.38596214161508</c:v>
                </c:pt>
                <c:pt idx="93">
                  <c:v>-90.66190705756651</c:v>
                </c:pt>
                <c:pt idx="94">
                  <c:v>-86.18951055583725</c:v>
                </c:pt>
                <c:pt idx="95">
                  <c:v>-81.9534798299372</c:v>
                </c:pt>
                <c:pt idx="96">
                  <c:v>-77.93958003944734</c:v>
                </c:pt>
                <c:pt idx="97">
                  <c:v>-74.1345519220325</c:v>
                </c:pt>
                <c:pt idx="98">
                  <c:v>-70.5260365424255</c:v>
                </c:pt>
                <c:pt idx="99">
                  <c:v>-67.10250649793133</c:v>
                </c:pt>
                <c:pt idx="100">
                  <c:v>-63.85320297074859</c:v>
                </c:pt>
                <c:pt idx="101">
                  <c:v>-60.7680780801946</c:v>
                </c:pt>
                <c:pt idx="102">
                  <c:v>-57.83774204371446</c:v>
                </c:pt>
                <c:pt idx="103">
                  <c:v>-55.05341470518762</c:v>
                </c:pt>
                <c:pt idx="104">
                  <c:v>-52.40688103325242</c:v>
                </c:pt>
                <c:pt idx="105">
                  <c:v>-49.89045023178457</c:v>
                </c:pt>
                <c:pt idx="106">
                  <c:v>-47.49691813985005</c:v>
                </c:pt>
                <c:pt idx="107">
                  <c:v>-45.2195326298928</c:v>
                </c:pt>
                <c:pt idx="108">
                  <c:v>-43.05196174104286</c:v>
                </c:pt>
                <c:pt idx="109">
                  <c:v>-40.98826430961553</c:v>
                </c:pt>
                <c:pt idx="110">
                  <c:v>-39.02286288144855</c:v>
                </c:pt>
                <c:pt idx="111">
                  <c:v>-37.15051871098145</c:v>
                </c:pt>
                <c:pt idx="112">
                  <c:v>-35.36630867017614</c:v>
                </c:pt>
                <c:pt idx="113">
                  <c:v>-33.66560390673588</c:v>
                </c:pt>
                <c:pt idx="114">
                  <c:v>-32.04405010580052</c:v>
                </c:pt>
                <c:pt idx="115">
                  <c:v>-30.49754922255531</c:v>
                </c:pt>
                <c:pt idx="116">
                  <c:v>-29.02224256514495</c:v>
                </c:pt>
                <c:pt idx="117">
                  <c:v>-27.61449511807194</c:v>
                </c:pt>
                <c:pt idx="118">
                  <c:v>-26.27088100600108</c:v>
                </c:pt>
                <c:pt idx="119">
                  <c:v>-24.98817000669901</c:v>
                </c:pt>
                <c:pt idx="120">
                  <c:v>-23.76331502980574</c:v>
                </c:pt>
                <c:pt idx="121">
                  <c:v>-22.59344048535018</c:v>
                </c:pt>
                <c:pt idx="122">
                  <c:v>-21.4758314724597</c:v>
                </c:pt>
                <c:pt idx="123">
                  <c:v>-20.40792372464442</c:v>
                </c:pt>
                <c:pt idx="124">
                  <c:v>-19.38729425341886</c:v>
                </c:pt>
                <c:pt idx="125">
                  <c:v>-18.41165263691391</c:v>
                </c:pt>
                <c:pt idx="126">
                  <c:v>-17.47883290457662</c:v>
                </c:pt>
                <c:pt idx="127">
                  <c:v>-16.58678597309985</c:v>
                </c:pt>
                <c:pt idx="128">
                  <c:v>-15.7335725924053</c:v>
                </c:pt>
                <c:pt idx="129">
                  <c:v>-14.91735676385871</c:v>
                </c:pt>
                <c:pt idx="130">
                  <c:v>-14.13639959595463</c:v>
                </c:pt>
                <c:pt idx="131">
                  <c:v>-13.38905356549898</c:v>
                </c:pt>
                <c:pt idx="132">
                  <c:v>-12.6737571548664</c:v>
                </c:pt>
                <c:pt idx="133">
                  <c:v>-11.98902983823722</c:v>
                </c:pt>
                <c:pt idx="134">
                  <c:v>-11.33346739184848</c:v>
                </c:pt>
                <c:pt idx="135">
                  <c:v>-10.70573750524064</c:v>
                </c:pt>
                <c:pt idx="136">
                  <c:v>-10.10457567226524</c:v>
                </c:pt>
                <c:pt idx="137">
                  <c:v>-9.528781342252314</c:v>
                </c:pt>
                <c:pt idx="138">
                  <c:v>-8.977214313234014</c:v>
                </c:pt>
                <c:pt idx="139">
                  <c:v>-8.44879135049449</c:v>
                </c:pt>
                <c:pt idx="140">
                  <c:v>-7.942483014977076</c:v>
                </c:pt>
                <c:pt idx="141">
                  <c:v>-7.457310687237682</c:v>
                </c:pt>
                <c:pt idx="142">
                  <c:v>-6.992343773697422</c:v>
                </c:pt>
                <c:pt idx="143">
                  <c:v>-6.546697082925978</c:v>
                </c:pt>
                <c:pt idx="144">
                  <c:v>-6.119528360587351</c:v>
                </c:pt>
                <c:pt idx="145">
                  <c:v>-5.710035972508373</c:v>
                </c:pt>
                <c:pt idx="146">
                  <c:v>-5.317456726093617</c:v>
                </c:pt>
                <c:pt idx="147">
                  <c:v>-4.941063821013764</c:v>
                </c:pt>
                <c:pt idx="148">
                  <c:v>-4.580164920743145</c:v>
                </c:pt>
                <c:pt idx="149">
                  <c:v>-4.234100337120601</c:v>
                </c:pt>
                <c:pt idx="150">
                  <c:v>-3.902241320660202</c:v>
                </c:pt>
                <c:pt idx="151">
                  <c:v>-3.583988449848578</c:v>
                </c:pt>
                <c:pt idx="152">
                  <c:v>-3.278770113137051</c:v>
                </c:pt>
                <c:pt idx="153">
                  <c:v>-2.986041077772646</c:v>
                </c:pt>
                <c:pt idx="154">
                  <c:v>-2.705281140015209</c:v>
                </c:pt>
                <c:pt idx="155">
                  <c:v>-2.43599385166106</c:v>
                </c:pt>
                <c:pt idx="156">
                  <c:v>-2.17770531813901</c:v>
                </c:pt>
                <c:pt idx="157">
                  <c:v>-1.929963063764722</c:v>
                </c:pt>
                <c:pt idx="158">
                  <c:v>-1.692334960035948</c:v>
                </c:pt>
                <c:pt idx="159">
                  <c:v>-1.464408213126277</c:v>
                </c:pt>
                <c:pt idx="160">
                  <c:v>-1.245788406990185</c:v>
                </c:pt>
                <c:pt idx="161">
                  <c:v>-1.036098598728983</c:v>
                </c:pt>
                <c:pt idx="162">
                  <c:v>-0.83497846308719</c:v>
                </c:pt>
                <c:pt idx="163">
                  <c:v>-0.642083483153109</c:v>
                </c:pt>
                <c:pt idx="164">
                  <c:v>-0.45708418452725</c:v>
                </c:pt>
                <c:pt idx="165">
                  <c:v>-0.279665410398774</c:v>
                </c:pt>
                <c:pt idx="166">
                  <c:v>-0.109525635134296</c:v>
                </c:pt>
                <c:pt idx="167">
                  <c:v>0.0536236858637878</c:v>
                </c:pt>
                <c:pt idx="168">
                  <c:v>0.210058732130033</c:v>
                </c:pt>
                <c:pt idx="169">
                  <c:v>0.360043901907866</c:v>
                </c:pt>
                <c:pt idx="170">
                  <c:v>0.503832365565345</c:v>
                </c:pt>
                <c:pt idx="171">
                  <c:v>0.641666590384346</c:v>
                </c:pt>
                <c:pt idx="172">
                  <c:v>0.773778838345493</c:v>
                </c:pt>
                <c:pt idx="173">
                  <c:v>0.900391638431028</c:v>
                </c:pt>
                <c:pt idx="174">
                  <c:v>1.021718234874394</c:v>
                </c:pt>
                <c:pt idx="175">
                  <c:v>1.137963012698136</c:v>
                </c:pt>
                <c:pt idx="176">
                  <c:v>1.249321901800218</c:v>
                </c:pt>
                <c:pt idx="177">
                  <c:v>1.355982760772803</c:v>
                </c:pt>
                <c:pt idx="178">
                  <c:v>1.458125741566376</c:v>
                </c:pt>
                <c:pt idx="179">
                  <c:v>1.555923636045608</c:v>
                </c:pt>
                <c:pt idx="180">
                  <c:v>1.649542205421143</c:v>
                </c:pt>
                <c:pt idx="181">
                  <c:v>1.739140493483278</c:v>
                </c:pt>
                <c:pt idx="182">
                  <c:v>1.824871124509041</c:v>
                </c:pt>
                <c:pt idx="183">
                  <c:v>1.90688058666314</c:v>
                </c:pt>
                <c:pt idx="184">
                  <c:v>1.985309501665462</c:v>
                </c:pt>
                <c:pt idx="185">
                  <c:v>2.060292881453087</c:v>
                </c:pt>
                <c:pt idx="186">
                  <c:v>2.131960372522704</c:v>
                </c:pt>
                <c:pt idx="187">
                  <c:v>2.200436488600083</c:v>
                </c:pt>
                <c:pt idx="188">
                  <c:v>2.265840832246264</c:v>
                </c:pt>
                <c:pt idx="189">
                  <c:v>2.328288305975528</c:v>
                </c:pt>
                <c:pt idx="190">
                  <c:v>2.387889313427695</c:v>
                </c:pt>
                <c:pt idx="191">
                  <c:v>2.444749951106805</c:v>
                </c:pt>
                <c:pt idx="192">
                  <c:v>2.498972191169525</c:v>
                </c:pt>
                <c:pt idx="193">
                  <c:v>2.550654055719753</c:v>
                </c:pt>
                <c:pt idx="194">
                  <c:v>2.599889783040558</c:v>
                </c:pt>
                <c:pt idx="195">
                  <c:v>2.64676998617079</c:v>
                </c:pt>
                <c:pt idx="196">
                  <c:v>2.691381804211367</c:v>
                </c:pt>
                <c:pt idx="197">
                  <c:v>2.733809046725169</c:v>
                </c:pt>
                <c:pt idx="198">
                  <c:v>2.774132331574685</c:v>
                </c:pt>
                <c:pt idx="199">
                  <c:v>2.812429216522923</c:v>
                </c:pt>
                <c:pt idx="200">
                  <c:v>2.848774324905545</c:v>
                </c:pt>
                <c:pt idx="201">
                  <c:v>2.883239465665687</c:v>
                </c:pt>
                <c:pt idx="202">
                  <c:v>2.91589374802732</c:v>
                </c:pt>
                <c:pt idx="203">
                  <c:v>2.946803691068393</c:v>
                </c:pt>
                <c:pt idx="204">
                  <c:v>2.976033328441128</c:v>
                </c:pt>
                <c:pt idx="205">
                  <c:v>3.003644308473853</c:v>
                </c:pt>
                <c:pt idx="206">
                  <c:v>3.029695989876406</c:v>
                </c:pt>
                <c:pt idx="207">
                  <c:v>3.054245533259634</c:v>
                </c:pt>
                <c:pt idx="208">
                  <c:v>3.077347988668465</c:v>
                </c:pt>
                <c:pt idx="209">
                  <c:v>3.099056379317816</c:v>
                </c:pt>
                <c:pt idx="210">
                  <c:v>3.11942178171076</c:v>
                </c:pt>
                <c:pt idx="211">
                  <c:v>3.138493402309222</c:v>
                </c:pt>
                <c:pt idx="212">
                  <c:v>3.156318650918767</c:v>
                </c:pt>
                <c:pt idx="213">
                  <c:v>3.172943210940802</c:v>
                </c:pt>
                <c:pt idx="214">
                  <c:v>3.188411106637807</c:v>
                </c:pt>
                <c:pt idx="215">
                  <c:v>3.202764767549786</c:v>
                </c:pt>
                <c:pt idx="216">
                  <c:v>3.216045090193273</c:v>
                </c:pt>
                <c:pt idx="217">
                  <c:v>3.228291497167605</c:v>
                </c:pt>
                <c:pt idx="218">
                  <c:v>3.239541993787001</c:v>
                </c:pt>
                <c:pt idx="219">
                  <c:v>3.24983322235107</c:v>
                </c:pt>
                <c:pt idx="220">
                  <c:v>3.259200514160871</c:v>
                </c:pt>
                <c:pt idx="221">
                  <c:v>3.26767793938229</c:v>
                </c:pt>
                <c:pt idx="222">
                  <c:v>3.275298354853637</c:v>
                </c:pt>
                <c:pt idx="223">
                  <c:v>3.282093449929524</c:v>
                </c:pt>
                <c:pt idx="224">
                  <c:v>3.288093790448668</c:v>
                </c:pt>
                <c:pt idx="225">
                  <c:v>3.29332886090906</c:v>
                </c:pt>
                <c:pt idx="226">
                  <c:v>3.297827104929829</c:v>
                </c:pt>
                <c:pt idx="227">
                  <c:v>3.301615964075409</c:v>
                </c:pt>
                <c:pt idx="228">
                  <c:v>3.304721915113965</c:v>
                </c:pt>
                <c:pt idx="229">
                  <c:v>3.307170505778605</c:v>
                </c:pt>
                <c:pt idx="230">
                  <c:v>3.308986389096669</c:v>
                </c:pt>
                <c:pt idx="231">
                  <c:v>3.31019335634931</c:v>
                </c:pt>
                <c:pt idx="232">
                  <c:v>3.310814368720633</c:v>
                </c:pt>
                <c:pt idx="233">
                  <c:v>3.310871587692882</c:v>
                </c:pt>
                <c:pt idx="234">
                  <c:v>3.310386404241569</c:v>
                </c:pt>
                <c:pt idx="235">
                  <c:v>3.309379466881874</c:v>
                </c:pt>
                <c:pt idx="236">
                  <c:v>3.307870708615306</c:v>
                </c:pt>
                <c:pt idx="237">
                  <c:v>3.305879372823345</c:v>
                </c:pt>
                <c:pt idx="238">
                  <c:v>3.303424038152636</c:v>
                </c:pt>
                <c:pt idx="239">
                  <c:v>3.300522642434266</c:v>
                </c:pt>
                <c:pt idx="240">
                  <c:v>3.297192505677708</c:v>
                </c:pt>
                <c:pt idx="241">
                  <c:v>3.29345035217819</c:v>
                </c:pt>
                <c:pt idx="242">
                  <c:v>3.289312331774458</c:v>
                </c:pt>
                <c:pt idx="243">
                  <c:v>3.284794040292287</c:v>
                </c:pt>
                <c:pt idx="244">
                  <c:v>3.279910539207436</c:v>
                </c:pt>
                <c:pt idx="245">
                  <c:v>3.2746763745603</c:v>
                </c:pt>
                <c:pt idx="246">
                  <c:v>3.26910559515303</c:v>
                </c:pt>
                <c:pt idx="247">
                  <c:v>3.26321177005854</c:v>
                </c:pt>
                <c:pt idx="248">
                  <c:v>3.257008005469517</c:v>
                </c:pt>
                <c:pt idx="249">
                  <c:v>3.250506960914296</c:v>
                </c:pt>
                <c:pt idx="250">
                  <c:v>3.243720864865313</c:v>
                </c:pt>
                <c:pt idx="251">
                  <c:v>3.236661529764671</c:v>
                </c:pt>
                <c:pt idx="252">
                  <c:v>3.229340366490326</c:v>
                </c:pt>
                <c:pt idx="253">
                  <c:v>3.22176839828538</c:v>
                </c:pt>
                <c:pt idx="254">
                  <c:v>3.213956274171919</c:v>
                </c:pt>
                <c:pt idx="255">
                  <c:v>3.20591428187005</c:v>
                </c:pt>
                <c:pt idx="256">
                  <c:v>3.197652360241712</c:v>
                </c:pt>
                <c:pt idx="257">
                  <c:v>3.189180111278203</c:v>
                </c:pt>
                <c:pt idx="258">
                  <c:v>3.180506811649351</c:v>
                </c:pt>
                <c:pt idx="259">
                  <c:v>3.171641423831694</c:v>
                </c:pt>
                <c:pt idx="260">
                  <c:v>3.162592606832082</c:v>
                </c:pt>
                <c:pt idx="261">
                  <c:v>3.153368726522655</c:v>
                </c:pt>
                <c:pt idx="262">
                  <c:v>3.143977865602237</c:v>
                </c:pt>
                <c:pt idx="263">
                  <c:v>3.134427833198771</c:v>
                </c:pt>
                <c:pt idx="264">
                  <c:v>3.12472617412662</c:v>
                </c:pt>
                <c:pt idx="265">
                  <c:v>3.114880177812154</c:v>
                </c:pt>
                <c:pt idx="266">
                  <c:v>3.104896886900322</c:v>
                </c:pt>
                <c:pt idx="267">
                  <c:v>3.094783105554518</c:v>
                </c:pt>
                <c:pt idx="268">
                  <c:v>3.084545407461439</c:v>
                </c:pt>
                <c:pt idx="269">
                  <c:v>3.07419014355222</c:v>
                </c:pt>
                <c:pt idx="270">
                  <c:v>3.06372344945062</c:v>
                </c:pt>
                <c:pt idx="271">
                  <c:v>3.053151252658637</c:v>
                </c:pt>
                <c:pt idx="272">
                  <c:v>3.042479279489452</c:v>
                </c:pt>
                <c:pt idx="273">
                  <c:v>3.031713061757246</c:v>
                </c:pt>
                <c:pt idx="274">
                  <c:v>3.020857943233021</c:v>
                </c:pt>
                <c:pt idx="275">
                  <c:v>3.009919085875216</c:v>
                </c:pt>
                <c:pt idx="276">
                  <c:v>2.998901475843481</c:v>
                </c:pt>
                <c:pt idx="277">
                  <c:v>2.987809929303768</c:v>
                </c:pt>
                <c:pt idx="278">
                  <c:v>2.976649098032396</c:v>
                </c:pt>
                <c:pt idx="279">
                  <c:v>2.965423474826633</c:v>
                </c:pt>
                <c:pt idx="280">
                  <c:v>2.954137398728858</c:v>
                </c:pt>
                <c:pt idx="281">
                  <c:v>2.94279506007123</c:v>
                </c:pt>
                <c:pt idx="282">
                  <c:v>2.931400505347415</c:v>
                </c:pt>
                <c:pt idx="283">
                  <c:v>2.919957641917731</c:v>
                </c:pt>
                <c:pt idx="284">
                  <c:v>2.908470242553772</c:v>
                </c:pt>
                <c:pt idx="285">
                  <c:v>2.896941949828385</c:v>
                </c:pt>
                <c:pt idx="286">
                  <c:v>2.885376280356574</c:v>
                </c:pt>
                <c:pt idx="287">
                  <c:v>2.873776628892781</c:v>
                </c:pt>
                <c:pt idx="288">
                  <c:v>2.862146272289676</c:v>
                </c:pt>
                <c:pt idx="289">
                  <c:v>2.850488373323499</c:v>
                </c:pt>
                <c:pt idx="290">
                  <c:v>2.838805984390694</c:v>
                </c:pt>
                <c:pt idx="291">
                  <c:v>2.827102051080493</c:v>
                </c:pt>
                <c:pt idx="292">
                  <c:v>2.815379415627839</c:v>
                </c:pt>
                <c:pt idx="293">
                  <c:v>2.803640820250951</c:v>
                </c:pt>
                <c:pt idx="294">
                  <c:v>2.791888910377592</c:v>
                </c:pt>
                <c:pt idx="295">
                  <c:v>2.780126237764023</c:v>
                </c:pt>
                <c:pt idx="296">
                  <c:v>2.768355263510399</c:v>
                </c:pt>
                <c:pt idx="297">
                  <c:v>2.756578360976288</c:v>
                </c:pt>
                <c:pt idx="298">
                  <c:v>2.744797818599804</c:v>
                </c:pt>
                <c:pt idx="299">
                  <c:v>2.733015842623755</c:v>
                </c:pt>
                <c:pt idx="300">
                  <c:v>2.72123455973203</c:v>
                </c:pt>
                <c:pt idx="301">
                  <c:v>2.709456019599395</c:v>
                </c:pt>
                <c:pt idx="302">
                  <c:v>2.697682197357673</c:v>
                </c:pt>
                <c:pt idx="303">
                  <c:v>2.685914995981247</c:v>
                </c:pt>
                <c:pt idx="304">
                  <c:v>2.674156248594647</c:v>
                </c:pt>
                <c:pt idx="305">
                  <c:v>2.662407720704944</c:v>
                </c:pt>
                <c:pt idx="306">
                  <c:v>2.650671112361512</c:v>
                </c:pt>
                <c:pt idx="307">
                  <c:v>2.638948060245684</c:v>
                </c:pt>
                <c:pt idx="308">
                  <c:v>2.627240139692684</c:v>
                </c:pt>
                <c:pt idx="309">
                  <c:v>2.615548866648162</c:v>
                </c:pt>
                <c:pt idx="310">
                  <c:v>2.603875699561568</c:v>
                </c:pt>
                <c:pt idx="311">
                  <c:v>2.592222041218498</c:v>
                </c:pt>
                <c:pt idx="312">
                  <c:v>2.580589240514111</c:v>
                </c:pt>
                <c:pt idx="313">
                  <c:v>2.568978594169592</c:v>
                </c:pt>
                <c:pt idx="314">
                  <c:v>2.55739134839359</c:v>
                </c:pt>
                <c:pt idx="315">
                  <c:v>2.545828700490509</c:v>
                </c:pt>
                <c:pt idx="316">
                  <c:v>2.534291800417401</c:v>
                </c:pt>
                <c:pt idx="317">
                  <c:v>2.522781752291224</c:v>
                </c:pt>
                <c:pt idx="318">
                  <c:v>2.511299615848111</c:v>
                </c:pt>
                <c:pt idx="319">
                  <c:v>2.499846407856248</c:v>
                </c:pt>
                <c:pt idx="320">
                  <c:v>2.488423103483923</c:v>
                </c:pt>
                <c:pt idx="321">
                  <c:v>2.477030637624229</c:v>
                </c:pt>
                <c:pt idx="322">
                  <c:v>2.465669906177858</c:v>
                </c:pt>
                <c:pt idx="323">
                  <c:v>2.454341767295384</c:v>
                </c:pt>
                <c:pt idx="324">
                  <c:v>2.443047042580362</c:v>
                </c:pt>
                <c:pt idx="325">
                  <c:v>2.431786518254547</c:v>
                </c:pt>
                <c:pt idx="326">
                  <c:v>2.420560946286463</c:v>
                </c:pt>
                <c:pt idx="327">
                  <c:v>2.409371045484562</c:v>
                </c:pt>
                <c:pt idx="328">
                  <c:v>2.398217502556075</c:v>
                </c:pt>
                <c:pt idx="329">
                  <c:v>2.387100973132737</c:v>
                </c:pt>
                <c:pt idx="330">
                  <c:v>2.376022082764432</c:v>
                </c:pt>
                <c:pt idx="331">
                  <c:v>2.364981427881807</c:v>
                </c:pt>
                <c:pt idx="332">
                  <c:v>2.353979576728876</c:v>
                </c:pt>
                <c:pt idx="333">
                  <c:v>2.343017070266574</c:v>
                </c:pt>
                <c:pt idx="334">
                  <c:v>2.332094423048213</c:v>
                </c:pt>
                <c:pt idx="335">
                  <c:v>2.321212124067733</c:v>
                </c:pt>
                <c:pt idx="336">
                  <c:v>2.310370637581643</c:v>
                </c:pt>
                <c:pt idx="337">
                  <c:v>2.299570403905485</c:v>
                </c:pt>
                <c:pt idx="338">
                  <c:v>2.288811840185642</c:v>
                </c:pt>
                <c:pt idx="339">
                  <c:v>2.278095341147292</c:v>
                </c:pt>
                <c:pt idx="340">
                  <c:v>2.267421279819243</c:v>
                </c:pt>
                <c:pt idx="341">
                  <c:v>2.256790008236425</c:v>
                </c:pt>
                <c:pt idx="342">
                  <c:v>2.24620185812072</c:v>
                </c:pt>
                <c:pt idx="343">
                  <c:v>2.235657141540833</c:v>
                </c:pt>
                <c:pt idx="344">
                  <c:v>2.225156151551869</c:v>
                </c:pt>
                <c:pt idx="345">
                  <c:v>2.214699162815255</c:v>
                </c:pt>
                <c:pt idx="346">
                  <c:v>2.204286432199634</c:v>
                </c:pt>
                <c:pt idx="347">
                  <c:v>2.193918199363324</c:v>
                </c:pt>
                <c:pt idx="348">
                  <c:v>2.18359468731893</c:v>
                </c:pt>
                <c:pt idx="349">
                  <c:v>2.173316102980674</c:v>
                </c:pt>
                <c:pt idx="350">
                  <c:v>2.163082637694975</c:v>
                </c:pt>
                <c:pt idx="351">
                  <c:v>2.152894467754807</c:v>
                </c:pt>
                <c:pt idx="352">
                  <c:v>2.142751754898352</c:v>
                </c:pt>
                <c:pt idx="353">
                  <c:v>2.132654646792429</c:v>
                </c:pt>
                <c:pt idx="354">
                  <c:v>2.122603277501176</c:v>
                </c:pt>
                <c:pt idx="355">
                  <c:v>2.112597767940445</c:v>
                </c:pt>
                <c:pt idx="356">
                  <c:v>2.102638226318361</c:v>
                </c:pt>
                <c:pt idx="357">
                  <c:v>2.092724748562456</c:v>
                </c:pt>
                <c:pt idx="358">
                  <c:v>2.082857418733818</c:v>
                </c:pt>
                <c:pt idx="359">
                  <c:v>2.073036309428637</c:v>
                </c:pt>
                <c:pt idx="360">
                  <c:v>2.063261482167547</c:v>
                </c:pt>
                <c:pt idx="361">
                  <c:v>2.053532987773143</c:v>
                </c:pt>
                <c:pt idx="362">
                  <c:v>2.043850866736022</c:v>
                </c:pt>
                <c:pt idx="363">
                  <c:v>2.034215149569723</c:v>
                </c:pt>
                <c:pt idx="364">
                  <c:v>2.024625857154887</c:v>
                </c:pt>
                <c:pt idx="365">
                  <c:v>2.015083001072983</c:v>
                </c:pt>
                <c:pt idx="366">
                  <c:v>2.0055865839299</c:v>
                </c:pt>
                <c:pt idx="367">
                  <c:v>1.996136599669743</c:v>
                </c:pt>
                <c:pt idx="368">
                  <c:v>1.986733033879101</c:v>
                </c:pt>
                <c:pt idx="369">
                  <c:v>1.977375864082103</c:v>
                </c:pt>
                <c:pt idx="370">
                  <c:v>1.968065060026521</c:v>
                </c:pt>
                <c:pt idx="371">
                  <c:v>1.958800583961214</c:v>
                </c:pt>
                <c:pt idx="372">
                  <c:v>1.949582390905153</c:v>
                </c:pt>
                <c:pt idx="373">
                  <c:v>1.940410428908303</c:v>
                </c:pt>
                <c:pt idx="374">
                  <c:v>1.931284639304593</c:v>
                </c:pt>
                <c:pt idx="375">
                  <c:v>1.922204956957221</c:v>
                </c:pt>
                <c:pt idx="376">
                  <c:v>1.913171310496523</c:v>
                </c:pt>
                <c:pt idx="377">
                  <c:v>1.904183622550631</c:v>
                </c:pt>
                <c:pt idx="378">
                  <c:v>1.895241809969135</c:v>
                </c:pt>
                <c:pt idx="379">
                  <c:v>1.886345784039966</c:v>
                </c:pt>
                <c:pt idx="380">
                  <c:v>1.877495450699693</c:v>
                </c:pt>
                <c:pt idx="381">
                  <c:v>1.86869071073744</c:v>
                </c:pt>
                <c:pt idx="382">
                  <c:v>1.859931459992613</c:v>
                </c:pt>
                <c:pt idx="383">
                  <c:v>1.851217589546616</c:v>
                </c:pt>
                <c:pt idx="384">
                  <c:v>1.842548985908746</c:v>
                </c:pt>
                <c:pt idx="385">
                  <c:v>1.833925531196433</c:v>
                </c:pt>
                <c:pt idx="386">
                  <c:v>1.825347103309993</c:v>
                </c:pt>
                <c:pt idx="387">
                  <c:v>1.816813576102069</c:v>
                </c:pt>
                <c:pt idx="388">
                  <c:v>1.808324819541897</c:v>
                </c:pt>
                <c:pt idx="389">
                  <c:v>1.799880699874576</c:v>
                </c:pt>
                <c:pt idx="390">
                  <c:v>1.79148107977547</c:v>
                </c:pt>
                <c:pt idx="391">
                  <c:v>1.783125818499896</c:v>
                </c:pt>
                <c:pt idx="392">
                  <c:v>1.77481477202824</c:v>
                </c:pt>
                <c:pt idx="393">
                  <c:v>1.766547793206626</c:v>
                </c:pt>
                <c:pt idx="394">
                  <c:v>1.758324731883279</c:v>
                </c:pt>
                <c:pt idx="395">
                  <c:v>1.750145435040714</c:v>
                </c:pt>
                <c:pt idx="396">
                  <c:v>1.742009746923848</c:v>
                </c:pt>
                <c:pt idx="397">
                  <c:v>1.733917509164197</c:v>
                </c:pt>
                <c:pt idx="398">
                  <c:v>1.725868560900229</c:v>
                </c:pt>
                <c:pt idx="399">
                  <c:v>1.717862738894027</c:v>
                </c:pt>
                <c:pt idx="400">
                  <c:v>1.709899877644333</c:v>
                </c:pt>
                <c:pt idx="401">
                  <c:v>1.701979809496115</c:v>
                </c:pt>
                <c:pt idx="402">
                  <c:v>1.694102364746729</c:v>
                </c:pt>
                <c:pt idx="403">
                  <c:v>1.686267371748793</c:v>
                </c:pt>
                <c:pt idx="404">
                  <c:v>1.678474657009871</c:v>
                </c:pt>
                <c:pt idx="405">
                  <c:v>1.670724045289046</c:v>
                </c:pt>
                <c:pt idx="406">
                  <c:v>1.663015359690488</c:v>
                </c:pt>
                <c:pt idx="407">
                  <c:v>1.6553484217541</c:v>
                </c:pt>
                <c:pt idx="408">
                  <c:v>1.64772305154332</c:v>
                </c:pt>
                <c:pt idx="409">
                  <c:v>1.640139067730182</c:v>
                </c:pt>
                <c:pt idx="410">
                  <c:v>1.632596287677686</c:v>
                </c:pt>
                <c:pt idx="411">
                  <c:v>1.625094527519586</c:v>
                </c:pt>
                <c:pt idx="412">
                  <c:v>1.617633602237658</c:v>
                </c:pt>
                <c:pt idx="413">
                  <c:v>1.610213325736513</c:v>
                </c:pt>
                <c:pt idx="414">
                  <c:v>1.602833510916042</c:v>
                </c:pt>
                <c:pt idx="415">
                  <c:v>1.595493969741556</c:v>
                </c:pt>
                <c:pt idx="416">
                  <c:v>1.588194513311685</c:v>
                </c:pt>
                <c:pt idx="417">
                  <c:v>1.580934951924108</c:v>
                </c:pt>
                <c:pt idx="418">
                  <c:v>1.573715095139168</c:v>
                </c:pt>
                <c:pt idx="419">
                  <c:v>1.566534751841442</c:v>
                </c:pt>
                <c:pt idx="420">
                  <c:v>1.559393730299324</c:v>
                </c:pt>
                <c:pt idx="421">
                  <c:v>1.552291838222679</c:v>
                </c:pt>
                <c:pt idx="422">
                  <c:v>1.545228882818612</c:v>
                </c:pt>
                <c:pt idx="423">
                  <c:v>1.538204670845435</c:v>
                </c:pt>
                <c:pt idx="424">
                  <c:v>1.531219008664849</c:v>
                </c:pt>
                <c:pt idx="425">
                  <c:v>1.524271702292421</c:v>
                </c:pt>
                <c:pt idx="426">
                  <c:v>1.5173625574464</c:v>
                </c:pt>
                <c:pt idx="427">
                  <c:v>1.5104913795949</c:v>
                </c:pt>
                <c:pt idx="428">
                  <c:v>1.503657974001527</c:v>
                </c:pt>
                <c:pt idx="429">
                  <c:v>1.496862145769481</c:v>
                </c:pt>
                <c:pt idx="430">
                  <c:v>1.490103699884168</c:v>
                </c:pt>
                <c:pt idx="431">
                  <c:v>1.483382441254387</c:v>
                </c:pt>
                <c:pt idx="432">
                  <c:v>1.476698174752113</c:v>
                </c:pt>
                <c:pt idx="433">
                  <c:v>1.47005070525093</c:v>
                </c:pt>
                <c:pt idx="434">
                  <c:v>1.463439837663152</c:v>
                </c:pt>
                <c:pt idx="435">
                  <c:v>1.456865376975656</c:v>
                </c:pt>
                <c:pt idx="436">
                  <c:v>1.450327128284493</c:v>
                </c:pt>
                <c:pt idx="437">
                  <c:v>1.443824896828275</c:v>
                </c:pt>
                <c:pt idx="438">
                  <c:v>1.437358488020414</c:v>
                </c:pt>
                <c:pt idx="439">
                  <c:v>1.430927707480212</c:v>
                </c:pt>
                <c:pt idx="440">
                  <c:v>1.424532361062851</c:v>
                </c:pt>
                <c:pt idx="441">
                  <c:v>1.41817225488833</c:v>
                </c:pt>
                <c:pt idx="442">
                  <c:v>1.411847195369338</c:v>
                </c:pt>
                <c:pt idx="443">
                  <c:v>1.405556989238145</c:v>
                </c:pt>
                <c:pt idx="444">
                  <c:v>1.399301443572495</c:v>
                </c:pt>
                <c:pt idx="445">
                  <c:v>1.393080365820563</c:v>
                </c:pt>
                <c:pt idx="446">
                  <c:v>1.386893563824985</c:v>
                </c:pt>
                <c:pt idx="447">
                  <c:v>1.380740845845989</c:v>
                </c:pt>
                <c:pt idx="448">
                  <c:v>1.374622020583669</c:v>
                </c:pt>
                <c:pt idx="449">
                  <c:v>1.368536897199404</c:v>
                </c:pt>
                <c:pt idx="450">
                  <c:v>1.362485285336463</c:v>
                </c:pt>
                <c:pt idx="451">
                  <c:v>1.356466995139824</c:v>
                </c:pt>
                <c:pt idx="452">
                  <c:v>1.350481837275205</c:v>
                </c:pt>
                <c:pt idx="453">
                  <c:v>1.344529622947365</c:v>
                </c:pt>
                <c:pt idx="454">
                  <c:v>1.338610163917662</c:v>
                </c:pt>
                <c:pt idx="455">
                  <c:v>1.332723272520926</c:v>
                </c:pt>
                <c:pt idx="456">
                  <c:v>1.326868761681624</c:v>
                </c:pt>
                <c:pt idx="457">
                  <c:v>1.321046444929385</c:v>
                </c:pt>
                <c:pt idx="458">
                  <c:v>1.315256136413863</c:v>
                </c:pt>
                <c:pt idx="459">
                  <c:v>1.309497650918986</c:v>
                </c:pt>
                <c:pt idx="460">
                  <c:v>1.303770803876594</c:v>
                </c:pt>
                <c:pt idx="461">
                  <c:v>1.298075411379487</c:v>
                </c:pt>
                <c:pt idx="462">
                  <c:v>1.292411290193911</c:v>
                </c:pt>
                <c:pt idx="463">
                  <c:v>1.286778257771475</c:v>
                </c:pt>
                <c:pt idx="464">
                  <c:v>1.281176132260548</c:v>
                </c:pt>
                <c:pt idx="465">
                  <c:v>1.27560473251712</c:v>
                </c:pt>
                <c:pt idx="466">
                  <c:v>1.270063878115166</c:v>
                </c:pt>
                <c:pt idx="467">
                  <c:v>1.26455338935652</c:v>
                </c:pt>
                <c:pt idx="468">
                  <c:v>1.259073087280266</c:v>
                </c:pt>
                <c:pt idx="469">
                  <c:v>1.253622793671676</c:v>
                </c:pt>
                <c:pt idx="470">
                  <c:v>1.248202331070693</c:v>
                </c:pt>
                <c:pt idx="471">
                  <c:v>1.242811522779989</c:v>
                </c:pt>
                <c:pt idx="472">
                  <c:v>1.237450192872593</c:v>
                </c:pt>
                <c:pt idx="473">
                  <c:v>1.232118166199119</c:v>
                </c:pt>
                <c:pt idx="474">
                  <c:v>1.226815268394591</c:v>
                </c:pt>
                <c:pt idx="475">
                  <c:v>1.22154132588489</c:v>
                </c:pt>
                <c:pt idx="476">
                  <c:v>1.216296165892831</c:v>
                </c:pt>
                <c:pt idx="477">
                  <c:v>1.211079616443872</c:v>
                </c:pt>
                <c:pt idx="478">
                  <c:v>1.205891506371481</c:v>
                </c:pt>
                <c:pt idx="479">
                  <c:v>1.200731665322159</c:v>
                </c:pt>
                <c:pt idx="480">
                  <c:v>1.195599923760142</c:v>
                </c:pt>
                <c:pt idx="481">
                  <c:v>1.190496112971777</c:v>
                </c:pt>
                <c:pt idx="482">
                  <c:v>1.185420065069598</c:v>
                </c:pt>
                <c:pt idx="483">
                  <c:v>1.180371612996098</c:v>
                </c:pt>
                <c:pt idx="484">
                  <c:v>1.175350590527211</c:v>
                </c:pt>
                <c:pt idx="485">
                  <c:v>1.170356832275524</c:v>
                </c:pt>
                <c:pt idx="486">
                  <c:v>1.165390173693206</c:v>
                </c:pt>
                <c:pt idx="487">
                  <c:v>1.16045045107468</c:v>
                </c:pt>
                <c:pt idx="488">
                  <c:v>1.155537501559042</c:v>
                </c:pt>
                <c:pt idx="489">
                  <c:v>1.150651163132233</c:v>
                </c:pt>
                <c:pt idx="490">
                  <c:v>1.145791274628969</c:v>
                </c:pt>
                <c:pt idx="491">
                  <c:v>1.140957675734448</c:v>
                </c:pt>
                <c:pt idx="492">
                  <c:v>1.136150206985827</c:v>
                </c:pt>
                <c:pt idx="493">
                  <c:v>1.131368709773486</c:v>
                </c:pt>
                <c:pt idx="494">
                  <c:v>1.126613026342083</c:v>
                </c:pt>
                <c:pt idx="495">
                  <c:v>1.121882999791411</c:v>
                </c:pt>
                <c:pt idx="496">
                  <c:v>1.117178474077049</c:v>
                </c:pt>
                <c:pt idx="497">
                  <c:v>1.112499294010834</c:v>
                </c:pt>
                <c:pt idx="498">
                  <c:v>1.10784530526115</c:v>
                </c:pt>
                <c:pt idx="499">
                  <c:v>1.103216354353032</c:v>
                </c:pt>
                <c:pt idx="500">
                  <c:v>1.098612288668108</c:v>
                </c:pt>
                <c:pt idx="501">
                  <c:v>1.094032956444374</c:v>
                </c:pt>
                <c:pt idx="502">
                  <c:v>1.089478206775806</c:v>
                </c:pt>
                <c:pt idx="503">
                  <c:v>1.084947889611821</c:v>
                </c:pt>
                <c:pt idx="504">
                  <c:v>1.080441855756591</c:v>
                </c:pt>
                <c:pt idx="505">
                  <c:v>1.075959956868213</c:v>
                </c:pt>
                <c:pt idx="506">
                  <c:v>1.071502045457732</c:v>
                </c:pt>
                <c:pt idx="507">
                  <c:v>1.067067974888044</c:v>
                </c:pt>
                <c:pt idx="508">
                  <c:v>1.062657599372665</c:v>
                </c:pt>
                <c:pt idx="509">
                  <c:v>1.058270773974366</c:v>
                </c:pt>
                <c:pt idx="510">
                  <c:v>1.053907354603704</c:v>
                </c:pt>
                <c:pt idx="511">
                  <c:v>1.049567198017425</c:v>
                </c:pt>
                <c:pt idx="512">
                  <c:v>1.045250161816761</c:v>
                </c:pt>
                <c:pt idx="513">
                  <c:v>1.04095610444562</c:v>
                </c:pt>
                <c:pt idx="514">
                  <c:v>1.03668488518867</c:v>
                </c:pt>
                <c:pt idx="515">
                  <c:v>1.032436364169323</c:v>
                </c:pt>
                <c:pt idx="516">
                  <c:v>1.02821040234763</c:v>
                </c:pt>
                <c:pt idx="517">
                  <c:v>1.024006861518072</c:v>
                </c:pt>
                <c:pt idx="518">
                  <c:v>1.019825604307273</c:v>
                </c:pt>
                <c:pt idx="519">
                  <c:v>1.01566649417162</c:v>
                </c:pt>
                <c:pt idx="520">
                  <c:v>1.011529395394811</c:v>
                </c:pt>
                <c:pt idx="521">
                  <c:v>1.007414173085311</c:v>
                </c:pt>
                <c:pt idx="522">
                  <c:v>1.003320693173741</c:v>
                </c:pt>
                <c:pt idx="523">
                  <c:v>0.999248822410194</c:v>
                </c:pt>
                <c:pt idx="524">
                  <c:v>0.995198428361481</c:v>
                </c:pt>
                <c:pt idx="525">
                  <c:v>0.991169379408306</c:v>
                </c:pt>
                <c:pt idx="526">
                  <c:v>0.987161544742381</c:v>
                </c:pt>
                <c:pt idx="527">
                  <c:v>0.983174794363483</c:v>
                </c:pt>
                <c:pt idx="528">
                  <c:v>0.979208999076442</c:v>
                </c:pt>
                <c:pt idx="529">
                  <c:v>0.975264030488086</c:v>
                </c:pt>
                <c:pt idx="530">
                  <c:v>0.971339761004121</c:v>
                </c:pt>
                <c:pt idx="531">
                  <c:v>0.967436063825965</c:v>
                </c:pt>
                <c:pt idx="532">
                  <c:v>0.963552812947537</c:v>
                </c:pt>
                <c:pt idx="533">
                  <c:v>0.95968988315199</c:v>
                </c:pt>
                <c:pt idx="534">
                  <c:v>0.955847150008408</c:v>
                </c:pt>
                <c:pt idx="535">
                  <c:v>0.952024489868456</c:v>
                </c:pt>
                <c:pt idx="536">
                  <c:v>0.948221779862992</c:v>
                </c:pt>
                <c:pt idx="537">
                  <c:v>0.944438897898642</c:v>
                </c:pt>
                <c:pt idx="538">
                  <c:v>0.940675722654331</c:v>
                </c:pt>
                <c:pt idx="539">
                  <c:v>0.936932133577794</c:v>
                </c:pt>
                <c:pt idx="540">
                  <c:v>0.93320801088204</c:v>
                </c:pt>
                <c:pt idx="541">
                  <c:v>0.929503235541793</c:v>
                </c:pt>
                <c:pt idx="542">
                  <c:v>0.925817689289905</c:v>
                </c:pt>
                <c:pt idx="543">
                  <c:v>0.922151254613734</c:v>
                </c:pt>
                <c:pt idx="544">
                  <c:v>0.918503814751507</c:v>
                </c:pt>
                <c:pt idx="545">
                  <c:v>0.914875253688651</c:v>
                </c:pt>
                <c:pt idx="546">
                  <c:v>0.911265456154102</c:v>
                </c:pt>
                <c:pt idx="547">
                  <c:v>0.907674307616598</c:v>
                </c:pt>
                <c:pt idx="548">
                  <c:v>0.904101694280948</c:v>
                </c:pt>
                <c:pt idx="549">
                  <c:v>0.900547503084281</c:v>
                </c:pt>
                <c:pt idx="550">
                  <c:v>0.897011621692286</c:v>
                </c:pt>
                <c:pt idx="551">
                  <c:v>0.893493938495428</c:v>
                </c:pt>
                <c:pt idx="552">
                  <c:v>0.889994342605152</c:v>
                </c:pt>
                <c:pt idx="553">
                  <c:v>0.886512723850078</c:v>
                </c:pt>
                <c:pt idx="554">
                  <c:v>0.88304897277218</c:v>
                </c:pt>
                <c:pt idx="555">
                  <c:v>0.879602980622954</c:v>
                </c:pt>
                <c:pt idx="556">
                  <c:v>0.876174639359575</c:v>
                </c:pt>
                <c:pt idx="557">
                  <c:v>0.872763841641057</c:v>
                </c:pt>
                <c:pt idx="558">
                  <c:v>0.869370480824385</c:v>
                </c:pt>
                <c:pt idx="559">
                  <c:v>0.865994450960661</c:v>
                </c:pt>
                <c:pt idx="560">
                  <c:v>0.862635646791231</c:v>
                </c:pt>
                <c:pt idx="561">
                  <c:v>0.859293963743812</c:v>
                </c:pt>
                <c:pt idx="562">
                  <c:v>0.855969297928617</c:v>
                </c:pt>
                <c:pt idx="563">
                  <c:v>0.852661546134473</c:v>
                </c:pt>
                <c:pt idx="564">
                  <c:v>0.849370605824942</c:v>
                </c:pt>
                <c:pt idx="565">
                  <c:v>0.846096375134439</c:v>
                </c:pt>
                <c:pt idx="566">
                  <c:v>0.842838752864345</c:v>
                </c:pt>
                <c:pt idx="567">
                  <c:v>0.839597638479129</c:v>
                </c:pt>
                <c:pt idx="568">
                  <c:v>0.836372932102465</c:v>
                </c:pt>
                <c:pt idx="569">
                  <c:v>0.833164534513354</c:v>
                </c:pt>
                <c:pt idx="570">
                  <c:v>0.829972347142246</c:v>
                </c:pt>
                <c:pt idx="571">
                  <c:v>0.82679627206717</c:v>
                </c:pt>
                <c:pt idx="572">
                  <c:v>0.823636212009862</c:v>
                </c:pt>
                <c:pt idx="573">
                  <c:v>0.820492070331903</c:v>
                </c:pt>
                <c:pt idx="574">
                  <c:v>0.817363751030859</c:v>
                </c:pt>
                <c:pt idx="575">
                  <c:v>0.814251158736429</c:v>
                </c:pt>
                <c:pt idx="576">
                  <c:v>0.811154198706596</c:v>
                </c:pt>
                <c:pt idx="577">
                  <c:v>0.808072776823791</c:v>
                </c:pt>
                <c:pt idx="578">
                  <c:v>0.805006799591058</c:v>
                </c:pt>
                <c:pt idx="579">
                  <c:v>0.80195617412823</c:v>
                </c:pt>
                <c:pt idx="580">
                  <c:v>0.798920808168117</c:v>
                </c:pt>
                <c:pt idx="581">
                  <c:v>0.795900610052693</c:v>
                </c:pt>
                <c:pt idx="582">
                  <c:v>0.792895488729307</c:v>
                </c:pt>
                <c:pt idx="583">
                  <c:v>0.789905353746887</c:v>
                </c:pt>
                <c:pt idx="584">
                  <c:v>0.786930115252173</c:v>
                </c:pt>
                <c:pt idx="585">
                  <c:v>0.783969683985939</c:v>
                </c:pt>
                <c:pt idx="586">
                  <c:v>0.781023971279251</c:v>
                </c:pt>
                <c:pt idx="587">
                  <c:v>0.778092889049712</c:v>
                </c:pt>
                <c:pt idx="588">
                  <c:v>0.775176349797738</c:v>
                </c:pt>
                <c:pt idx="589">
                  <c:v>0.772274266602834</c:v>
                </c:pt>
                <c:pt idx="590">
                  <c:v>0.769386553119891</c:v>
                </c:pt>
                <c:pt idx="591">
                  <c:v>0.766513123575487</c:v>
                </c:pt>
                <c:pt idx="592">
                  <c:v>0.763653892764211</c:v>
                </c:pt>
                <c:pt idx="593">
                  <c:v>0.760808776044992</c:v>
                </c:pt>
                <c:pt idx="594">
                  <c:v>0.757977689337447</c:v>
                </c:pt>
                <c:pt idx="595">
                  <c:v>0.755160549118241</c:v>
                </c:pt>
                <c:pt idx="596">
                  <c:v>0.75235727241746</c:v>
                </c:pt>
                <c:pt idx="597">
                  <c:v>0.749567776815004</c:v>
                </c:pt>
                <c:pt idx="598">
                  <c:v>0.746791980436986</c:v>
                </c:pt>
                <c:pt idx="599">
                  <c:v>0.744029801952154</c:v>
                </c:pt>
                <c:pt idx="600">
                  <c:v>0.741281160568323</c:v>
                </c:pt>
                <c:pt idx="601">
                  <c:v>0.738545976028826</c:v>
                </c:pt>
                <c:pt idx="602">
                  <c:v>0.735824168608979</c:v>
                </c:pt>
                <c:pt idx="603">
                  <c:v>0.733115659112558</c:v>
                </c:pt>
                <c:pt idx="604">
                  <c:v>0.730420368868302</c:v>
                </c:pt>
                <c:pt idx="605">
                  <c:v>0.727738219726421</c:v>
                </c:pt>
                <c:pt idx="606">
                  <c:v>0.725069134055124</c:v>
                </c:pt>
                <c:pt idx="607">
                  <c:v>0.722413034737171</c:v>
                </c:pt>
                <c:pt idx="608">
                  <c:v>0.719769845166428</c:v>
                </c:pt>
                <c:pt idx="609">
                  <c:v>0.717139489244449</c:v>
                </c:pt>
                <c:pt idx="610">
                  <c:v>0.714521891377072</c:v>
                </c:pt>
                <c:pt idx="611">
                  <c:v>0.711916976471028</c:v>
                </c:pt>
                <c:pt idx="612">
                  <c:v>0.709324669930576</c:v>
                </c:pt>
                <c:pt idx="613">
                  <c:v>0.706744897654144</c:v>
                </c:pt>
                <c:pt idx="614">
                  <c:v>0.704177586030999</c:v>
                </c:pt>
                <c:pt idx="615">
                  <c:v>0.701622661937921</c:v>
                </c:pt>
                <c:pt idx="616">
                  <c:v>0.699080052735908</c:v>
                </c:pt>
                <c:pt idx="617">
                  <c:v>0.69654968626689</c:v>
                </c:pt>
                <c:pt idx="618">
                  <c:v>0.694031490850459</c:v>
                </c:pt>
                <c:pt idx="619">
                  <c:v>0.691525395280629</c:v>
                </c:pt>
                <c:pt idx="620">
                  <c:v>0.689031328822596</c:v>
                </c:pt>
                <c:pt idx="621">
                  <c:v>0.68654922120953</c:v>
                </c:pt>
                <c:pt idx="622">
                  <c:v>0.684079002639378</c:v>
                </c:pt>
                <c:pt idx="623">
                  <c:v>0.681620603771689</c:v>
                </c:pt>
                <c:pt idx="624">
                  <c:v>0.67917395572445</c:v>
                </c:pt>
                <c:pt idx="625">
                  <c:v>0.676738990070946</c:v>
                </c:pt>
                <c:pt idx="626">
                  <c:v>0.67431563883664</c:v>
                </c:pt>
                <c:pt idx="627">
                  <c:v>0.671903834496061</c:v>
                </c:pt>
                <c:pt idx="628">
                  <c:v>0.669503509969721</c:v>
                </c:pt>
                <c:pt idx="629">
                  <c:v>0.667114598621042</c:v>
                </c:pt>
                <c:pt idx="630">
                  <c:v>0.664737034253307</c:v>
                </c:pt>
                <c:pt idx="631">
                  <c:v>0.662370751106624</c:v>
                </c:pt>
                <c:pt idx="632">
                  <c:v>0.660015683854912</c:v>
                </c:pt>
                <c:pt idx="633">
                  <c:v>0.657671767602901</c:v>
                </c:pt>
                <c:pt idx="634">
                  <c:v>0.655338937883155</c:v>
                </c:pt>
                <c:pt idx="635">
                  <c:v>0.653017130653109</c:v>
                </c:pt>
                <c:pt idx="636">
                  <c:v>0.650706282292126</c:v>
                </c:pt>
                <c:pt idx="637">
                  <c:v>0.64840632959857</c:v>
                </c:pt>
                <c:pt idx="638">
                  <c:v>0.646117209786899</c:v>
                </c:pt>
                <c:pt idx="639">
                  <c:v>0.643838860484778</c:v>
                </c:pt>
                <c:pt idx="640">
                  <c:v>0.641571219730202</c:v>
                </c:pt>
                <c:pt idx="641">
                  <c:v>0.639314225968646</c:v>
                </c:pt>
                <c:pt idx="642">
                  <c:v>0.637067818050229</c:v>
                </c:pt>
                <c:pt idx="643">
                  <c:v>0.634831935226893</c:v>
                </c:pt>
                <c:pt idx="644">
                  <c:v>0.632606517149605</c:v>
                </c:pt>
                <c:pt idx="645">
                  <c:v>0.630391503865575</c:v>
                </c:pt>
                <c:pt idx="646">
                  <c:v>0.628186835815491</c:v>
                </c:pt>
                <c:pt idx="647">
                  <c:v>0.625992453830769</c:v>
                </c:pt>
                <c:pt idx="648">
                  <c:v>0.623808299130828</c:v>
                </c:pt>
                <c:pt idx="649">
                  <c:v>0.621634313320374</c:v>
                </c:pt>
                <c:pt idx="650">
                  <c:v>0.619470438386708</c:v>
                </c:pt>
                <c:pt idx="651">
                  <c:v>0.617316616697052</c:v>
                </c:pt>
                <c:pt idx="652">
                  <c:v>0.615172790995883</c:v>
                </c:pt>
                <c:pt idx="653">
                  <c:v>0.613038904402297</c:v>
                </c:pt>
                <c:pt idx="654">
                  <c:v>0.610914900407383</c:v>
                </c:pt>
                <c:pt idx="655">
                  <c:v>0.608800722871613</c:v>
                </c:pt>
                <c:pt idx="656">
                  <c:v>0.606696316022257</c:v>
                </c:pt>
                <c:pt idx="657">
                  <c:v>0.604601624450806</c:v>
                </c:pt>
                <c:pt idx="658">
                  <c:v>0.602516593110418</c:v>
                </c:pt>
                <c:pt idx="659">
                  <c:v>0.600441167313381</c:v>
                </c:pt>
                <c:pt idx="660">
                  <c:v>0.598375292728589</c:v>
                </c:pt>
                <c:pt idx="661">
                  <c:v>0.596318915379037</c:v>
                </c:pt>
                <c:pt idx="662">
                  <c:v>0.594271981639336</c:v>
                </c:pt>
                <c:pt idx="663">
                  <c:v>0.59223443823324</c:v>
                </c:pt>
                <c:pt idx="664">
                  <c:v>0.590206232231192</c:v>
                </c:pt>
                <c:pt idx="665">
                  <c:v>0.588187311047888</c:v>
                </c:pt>
                <c:pt idx="666">
                  <c:v>0.586177622439852</c:v>
                </c:pt>
                <c:pt idx="667">
                  <c:v>0.584177114503037</c:v>
                </c:pt>
                <c:pt idx="668">
                  <c:v>0.582185735670432</c:v>
                </c:pt>
                <c:pt idx="669">
                  <c:v>0.580203434709692</c:v>
                </c:pt>
                <c:pt idx="670">
                  <c:v>0.578230160720787</c:v>
                </c:pt>
                <c:pt idx="671">
                  <c:v>0.576265863133653</c:v>
                </c:pt>
                <c:pt idx="672">
                  <c:v>0.574310491705879</c:v>
                </c:pt>
                <c:pt idx="673">
                  <c:v>0.572363996520395</c:v>
                </c:pt>
                <c:pt idx="674">
                  <c:v>0.57042632798318</c:v>
                </c:pt>
                <c:pt idx="675">
                  <c:v>0.568497436820991</c:v>
                </c:pt>
                <c:pt idx="676">
                  <c:v>0.5665772740791</c:v>
                </c:pt>
                <c:pt idx="677">
                  <c:v>0.564665791119054</c:v>
                </c:pt>
                <c:pt idx="678">
                  <c:v>0.562762939616442</c:v>
                </c:pt>
                <c:pt idx="679">
                  <c:v>0.560868671558688</c:v>
                </c:pt>
                <c:pt idx="680">
                  <c:v>0.558982939242852</c:v>
                </c:pt>
                <c:pt idx="681">
                  <c:v>0.557105695273449</c:v>
                </c:pt>
                <c:pt idx="682">
                  <c:v>0.555236892560282</c:v>
                </c:pt>
                <c:pt idx="683">
                  <c:v>0.553376484316292</c:v>
                </c:pt>
                <c:pt idx="684">
                  <c:v>0.551524424055424</c:v>
                </c:pt>
                <c:pt idx="685">
                  <c:v>0.549680665590505</c:v>
                </c:pt>
                <c:pt idx="686">
                  <c:v>0.547845163031136</c:v>
                </c:pt>
                <c:pt idx="687">
                  <c:v>0.546017870781607</c:v>
                </c:pt>
                <c:pt idx="688">
                  <c:v>0.544198743538819</c:v>
                </c:pt>
                <c:pt idx="689">
                  <c:v>0.542387736290219</c:v>
                </c:pt>
                <c:pt idx="690">
                  <c:v>0.540584804311762</c:v>
                </c:pt>
                <c:pt idx="691">
                  <c:v>0.53878990316587</c:v>
                </c:pt>
                <c:pt idx="692">
                  <c:v>0.537002988699424</c:v>
                </c:pt>
                <c:pt idx="693">
                  <c:v>0.535224017041753</c:v>
                </c:pt>
                <c:pt idx="694">
                  <c:v>0.533452944602652</c:v>
                </c:pt>
                <c:pt idx="695">
                  <c:v>0.531689728070403</c:v>
                </c:pt>
                <c:pt idx="696">
                  <c:v>0.52993432440982</c:v>
                </c:pt>
                <c:pt idx="697">
                  <c:v>0.528186690860298</c:v>
                </c:pt>
                <c:pt idx="698">
                  <c:v>0.526446784933885</c:v>
                </c:pt>
                <c:pt idx="699">
                  <c:v>0.52471456441336</c:v>
                </c:pt>
                <c:pt idx="700">
                  <c:v>0.522989987350335</c:v>
                </c:pt>
                <c:pt idx="701">
                  <c:v>0.521273012063358</c:v>
                </c:pt>
                <c:pt idx="702">
                  <c:v>0.519563597136038</c:v>
                </c:pt>
                <c:pt idx="703">
                  <c:v>0.517861701415186</c:v>
                </c:pt>
                <c:pt idx="704">
                  <c:v>0.51616728400896</c:v>
                </c:pt>
                <c:pt idx="705">
                  <c:v>0.514480304285029</c:v>
                </c:pt>
                <c:pt idx="706">
                  <c:v>0.512800721868755</c:v>
                </c:pt>
                <c:pt idx="707">
                  <c:v>0.511128496641377</c:v>
                </c:pt>
                <c:pt idx="708">
                  <c:v>0.509463588738219</c:v>
                </c:pt>
                <c:pt idx="709">
                  <c:v>0.507805958546902</c:v>
                </c:pt>
                <c:pt idx="710">
                  <c:v>0.506155566705576</c:v>
                </c:pt>
                <c:pt idx="711">
                  <c:v>0.504512374101165</c:v>
                </c:pt>
                <c:pt idx="712">
                  <c:v>0.502876341867616</c:v>
                </c:pt>
                <c:pt idx="713">
                  <c:v>0.501247431384169</c:v>
                </c:pt>
                <c:pt idx="714">
                  <c:v>0.499625604273641</c:v>
                </c:pt>
                <c:pt idx="715">
                  <c:v>0.498010822400713</c:v>
                </c:pt>
                <c:pt idx="716">
                  <c:v>0.496403047870242</c:v>
                </c:pt>
                <c:pt idx="717">
                  <c:v>0.494802243025571</c:v>
                </c:pt>
                <c:pt idx="718">
                  <c:v>0.493208370446866</c:v>
                </c:pt>
                <c:pt idx="719">
                  <c:v>0.491621392949454</c:v>
                </c:pt>
                <c:pt idx="720">
                  <c:v>0.490041273582181</c:v>
                </c:pt>
                <c:pt idx="721">
                  <c:v>0.488467975625776</c:v>
                </c:pt>
                <c:pt idx="722">
                  <c:v>0.486901462591227</c:v>
                </c:pt>
                <c:pt idx="723">
                  <c:v>0.485341698218179</c:v>
                </c:pt>
                <c:pt idx="724">
                  <c:v>0.483788646473329</c:v>
                </c:pt>
                <c:pt idx="725">
                  <c:v>0.482242271548843</c:v>
                </c:pt>
                <c:pt idx="726">
                  <c:v>0.480702537860779</c:v>
                </c:pt>
                <c:pt idx="727">
                  <c:v>0.479169410047531</c:v>
                </c:pt>
                <c:pt idx="728">
                  <c:v>0.477642852968268</c:v>
                </c:pt>
                <c:pt idx="729">
                  <c:v>0.476122831701401</c:v>
                </c:pt>
                <c:pt idx="730">
                  <c:v>0.474609311543053</c:v>
                </c:pt>
                <c:pt idx="731">
                  <c:v>0.47310225800554</c:v>
                </c:pt>
                <c:pt idx="732">
                  <c:v>0.471601636815863</c:v>
                </c:pt>
                <c:pt idx="733">
                  <c:v>0.470107413914221</c:v>
                </c:pt>
                <c:pt idx="734">
                  <c:v>0.468619555452516</c:v>
                </c:pt>
                <c:pt idx="735">
                  <c:v>0.467138027792889</c:v>
                </c:pt>
                <c:pt idx="736">
                  <c:v>0.465662797506252</c:v>
                </c:pt>
                <c:pt idx="737">
                  <c:v>0.46419383137084</c:v>
                </c:pt>
                <c:pt idx="738">
                  <c:v>0.462731096370766</c:v>
                </c:pt>
                <c:pt idx="739">
                  <c:v>0.461274559694596</c:v>
                </c:pt>
                <c:pt idx="740">
                  <c:v>0.459824188733926</c:v>
                </c:pt>
                <c:pt idx="741">
                  <c:v>0.458379951081973</c:v>
                </c:pt>
                <c:pt idx="742">
                  <c:v>0.456941814532178</c:v>
                </c:pt>
                <c:pt idx="743">
                  <c:v>0.455509747076817</c:v>
                </c:pt>
                <c:pt idx="744">
                  <c:v>0.454083716905621</c:v>
                </c:pt>
                <c:pt idx="745">
                  <c:v>0.45266369240441</c:v>
                </c:pt>
                <c:pt idx="746">
                  <c:v>0.451249642153735</c:v>
                </c:pt>
                <c:pt idx="747">
                  <c:v>0.449841534927529</c:v>
                </c:pt>
                <c:pt idx="748">
                  <c:v>0.448439339691772</c:v>
                </c:pt>
                <c:pt idx="749">
                  <c:v>0.447043025603159</c:v>
                </c:pt>
                <c:pt idx="750">
                  <c:v>0.445652562007784</c:v>
                </c:pt>
                <c:pt idx="751">
                  <c:v>0.444267918439833</c:v>
                </c:pt>
                <c:pt idx="752">
                  <c:v>0.442889064620283</c:v>
                </c:pt>
                <c:pt idx="753">
                  <c:v>0.441515970455613</c:v>
                </c:pt>
                <c:pt idx="754">
                  <c:v>0.440148606036526</c:v>
                </c:pt>
                <c:pt idx="755">
                  <c:v>0.438786941636677</c:v>
                </c:pt>
                <c:pt idx="756">
                  <c:v>0.437430947711416</c:v>
                </c:pt>
                <c:pt idx="757">
                  <c:v>0.436080594896531</c:v>
                </c:pt>
                <c:pt idx="758">
                  <c:v>0.434735854007009</c:v>
                </c:pt>
                <c:pt idx="759">
                  <c:v>0.433396696035806</c:v>
                </c:pt>
                <c:pt idx="760">
                  <c:v>0.432063092152615</c:v>
                </c:pt>
                <c:pt idx="761">
                  <c:v>0.430735013702662</c:v>
                </c:pt>
                <c:pt idx="762">
                  <c:v>0.429412432205491</c:v>
                </c:pt>
                <c:pt idx="763">
                  <c:v>0.428095319353771</c:v>
                </c:pt>
                <c:pt idx="764">
                  <c:v>0.426783647012109</c:v>
                </c:pt>
                <c:pt idx="765">
                  <c:v>0.425477387215869</c:v>
                </c:pt>
                <c:pt idx="766">
                  <c:v>0.424176512170002</c:v>
                </c:pt>
                <c:pt idx="767">
                  <c:v>0.422880994247884</c:v>
                </c:pt>
                <c:pt idx="768">
                  <c:v>0.421590805990163</c:v>
                </c:pt>
                <c:pt idx="769">
                  <c:v>0.420305920103615</c:v>
                </c:pt>
                <c:pt idx="770">
                  <c:v>0.419026309460007</c:v>
                </c:pt>
                <c:pt idx="771">
                  <c:v>0.41775194709497</c:v>
                </c:pt>
                <c:pt idx="772">
                  <c:v>0.416482806206877</c:v>
                </c:pt>
                <c:pt idx="773">
                  <c:v>0.415218860155735</c:v>
                </c:pt>
                <c:pt idx="774">
                  <c:v>0.413960082462081</c:v>
                </c:pt>
                <c:pt idx="775">
                  <c:v>0.412706446805884</c:v>
                </c:pt>
                <c:pt idx="776">
                  <c:v>0.411457927025466</c:v>
                </c:pt>
                <c:pt idx="777">
                  <c:v>0.410214497116413</c:v>
                </c:pt>
                <c:pt idx="778">
                  <c:v>0.408976131230514</c:v>
                </c:pt>
                <c:pt idx="779">
                  <c:v>0.407742803674691</c:v>
                </c:pt>
                <c:pt idx="780">
                  <c:v>0.406514488909949</c:v>
                </c:pt>
                <c:pt idx="781">
                  <c:v>0.405291161550324</c:v>
                </c:pt>
                <c:pt idx="782">
                  <c:v>0.404072796361848</c:v>
                </c:pt>
                <c:pt idx="783">
                  <c:v>0.402859368261515</c:v>
                </c:pt>
                <c:pt idx="784">
                  <c:v>0.401650852316257</c:v>
                </c:pt>
                <c:pt idx="785">
                  <c:v>0.400447223741929</c:v>
                </c:pt>
                <c:pt idx="786">
                  <c:v>0.399248457902295</c:v>
                </c:pt>
                <c:pt idx="787">
                  <c:v>0.398054530308034</c:v>
                </c:pt>
                <c:pt idx="788">
                  <c:v>0.396865416615739</c:v>
                </c:pt>
                <c:pt idx="789">
                  <c:v>0.395681092626933</c:v>
                </c:pt>
                <c:pt idx="790">
                  <c:v>0.39450153428709</c:v>
                </c:pt>
                <c:pt idx="791">
                  <c:v>0.393326717684661</c:v>
                </c:pt>
                <c:pt idx="792">
                  <c:v>0.392156619050108</c:v>
                </c:pt>
                <c:pt idx="793">
                  <c:v>0.390991214754948</c:v>
                </c:pt>
                <c:pt idx="794">
                  <c:v>0.389830481310802</c:v>
                </c:pt>
                <c:pt idx="795">
                  <c:v>0.388674395368448</c:v>
                </c:pt>
                <c:pt idx="796">
                  <c:v>0.387522933716887</c:v>
                </c:pt>
                <c:pt idx="797">
                  <c:v>0.38637607328241</c:v>
                </c:pt>
                <c:pt idx="798">
                  <c:v>0.385233791127678</c:v>
                </c:pt>
                <c:pt idx="799">
                  <c:v>0.384096064450802</c:v>
                </c:pt>
                <c:pt idx="800">
                  <c:v>0.382962870584434</c:v>
                </c:pt>
                <c:pt idx="801">
                  <c:v>0.381834186994866</c:v>
                </c:pt>
                <c:pt idx="802">
                  <c:v>0.380709991281129</c:v>
                </c:pt>
                <c:pt idx="803">
                  <c:v>0.379590261174108</c:v>
                </c:pt>
                <c:pt idx="804">
                  <c:v>0.378474974535656</c:v>
                </c:pt>
                <c:pt idx="805">
                  <c:v>0.377364109357716</c:v>
                </c:pt>
                <c:pt idx="806">
                  <c:v>0.376257643761453</c:v>
                </c:pt>
                <c:pt idx="807">
                  <c:v>0.375155555996388</c:v>
                </c:pt>
                <c:pt idx="808">
                  <c:v>0.374057824439541</c:v>
                </c:pt>
                <c:pt idx="809">
                  <c:v>0.372964427594579</c:v>
                </c:pt>
                <c:pt idx="810">
                  <c:v>0.371875344090971</c:v>
                </c:pt>
                <c:pt idx="811">
                  <c:v>0.37079055268315</c:v>
                </c:pt>
                <c:pt idx="812">
                  <c:v>0.369710032249678</c:v>
                </c:pt>
                <c:pt idx="813">
                  <c:v>0.36863376179242</c:v>
                </c:pt>
                <c:pt idx="814">
                  <c:v>0.367561720435724</c:v>
                </c:pt>
                <c:pt idx="815">
                  <c:v>0.366493887425605</c:v>
                </c:pt>
                <c:pt idx="816">
                  <c:v>0.365430242128937</c:v>
                </c:pt>
                <c:pt idx="817">
                  <c:v>0.364370764032651</c:v>
                </c:pt>
                <c:pt idx="818">
                  <c:v>0.363315432742934</c:v>
                </c:pt>
                <c:pt idx="819">
                  <c:v>0.362264227984443</c:v>
                </c:pt>
                <c:pt idx="820">
                  <c:v>0.361217129599517</c:v>
                </c:pt>
                <c:pt idx="821">
                  <c:v>0.360174117547397</c:v>
                </c:pt>
                <c:pt idx="822">
                  <c:v>0.35913517190345</c:v>
                </c:pt>
                <c:pt idx="823">
                  <c:v>0.358100272858408</c:v>
                </c:pt>
                <c:pt idx="824">
                  <c:v>0.357069400717596</c:v>
                </c:pt>
                <c:pt idx="825">
                  <c:v>0.35604253590018</c:v>
                </c:pt>
                <c:pt idx="826">
                  <c:v>0.355019658938415</c:v>
                </c:pt>
                <c:pt idx="827">
                  <c:v>0.354000750476899</c:v>
                </c:pt>
                <c:pt idx="828">
                  <c:v>0.352985791271829</c:v>
                </c:pt>
                <c:pt idx="829">
                  <c:v>0.351974762190268</c:v>
                </c:pt>
                <c:pt idx="830">
                  <c:v>0.350967644209417</c:v>
                </c:pt>
                <c:pt idx="831">
                  <c:v>0.349964418415886</c:v>
                </c:pt>
                <c:pt idx="832">
                  <c:v>0.348965066004977</c:v>
                </c:pt>
                <c:pt idx="833">
                  <c:v>0.347969568279969</c:v>
                </c:pt>
                <c:pt idx="834">
                  <c:v>0.34697790665141</c:v>
                </c:pt>
                <c:pt idx="835">
                  <c:v>0.345990062636412</c:v>
                </c:pt>
                <c:pt idx="836">
                  <c:v>0.345006017857951</c:v>
                </c:pt>
                <c:pt idx="837">
                  <c:v>0.344025754044176</c:v>
                </c:pt>
                <c:pt idx="838">
                  <c:v>0.343049253027719</c:v>
                </c:pt>
                <c:pt idx="839">
                  <c:v>0.34207649674501</c:v>
                </c:pt>
                <c:pt idx="840">
                  <c:v>0.3411074672356</c:v>
                </c:pt>
                <c:pt idx="841">
                  <c:v>0.340142146641486</c:v>
                </c:pt>
                <c:pt idx="842">
                  <c:v>0.339180517206443</c:v>
                </c:pt>
                <c:pt idx="843">
                  <c:v>0.338222561275357</c:v>
                </c:pt>
                <c:pt idx="844">
                  <c:v>0.337268261293571</c:v>
                </c:pt>
                <c:pt idx="845">
                  <c:v>0.336317599806226</c:v>
                </c:pt>
                <c:pt idx="846">
                  <c:v>0.33537055945761</c:v>
                </c:pt>
                <c:pt idx="847">
                  <c:v>0.334427122990518</c:v>
                </c:pt>
                <c:pt idx="848">
                  <c:v>0.333487273245606</c:v>
                </c:pt>
                <c:pt idx="849">
                  <c:v>0.332550993160761</c:v>
                </c:pt>
                <c:pt idx="850">
                  <c:v>0.331618265770461</c:v>
                </c:pt>
                <c:pt idx="851">
                  <c:v>0.330689074205159</c:v>
                </c:pt>
                <c:pt idx="852">
                  <c:v>0.32976340169065</c:v>
                </c:pt>
                <c:pt idx="853">
                  <c:v>0.328841231547461</c:v>
                </c:pt>
                <c:pt idx="854">
                  <c:v>0.327922547190235</c:v>
                </c:pt>
                <c:pt idx="855">
                  <c:v>0.327007332127119</c:v>
                </c:pt>
                <c:pt idx="856">
                  <c:v>0.326095569959166</c:v>
                </c:pt>
                <c:pt idx="857">
                  <c:v>0.325187244379728</c:v>
                </c:pt>
                <c:pt idx="858">
                  <c:v>0.324282339173864</c:v>
                </c:pt>
                <c:pt idx="859">
                  <c:v>0.323380838217747</c:v>
                </c:pt>
                <c:pt idx="860">
                  <c:v>0.322482725478077</c:v>
                </c:pt>
                <c:pt idx="861">
                  <c:v>0.321587985011497</c:v>
                </c:pt>
                <c:pt idx="862">
                  <c:v>0.320696600964016</c:v>
                </c:pt>
                <c:pt idx="863">
                  <c:v>0.319808557570431</c:v>
                </c:pt>
                <c:pt idx="864">
                  <c:v>0.318923839153758</c:v>
                </c:pt>
                <c:pt idx="865">
                  <c:v>0.318042430124666</c:v>
                </c:pt>
                <c:pt idx="866">
                  <c:v>0.317164314980911</c:v>
                </c:pt>
                <c:pt idx="867">
                  <c:v>0.316289478306782</c:v>
                </c:pt>
                <c:pt idx="868">
                  <c:v>0.315417904772544</c:v>
                </c:pt>
                <c:pt idx="869">
                  <c:v>0.314549579133885</c:v>
                </c:pt>
                <c:pt idx="870">
                  <c:v>0.313684486231373</c:v>
                </c:pt>
                <c:pt idx="871">
                  <c:v>0.312822610989912</c:v>
                </c:pt>
                <c:pt idx="872">
                  <c:v>0.311963938418201</c:v>
                </c:pt>
                <c:pt idx="873">
                  <c:v>0.311108453608202</c:v>
                </c:pt>
                <c:pt idx="874">
                  <c:v>0.310256141734605</c:v>
                </c:pt>
                <c:pt idx="875">
                  <c:v>0.309406988054303</c:v>
                </c:pt>
                <c:pt idx="876">
                  <c:v>0.308560977905868</c:v>
                </c:pt>
                <c:pt idx="877">
                  <c:v>0.30771809670903</c:v>
                </c:pt>
                <c:pt idx="878">
                  <c:v>0.306878329964161</c:v>
                </c:pt>
                <c:pt idx="879">
                  <c:v>0.30604166325176</c:v>
                </c:pt>
                <c:pt idx="880">
                  <c:v>0.305208082231949</c:v>
                </c:pt>
                <c:pt idx="881">
                  <c:v>0.304377572643962</c:v>
                </c:pt>
                <c:pt idx="882">
                  <c:v>0.303550120305645</c:v>
                </c:pt>
                <c:pt idx="883">
                  <c:v>0.30272571111296</c:v>
                </c:pt>
                <c:pt idx="884">
                  <c:v>0.301904331039486</c:v>
                </c:pt>
                <c:pt idx="885">
                  <c:v>0.30108596613593</c:v>
                </c:pt>
                <c:pt idx="886">
                  <c:v>0.30027060252964</c:v>
                </c:pt>
                <c:pt idx="887">
                  <c:v>0.299458226424116</c:v>
                </c:pt>
                <c:pt idx="888">
                  <c:v>0.298648824098536</c:v>
                </c:pt>
                <c:pt idx="889">
                  <c:v>0.29784238190727</c:v>
                </c:pt>
                <c:pt idx="890">
                  <c:v>0.297038886279415</c:v>
                </c:pt>
                <c:pt idx="891">
                  <c:v>0.296238323718314</c:v>
                </c:pt>
                <c:pt idx="892">
                  <c:v>0.295440680801097</c:v>
                </c:pt>
                <c:pt idx="893">
                  <c:v>0.294645944178213</c:v>
                </c:pt>
                <c:pt idx="894">
                  <c:v>0.293854100572966</c:v>
                </c:pt>
                <c:pt idx="895">
                  <c:v>0.293065136781064</c:v>
                </c:pt>
                <c:pt idx="896">
                  <c:v>0.292279039670157</c:v>
                </c:pt>
                <c:pt idx="897">
                  <c:v>0.291495796179391</c:v>
                </c:pt>
                <c:pt idx="898">
                  <c:v>0.290715393318957</c:v>
                </c:pt>
                <c:pt idx="899">
                  <c:v>0.289937818169647</c:v>
                </c:pt>
                <c:pt idx="900">
                  <c:v>0.289163057882412</c:v>
                </c:pt>
                <c:pt idx="901">
                  <c:v>0.28839109967792</c:v>
                </c:pt>
                <c:pt idx="902">
                  <c:v>0.287621930846127</c:v>
                </c:pt>
                <c:pt idx="903">
                  <c:v>0.286855538745836</c:v>
                </c:pt>
                <c:pt idx="904">
                  <c:v>0.286091910804273</c:v>
                </c:pt>
                <c:pt idx="905">
                  <c:v>0.285331034516658</c:v>
                </c:pt>
                <c:pt idx="906">
                  <c:v>0.284572897445781</c:v>
                </c:pt>
                <c:pt idx="907">
                  <c:v>0.283817487221584</c:v>
                </c:pt>
                <c:pt idx="908">
                  <c:v>0.283064791540737</c:v>
                </c:pt>
                <c:pt idx="909">
                  <c:v>0.28231479816623</c:v>
                </c:pt>
                <c:pt idx="910">
                  <c:v>0.281567494926956</c:v>
                </c:pt>
                <c:pt idx="911">
                  <c:v>0.280822869717304</c:v>
                </c:pt>
                <c:pt idx="912">
                  <c:v>0.28008091049675</c:v>
                </c:pt>
                <c:pt idx="913">
                  <c:v>0.279341605289459</c:v>
                </c:pt>
                <c:pt idx="914">
                  <c:v>0.278604942183879</c:v>
                </c:pt>
                <c:pt idx="915">
                  <c:v>0.277870909332342</c:v>
                </c:pt>
                <c:pt idx="916">
                  <c:v>0.277139494950675</c:v>
                </c:pt>
                <c:pt idx="917">
                  <c:v>0.276410687317803</c:v>
                </c:pt>
                <c:pt idx="918">
                  <c:v>0.275684474775358</c:v>
                </c:pt>
                <c:pt idx="919">
                  <c:v>0.274960845727297</c:v>
                </c:pt>
                <c:pt idx="920">
                  <c:v>0.274239788639513</c:v>
                </c:pt>
                <c:pt idx="921">
                  <c:v>0.273521292039455</c:v>
                </c:pt>
                <c:pt idx="922">
                  <c:v>0.272805344515748</c:v>
                </c:pt>
                <c:pt idx="923">
                  <c:v>0.272091934717819</c:v>
                </c:pt>
                <c:pt idx="924">
                  <c:v>0.27138105135552</c:v>
                </c:pt>
                <c:pt idx="925">
                  <c:v>0.270672683198759</c:v>
                </c:pt>
                <c:pt idx="926">
                  <c:v>0.269966819077129</c:v>
                </c:pt>
                <c:pt idx="927">
                  <c:v>0.269263447879545</c:v>
                </c:pt>
                <c:pt idx="928">
                  <c:v>0.268562558553877</c:v>
                </c:pt>
                <c:pt idx="929">
                  <c:v>0.267864140106591</c:v>
                </c:pt>
                <c:pt idx="930">
                  <c:v>0.267168181602388</c:v>
                </c:pt>
                <c:pt idx="931">
                  <c:v>0.266474672163852</c:v>
                </c:pt>
                <c:pt idx="932">
                  <c:v>0.26578360097109</c:v>
                </c:pt>
                <c:pt idx="933">
                  <c:v>0.265094957261388</c:v>
                </c:pt>
                <c:pt idx="934">
                  <c:v>0.264408730328855</c:v>
                </c:pt>
                <c:pt idx="935">
                  <c:v>0.263724909524081</c:v>
                </c:pt>
                <c:pt idx="936">
                  <c:v>0.263043484253792</c:v>
                </c:pt>
                <c:pt idx="937">
                  <c:v>0.262364443980506</c:v>
                </c:pt>
                <c:pt idx="938">
                  <c:v>0.261687778222196</c:v>
                </c:pt>
                <c:pt idx="939">
                  <c:v>0.261013476551951</c:v>
                </c:pt>
                <c:pt idx="940">
                  <c:v>0.260341528597644</c:v>
                </c:pt>
                <c:pt idx="941">
                  <c:v>0.259671924041596</c:v>
                </c:pt>
                <c:pt idx="942">
                  <c:v>0.259004652620246</c:v>
                </c:pt>
                <c:pt idx="943">
                  <c:v>0.258339704123827</c:v>
                </c:pt>
                <c:pt idx="944">
                  <c:v>0.257677068396034</c:v>
                </c:pt>
                <c:pt idx="945">
                  <c:v>0.257016735333706</c:v>
                </c:pt>
                <c:pt idx="946">
                  <c:v>0.256358694886502</c:v>
                </c:pt>
                <c:pt idx="947">
                  <c:v>0.25570293705658</c:v>
                </c:pt>
                <c:pt idx="948">
                  <c:v>0.255049451898283</c:v>
                </c:pt>
                <c:pt idx="949">
                  <c:v>0.254398229517823</c:v>
                </c:pt>
                <c:pt idx="950">
                  <c:v>0.25374926007297</c:v>
                </c:pt>
                <c:pt idx="951">
                  <c:v>0.253102533772736</c:v>
                </c:pt>
                <c:pt idx="952">
                  <c:v>0.252458040877073</c:v>
                </c:pt>
                <c:pt idx="953">
                  <c:v>0.251815771696561</c:v>
                </c:pt>
                <c:pt idx="954">
                  <c:v>0.25117571659211</c:v>
                </c:pt>
                <c:pt idx="955">
                  <c:v>0.250537865974649</c:v>
                </c:pt>
                <c:pt idx="956">
                  <c:v>0.249902210304835</c:v>
                </c:pt>
                <c:pt idx="957">
                  <c:v>0.249268740092747</c:v>
                </c:pt>
                <c:pt idx="958">
                  <c:v>0.248637445897595</c:v>
                </c:pt>
                <c:pt idx="959">
                  <c:v>0.248008318327425</c:v>
                </c:pt>
                <c:pt idx="960">
                  <c:v>0.247381348038821</c:v>
                </c:pt>
                <c:pt idx="961">
                  <c:v>0.246756525736625</c:v>
                </c:pt>
                <c:pt idx="962">
                  <c:v>0.246133842173639</c:v>
                </c:pt>
                <c:pt idx="963">
                  <c:v>0.245513288150344</c:v>
                </c:pt>
                <c:pt idx="964">
                  <c:v>0.244894854514615</c:v>
                </c:pt>
                <c:pt idx="965">
                  <c:v>0.244278532161437</c:v>
                </c:pt>
                <c:pt idx="966">
                  <c:v>0.243664312032623</c:v>
                </c:pt>
                <c:pt idx="967">
                  <c:v>0.243052185116539</c:v>
                </c:pt>
                <c:pt idx="968">
                  <c:v>0.242442142447827</c:v>
                </c:pt>
                <c:pt idx="969">
                  <c:v>0.241834175107124</c:v>
                </c:pt>
                <c:pt idx="970">
                  <c:v>0.241228274220797</c:v>
                </c:pt>
                <c:pt idx="971">
                  <c:v>0.240624430960666</c:v>
                </c:pt>
                <c:pt idx="972">
                  <c:v>0.240022636543734</c:v>
                </c:pt>
                <c:pt idx="973">
                  <c:v>0.239422882231926</c:v>
                </c:pt>
                <c:pt idx="974">
                  <c:v>0.238825159331813</c:v>
                </c:pt>
                <c:pt idx="975">
                  <c:v>0.238229459194358</c:v>
                </c:pt>
                <c:pt idx="976">
                  <c:v>0.237635773214644</c:v>
                </c:pt>
                <c:pt idx="977">
                  <c:v>0.237044092831623</c:v>
                </c:pt>
                <c:pt idx="978">
                  <c:v>0.236454409527848</c:v>
                </c:pt>
                <c:pt idx="979">
                  <c:v>0.235866714829221</c:v>
                </c:pt>
                <c:pt idx="980">
                  <c:v>0.235281000304738</c:v>
                </c:pt>
                <c:pt idx="981">
                  <c:v>0.23469725756623</c:v>
                </c:pt>
                <c:pt idx="982">
                  <c:v>0.234115478268119</c:v>
                </c:pt>
                <c:pt idx="983">
                  <c:v>0.233535654107158</c:v>
                </c:pt>
                <c:pt idx="984">
                  <c:v>0.232957776822191</c:v>
                </c:pt>
                <c:pt idx="985">
                  <c:v>0.232381838193899</c:v>
                </c:pt>
                <c:pt idx="986">
                  <c:v>0.23180783004456</c:v>
                </c:pt>
                <c:pt idx="987">
                  <c:v>0.2312357442378</c:v>
                </c:pt>
                <c:pt idx="988">
                  <c:v>0.230665572678356</c:v>
                </c:pt>
                <c:pt idx="989">
                  <c:v>0.230097307311831</c:v>
                </c:pt>
                <c:pt idx="990">
                  <c:v>0.229530940124455</c:v>
                </c:pt>
                <c:pt idx="991">
                  <c:v>0.228966463142853</c:v>
                </c:pt>
                <c:pt idx="992">
                  <c:v>0.228403868433801</c:v>
                </c:pt>
                <c:pt idx="993">
                  <c:v>0.227843148103998</c:v>
                </c:pt>
                <c:pt idx="994">
                  <c:v>0.227284294299831</c:v>
                </c:pt>
                <c:pt idx="995">
                  <c:v>0.226727299207142</c:v>
                </c:pt>
                <c:pt idx="996">
                  <c:v>0.226172155051002</c:v>
                </c:pt>
                <c:pt idx="997">
                  <c:v>0.225618854095477</c:v>
                </c:pt>
                <c:pt idx="998">
                  <c:v>0.225067388643408</c:v>
                </c:pt>
                <c:pt idx="999">
                  <c:v>0.224517751036182</c:v>
                </c:pt>
                <c:pt idx="1000">
                  <c:v>0.223969933653506</c:v>
                </c:pt>
                <c:pt idx="1001">
                  <c:v>0.223423928913192</c:v>
                </c:pt>
                <c:pt idx="1002">
                  <c:v>0.222879729270926</c:v>
                </c:pt>
                <c:pt idx="1003">
                  <c:v>0.222337327220058</c:v>
                </c:pt>
                <c:pt idx="1004">
                  <c:v>0.221796715291379</c:v>
                </c:pt>
                <c:pt idx="1005">
                  <c:v>0.221257886052903</c:v>
                </c:pt>
                <c:pt idx="1006">
                  <c:v>0.220720832109659</c:v>
                </c:pt>
                <c:pt idx="1007">
                  <c:v>0.220185546103468</c:v>
                </c:pt>
                <c:pt idx="1008">
                  <c:v>0.219652020712737</c:v>
                </c:pt>
                <c:pt idx="1009">
                  <c:v>0.219120248652247</c:v>
                </c:pt>
                <c:pt idx="1010">
                  <c:v>0.21859022267294</c:v>
                </c:pt>
                <c:pt idx="1011">
                  <c:v>0.218061935561717</c:v>
                </c:pt>
                <c:pt idx="1012">
                  <c:v>0.217535380141224</c:v>
                </c:pt>
                <c:pt idx="1013">
                  <c:v>0.217010549269653</c:v>
                </c:pt>
                <c:pt idx="1014">
                  <c:v>0.216487435840531</c:v>
                </c:pt>
                <c:pt idx="1015">
                  <c:v>0.215966032782524</c:v>
                </c:pt>
                <c:pt idx="1016">
                  <c:v>0.215446333059231</c:v>
                </c:pt>
                <c:pt idx="1017">
                  <c:v>0.214928329668985</c:v>
                </c:pt>
                <c:pt idx="1018">
                  <c:v>0.214412015644656</c:v>
                </c:pt>
                <c:pt idx="1019">
                  <c:v>0.213897384053447</c:v>
                </c:pt>
                <c:pt idx="1020">
                  <c:v>0.213384427996708</c:v>
                </c:pt>
                <c:pt idx="1021">
                  <c:v>0.212873140609729</c:v>
                </c:pt>
                <c:pt idx="1022">
                  <c:v>0.212363515061556</c:v>
                </c:pt>
                <c:pt idx="1023">
                  <c:v>0.211855544554794</c:v>
                </c:pt>
                <c:pt idx="1024">
                  <c:v>0.211349222325415</c:v>
                </c:pt>
                <c:pt idx="1025">
                  <c:v>0.210844541642569</c:v>
                </c:pt>
                <c:pt idx="1026">
                  <c:v>0.210341495808396</c:v>
                </c:pt>
                <c:pt idx="1027">
                  <c:v>0.209840078157836</c:v>
                </c:pt>
                <c:pt idx="1028">
                  <c:v>0.209340282058447</c:v>
                </c:pt>
                <c:pt idx="1029">
                  <c:v>0.208842100910213</c:v>
                </c:pt>
                <c:pt idx="1030">
                  <c:v>0.208345528145366</c:v>
                </c:pt>
                <c:pt idx="1031">
                  <c:v>0.207850557228199</c:v>
                </c:pt>
                <c:pt idx="1032">
                  <c:v>0.207357181654888</c:v>
                </c:pt>
                <c:pt idx="1033">
                  <c:v>0.206865394953308</c:v>
                </c:pt>
                <c:pt idx="1034">
                  <c:v>0.206375190682854</c:v>
                </c:pt>
                <c:pt idx="1035">
                  <c:v>0.205886562434267</c:v>
                </c:pt>
                <c:pt idx="1036">
                  <c:v>0.20539950382945</c:v>
                </c:pt>
                <c:pt idx="1037">
                  <c:v>0.204914008521298</c:v>
                </c:pt>
                <c:pt idx="1038">
                  <c:v>0.20443007019352</c:v>
                </c:pt>
                <c:pt idx="1039">
                  <c:v>0.203947682560465</c:v>
                </c:pt>
                <c:pt idx="1040">
                  <c:v>0.203466839366954</c:v>
                </c:pt>
                <c:pt idx="1041">
                  <c:v>0.2029875343881</c:v>
                </c:pt>
                <c:pt idx="1042">
                  <c:v>0.202509761429146</c:v>
                </c:pt>
                <c:pt idx="1043">
                  <c:v>0.20203351432529</c:v>
                </c:pt>
                <c:pt idx="1044">
                  <c:v>0.201558786941521</c:v>
                </c:pt>
                <c:pt idx="1045">
                  <c:v>0.201085573172448</c:v>
                </c:pt>
                <c:pt idx="1046">
                  <c:v>0.200613866942135</c:v>
                </c:pt>
                <c:pt idx="1047">
                  <c:v>0.200143662203938</c:v>
                </c:pt>
                <c:pt idx="1048">
                  <c:v>0.199674952940338</c:v>
                </c:pt>
                <c:pt idx="1049">
                  <c:v>0.19920773316278</c:v>
                </c:pt>
                <c:pt idx="1050">
                  <c:v>0.198741996911511</c:v>
                </c:pt>
                <c:pt idx="1051">
                  <c:v>0.198277738255418</c:v>
                </c:pt>
                <c:pt idx="1052">
                  <c:v>0.197814951291867</c:v>
                </c:pt>
                <c:pt idx="1053">
                  <c:v>0.197353630146548</c:v>
                </c:pt>
                <c:pt idx="1054">
                  <c:v>0.196893768973313</c:v>
                </c:pt>
                <c:pt idx="1055">
                  <c:v>0.196435361954022</c:v>
                </c:pt>
                <c:pt idx="1056">
                  <c:v>0.195978403298385</c:v>
                </c:pt>
                <c:pt idx="1057">
                  <c:v>0.195522887243808</c:v>
                </c:pt>
                <c:pt idx="1058">
                  <c:v>0.195068808055241</c:v>
                </c:pt>
                <c:pt idx="1059">
                  <c:v>0.194616160025019</c:v>
                </c:pt>
                <c:pt idx="1060">
                  <c:v>0.194164937472718</c:v>
                </c:pt>
                <c:pt idx="1061">
                  <c:v>0.193715134744998</c:v>
                </c:pt>
                <c:pt idx="1062">
                  <c:v>0.193266746215455</c:v>
                </c:pt>
                <c:pt idx="1063">
                  <c:v>0.192819766284472</c:v>
                </c:pt>
                <c:pt idx="1064">
                  <c:v>0.19237418937907</c:v>
                </c:pt>
                <c:pt idx="1065">
                  <c:v>0.191930009952761</c:v>
                </c:pt>
                <c:pt idx="1066">
                  <c:v>0.191487222485402</c:v>
                </c:pt>
                <c:pt idx="1067">
                  <c:v>0.19104582148305</c:v>
                </c:pt>
                <c:pt idx="1068">
                  <c:v>0.190605801477816</c:v>
                </c:pt>
                <c:pt idx="1069">
                  <c:v>0.190167157027721</c:v>
                </c:pt>
                <c:pt idx="1070">
                  <c:v>0.189729882716556</c:v>
                </c:pt>
                <c:pt idx="1071">
                  <c:v>0.189293973153737</c:v>
                </c:pt>
                <c:pt idx="1072">
                  <c:v>0.188859422974167</c:v>
                </c:pt>
                <c:pt idx="1073">
                  <c:v>0.188426226838092</c:v>
                </c:pt>
                <c:pt idx="1074">
                  <c:v>0.187994379430968</c:v>
                </c:pt>
                <c:pt idx="1075">
                  <c:v>0.187563875463314</c:v>
                </c:pt>
                <c:pt idx="1076">
                  <c:v>0.187134709670583</c:v>
                </c:pt>
                <c:pt idx="1077">
                  <c:v>0.18670687681302</c:v>
                </c:pt>
                <c:pt idx="1078">
                  <c:v>0.186280371675527</c:v>
                </c:pt>
                <c:pt idx="1079">
                  <c:v>0.185855189067532</c:v>
                </c:pt>
                <c:pt idx="1080">
                  <c:v>0.185431323822848</c:v>
                </c:pt>
                <c:pt idx="1081">
                  <c:v>0.185008770799546</c:v>
                </c:pt>
                <c:pt idx="1082">
                  <c:v>0.184587524879819</c:v>
                </c:pt>
                <c:pt idx="1083">
                  <c:v>0.184167580969851</c:v>
                </c:pt>
                <c:pt idx="1084">
                  <c:v>0.183748933999689</c:v>
                </c:pt>
                <c:pt idx="1085">
                  <c:v>0.183331578923107</c:v>
                </c:pt>
                <c:pt idx="1086">
                  <c:v>0.182915510717484</c:v>
                </c:pt>
                <c:pt idx="1087">
                  <c:v>0.182500724383669</c:v>
                </c:pt>
                <c:pt idx="1088">
                  <c:v>0.182087214945858</c:v>
                </c:pt>
                <c:pt idx="1089">
                  <c:v>0.181674977451465</c:v>
                </c:pt>
                <c:pt idx="1090">
                  <c:v>0.181264006970997</c:v>
                </c:pt>
                <c:pt idx="1091">
                  <c:v>0.180854298597927</c:v>
                </c:pt>
                <c:pt idx="1092">
                  <c:v>0.180445847448573</c:v>
                </c:pt>
                <c:pt idx="1093">
                  <c:v>0.180038648661969</c:v>
                </c:pt>
                <c:pt idx="1094">
                  <c:v>0.179632697399747</c:v>
                </c:pt>
                <c:pt idx="1095">
                  <c:v>0.179227988846014</c:v>
                </c:pt>
                <c:pt idx="1096">
                  <c:v>0.178824518207225</c:v>
                </c:pt>
                <c:pt idx="1097">
                  <c:v>0.178422280712072</c:v>
                </c:pt>
                <c:pt idx="1098">
                  <c:v>0.178021271611355</c:v>
                </c:pt>
                <c:pt idx="1099">
                  <c:v>0.177621486177867</c:v>
                </c:pt>
                <c:pt idx="1100">
                  <c:v>0.177222919706276</c:v>
                </c:pt>
                <c:pt idx="1101">
                  <c:v>0.176825567513005</c:v>
                </c:pt>
                <c:pt idx="1102">
                  <c:v>0.176429424936117</c:v>
                </c:pt>
                <c:pt idx="1103">
                  <c:v>0.176034487335197</c:v>
                </c:pt>
                <c:pt idx="1104">
                  <c:v>0.175640750091238</c:v>
                </c:pt>
                <c:pt idx="1105">
                  <c:v>0.175248208606523</c:v>
                </c:pt>
                <c:pt idx="1106">
                  <c:v>0.174856858304516</c:v>
                </c:pt>
                <c:pt idx="1107">
                  <c:v>0.174466694629741</c:v>
                </c:pt>
                <c:pt idx="1108">
                  <c:v>0.174077713047678</c:v>
                </c:pt>
                <c:pt idx="1109">
                  <c:v>0.173689909044644</c:v>
                </c:pt>
                <c:pt idx="1110">
                  <c:v>0.173303278127684</c:v>
                </c:pt>
                <c:pt idx="1111">
                  <c:v>0.172917815824461</c:v>
                </c:pt>
                <c:pt idx="1112">
                  <c:v>0.172533517683142</c:v>
                </c:pt>
                <c:pt idx="1113">
                  <c:v>0.172150379272296</c:v>
                </c:pt>
                <c:pt idx="1114">
                  <c:v>0.171768396180777</c:v>
                </c:pt>
                <c:pt idx="1115">
                  <c:v>0.17138756401762</c:v>
                </c:pt>
                <c:pt idx="1116">
                  <c:v>0.171007878411935</c:v>
                </c:pt>
                <c:pt idx="1117">
                  <c:v>0.170629335012796</c:v>
                </c:pt>
                <c:pt idx="1118">
                  <c:v>0.170251929489139</c:v>
                </c:pt>
                <c:pt idx="1119">
                  <c:v>0.169875657529652</c:v>
                </c:pt>
                <c:pt idx="1120">
                  <c:v>0.169500514842674</c:v>
                </c:pt>
                <c:pt idx="1121">
                  <c:v>0.16912649715609</c:v>
                </c:pt>
                <c:pt idx="1122">
                  <c:v>0.168753600217225</c:v>
                </c:pt>
                <c:pt idx="1123">
                  <c:v>0.168381819792744</c:v>
                </c:pt>
                <c:pt idx="1124">
                  <c:v>0.168011151668546</c:v>
                </c:pt>
                <c:pt idx="1125">
                  <c:v>0.167641591649667</c:v>
                </c:pt>
                <c:pt idx="1126">
                  <c:v>0.167273135560175</c:v>
                </c:pt>
                <c:pt idx="1127">
                  <c:v>0.166905779243071</c:v>
                </c:pt>
                <c:pt idx="1128">
                  <c:v>0.166539518560187</c:v>
                </c:pt>
                <c:pt idx="1129">
                  <c:v>0.166174349392092</c:v>
                </c:pt>
                <c:pt idx="1130">
                  <c:v>0.165810267637985</c:v>
                </c:pt>
                <c:pt idx="1131">
                  <c:v>0.165447269215604</c:v>
                </c:pt>
                <c:pt idx="1132">
                  <c:v>0.165085350061127</c:v>
                </c:pt>
                <c:pt idx="1133">
                  <c:v>0.164724506129071</c:v>
                </c:pt>
                <c:pt idx="1134">
                  <c:v>0.1643647333922</c:v>
                </c:pt>
                <c:pt idx="1135">
                  <c:v>0.164006027841427</c:v>
                </c:pt>
                <c:pt idx="1136">
                  <c:v>0.163648385485719</c:v>
                </c:pt>
                <c:pt idx="1137">
                  <c:v>0.163291802352003</c:v>
                </c:pt>
                <c:pt idx="1138">
                  <c:v>0.162936274485072</c:v>
                </c:pt>
                <c:pt idx="1139">
                  <c:v>0.16258179794749</c:v>
                </c:pt>
                <c:pt idx="1140">
                  <c:v>0.162228368819499</c:v>
                </c:pt>
                <c:pt idx="1141">
                  <c:v>0.161875983198928</c:v>
                </c:pt>
                <c:pt idx="1142">
                  <c:v>0.161524637201101</c:v>
                </c:pt>
                <c:pt idx="1143">
                  <c:v>0.161174326958746</c:v>
                </c:pt>
                <c:pt idx="1144">
                  <c:v>0.1608250486219</c:v>
                </c:pt>
                <c:pt idx="1145">
                  <c:v>0.160476798357824</c:v>
                </c:pt>
                <c:pt idx="1146">
                  <c:v>0.160129572350911</c:v>
                </c:pt>
                <c:pt idx="1147">
                  <c:v>0.159783366802596</c:v>
                </c:pt>
                <c:pt idx="1148">
                  <c:v>0.159438177931271</c:v>
                </c:pt>
                <c:pt idx="1149">
                  <c:v>0.15909400197219</c:v>
                </c:pt>
                <c:pt idx="1150">
                  <c:v>0.158750835177388</c:v>
                </c:pt>
                <c:pt idx="1151">
                  <c:v>0.158408673815591</c:v>
                </c:pt>
                <c:pt idx="1152">
                  <c:v>0.158067514172129</c:v>
                </c:pt>
                <c:pt idx="1153">
                  <c:v>0.15772735254885</c:v>
                </c:pt>
                <c:pt idx="1154">
                  <c:v>0.157388185264038</c:v>
                </c:pt>
                <c:pt idx="1155">
                  <c:v>0.15705000865232</c:v>
                </c:pt>
                <c:pt idx="1156">
                  <c:v>0.156712819064591</c:v>
                </c:pt>
                <c:pt idx="1157">
                  <c:v>0.156376612867921</c:v>
                </c:pt>
                <c:pt idx="1158">
                  <c:v>0.15604138644548</c:v>
                </c:pt>
                <c:pt idx="1159">
                  <c:v>0.155707136196446</c:v>
                </c:pt>
                <c:pt idx="1160">
                  <c:v>0.155373858535931</c:v>
                </c:pt>
                <c:pt idx="1161">
                  <c:v>0.15504154989489</c:v>
                </c:pt>
                <c:pt idx="1162">
                  <c:v>0.154710206720048</c:v>
                </c:pt>
                <c:pt idx="1163">
                  <c:v>0.154379825473814</c:v>
                </c:pt>
                <c:pt idx="1164">
                  <c:v>0.1540504026342</c:v>
                </c:pt>
                <c:pt idx="1165">
                  <c:v>0.153721934694743</c:v>
                </c:pt>
                <c:pt idx="1166">
                  <c:v>0.153394418164423</c:v>
                </c:pt>
                <c:pt idx="1167">
                  <c:v>0.153067849567586</c:v>
                </c:pt>
                <c:pt idx="1168">
                  <c:v>0.152742225443864</c:v>
                </c:pt>
                <c:pt idx="1169">
                  <c:v>0.152417542348097</c:v>
                </c:pt>
                <c:pt idx="1170">
                  <c:v>0.152093796850253</c:v>
                </c:pt>
                <c:pt idx="1171">
                  <c:v>0.151770985535354</c:v>
                </c:pt>
                <c:pt idx="1172">
                  <c:v>0.151449105003398</c:v>
                </c:pt>
                <c:pt idx="1173">
                  <c:v>0.151128151869279</c:v>
                </c:pt>
                <c:pt idx="1174">
                  <c:v>0.150808122762716</c:v>
                </c:pt>
                <c:pt idx="1175">
                  <c:v>0.150489014328174</c:v>
                </c:pt>
                <c:pt idx="1176">
                  <c:v>0.150170823224791</c:v>
                </c:pt>
                <c:pt idx="1177">
                  <c:v>0.1498535461263</c:v>
                </c:pt>
                <c:pt idx="1178">
                  <c:v>0.149537179720958</c:v>
                </c:pt>
                <c:pt idx="1179">
                  <c:v>0.14922172071147</c:v>
                </c:pt>
                <c:pt idx="1180">
                  <c:v>0.148907165814916</c:v>
                </c:pt>
                <c:pt idx="1181">
                  <c:v>0.14859351176268</c:v>
                </c:pt>
                <c:pt idx="1182">
                  <c:v>0.148280755300373</c:v>
                </c:pt>
                <c:pt idx="1183">
                  <c:v>0.147968893187765</c:v>
                </c:pt>
                <c:pt idx="1184">
                  <c:v>0.147657922198709</c:v>
                </c:pt>
                <c:pt idx="1185">
                  <c:v>0.147347839121076</c:v>
                </c:pt>
                <c:pt idx="1186">
                  <c:v>0.147038640756675</c:v>
                </c:pt>
                <c:pt idx="1187">
                  <c:v>0.146730323921193</c:v>
                </c:pt>
                <c:pt idx="1188">
                  <c:v>0.146422885444114</c:v>
                </c:pt>
                <c:pt idx="1189">
                  <c:v>0.146116322168658</c:v>
                </c:pt>
                <c:pt idx="1190">
                  <c:v>0.145810630951707</c:v>
                </c:pt>
                <c:pt idx="1191">
                  <c:v>0.145505808663737</c:v>
                </c:pt>
                <c:pt idx="1192">
                  <c:v>0.14520185218875</c:v>
                </c:pt>
                <c:pt idx="1193">
                  <c:v>0.144898758424205</c:v>
                </c:pt>
                <c:pt idx="1194">
                  <c:v>0.144596524280951</c:v>
                </c:pt>
                <c:pt idx="1195">
                  <c:v>0.14429514668316</c:v>
                </c:pt>
                <c:pt idx="1196">
                  <c:v>0.143994622568257</c:v>
                </c:pt>
                <c:pt idx="1197">
                  <c:v>0.143694948886858</c:v>
                </c:pt>
                <c:pt idx="1198">
                  <c:v>0.1433961226027</c:v>
                </c:pt>
                <c:pt idx="1199">
                  <c:v>0.143098140692577</c:v>
                </c:pt>
                <c:pt idx="1200">
                  <c:v>0.142801000146274</c:v>
                </c:pt>
                <c:pt idx="1201">
                  <c:v>0.142504697966502</c:v>
                </c:pt>
                <c:pt idx="1202">
                  <c:v>0.142209231168833</c:v>
                </c:pt>
                <c:pt idx="1203">
                  <c:v>0.141914596781635</c:v>
                </c:pt>
                <c:pt idx="1204">
                  <c:v>0.141620791846011</c:v>
                </c:pt>
                <c:pt idx="1205">
                  <c:v>0.14132781341573</c:v>
                </c:pt>
                <c:pt idx="1206">
                  <c:v>0.14103565855717</c:v>
                </c:pt>
                <c:pt idx="1207">
                  <c:v>0.140744324349249</c:v>
                </c:pt>
                <c:pt idx="1208">
                  <c:v>0.140453807883369</c:v>
                </c:pt>
                <c:pt idx="1209">
                  <c:v>0.140164106263346</c:v>
                </c:pt>
                <c:pt idx="1210">
                  <c:v>0.139875216605355</c:v>
                </c:pt>
                <c:pt idx="1211">
                  <c:v>0.139587136037866</c:v>
                </c:pt>
                <c:pt idx="1212">
                  <c:v>0.139299861701581</c:v>
                </c:pt>
                <c:pt idx="1213">
                  <c:v>0.139013390749376</c:v>
                </c:pt>
                <c:pt idx="1214">
                  <c:v>0.138727720346239</c:v>
                </c:pt>
                <c:pt idx="1215">
                  <c:v>0.13844284766921</c:v>
                </c:pt>
                <c:pt idx="1216">
                  <c:v>0.138158769907322</c:v>
                </c:pt>
                <c:pt idx="1217">
                  <c:v>0.137875484261542</c:v>
                </c:pt>
                <c:pt idx="1218">
                  <c:v>0.137592987944709</c:v>
                </c:pt>
                <c:pt idx="1219">
                  <c:v>0.137311278181478</c:v>
                </c:pt>
                <c:pt idx="1220">
                  <c:v>0.13703035220826</c:v>
                </c:pt>
                <c:pt idx="1221">
                  <c:v>0.136750207273167</c:v>
                </c:pt>
                <c:pt idx="1222">
                  <c:v>0.136470840635948</c:v>
                </c:pt>
                <c:pt idx="1223">
                  <c:v>0.13619224956794</c:v>
                </c:pt>
                <c:pt idx="1224">
                  <c:v>0.135914431352002</c:v>
                </c:pt>
                <c:pt idx="1225">
                  <c:v>0.135637383282465</c:v>
                </c:pt>
                <c:pt idx="1226">
                  <c:v>0.135361102665072</c:v>
                </c:pt>
                <c:pt idx="1227">
                  <c:v>0.135085586816923</c:v>
                </c:pt>
                <c:pt idx="1228">
                  <c:v>0.134810833066418</c:v>
                </c:pt>
                <c:pt idx="1229">
                  <c:v>0.134536838753204</c:v>
                </c:pt>
                <c:pt idx="1230">
                  <c:v>0.134263601228116</c:v>
                </c:pt>
                <c:pt idx="1231">
                  <c:v>0.133991117853126</c:v>
                </c:pt>
                <c:pt idx="1232">
                  <c:v>0.133719386001286</c:v>
                </c:pt>
                <c:pt idx="1233">
                  <c:v>0.133448403056674</c:v>
                </c:pt>
                <c:pt idx="1234">
                  <c:v>0.133178166414339</c:v>
                </c:pt>
                <c:pt idx="1235">
                  <c:v>0.132908673480252</c:v>
                </c:pt>
                <c:pt idx="1236">
                  <c:v>0.132639921671244</c:v>
                </c:pt>
                <c:pt idx="1237">
                  <c:v>0.132371908414963</c:v>
                </c:pt>
                <c:pt idx="1238">
                  <c:v>0.132104631149813</c:v>
                </c:pt>
                <c:pt idx="1239">
                  <c:v>0.131838087324906</c:v>
                </c:pt>
                <c:pt idx="1240">
                  <c:v>0.131572274400007</c:v>
                </c:pt>
                <c:pt idx="1241">
                  <c:v>0.131307189845484</c:v>
                </c:pt>
                <c:pt idx="1242">
                  <c:v>0.131042831142257</c:v>
                </c:pt>
                <c:pt idx="1243">
                  <c:v>0.130779195781744</c:v>
                </c:pt>
                <c:pt idx="1244">
                  <c:v>0.130516281265813</c:v>
                </c:pt>
                <c:pt idx="1245">
                  <c:v>0.130254085106726</c:v>
                </c:pt>
                <c:pt idx="1246">
                  <c:v>0.129992604827097</c:v>
                </c:pt>
                <c:pt idx="1247">
                  <c:v>0.129731837959832</c:v>
                </c:pt>
                <c:pt idx="1248">
                  <c:v>0.129471782048087</c:v>
                </c:pt>
                <c:pt idx="1249">
                  <c:v>0.129212434645213</c:v>
                </c:pt>
                <c:pt idx="1250">
                  <c:v>0.128953793314712</c:v>
                </c:pt>
                <c:pt idx="1251">
                  <c:v>0.12869585563018</c:v>
                </c:pt>
                <c:pt idx="1252">
                  <c:v>0.128438619175267</c:v>
                </c:pt>
                <c:pt idx="1253">
                  <c:v>0.128182081543622</c:v>
                </c:pt>
                <c:pt idx="1254">
                  <c:v>0.127926240338846</c:v>
                </c:pt>
                <c:pt idx="1255">
                  <c:v>0.127671093174447</c:v>
                </c:pt>
                <c:pt idx="1256">
                  <c:v>0.127416637673788</c:v>
                </c:pt>
                <c:pt idx="1257">
                  <c:v>0.127162871470042</c:v>
                </c:pt>
                <c:pt idx="1258">
                  <c:v>0.126909792206146</c:v>
                </c:pt>
                <c:pt idx="1259">
                  <c:v>0.126657397534749</c:v>
                </c:pt>
                <c:pt idx="1260">
                  <c:v>0.12640568511817</c:v>
                </c:pt>
                <c:pt idx="1261">
                  <c:v>0.12615465262835</c:v>
                </c:pt>
                <c:pt idx="1262">
                  <c:v>0.125904297746806</c:v>
                </c:pt>
                <c:pt idx="1263">
                  <c:v>0.125654618164584</c:v>
                </c:pt>
                <c:pt idx="1264">
                  <c:v>0.125405611582213</c:v>
                </c:pt>
                <c:pt idx="1265">
                  <c:v>0.125157275709663</c:v>
                </c:pt>
                <c:pt idx="1266">
                  <c:v>0.124909608266294</c:v>
                </c:pt>
                <c:pt idx="1267">
                  <c:v>0.124662606980817</c:v>
                </c:pt>
                <c:pt idx="1268">
                  <c:v>0.124416269591246</c:v>
                </c:pt>
                <c:pt idx="1269">
                  <c:v>0.124170593844851</c:v>
                </c:pt>
                <c:pt idx="1270">
                  <c:v>0.123925577498121</c:v>
                </c:pt>
                <c:pt idx="1271">
                  <c:v>0.123681218316713</c:v>
                </c:pt>
                <c:pt idx="1272">
                  <c:v>0.123437514075412</c:v>
                </c:pt>
                <c:pt idx="1273">
                  <c:v>0.123194462558086</c:v>
                </c:pt>
                <c:pt idx="1274">
                  <c:v>0.122952061557642</c:v>
                </c:pt>
                <c:pt idx="1275">
                  <c:v>0.122710308875987</c:v>
                </c:pt>
                <c:pt idx="1276">
                  <c:v>0.122469202323978</c:v>
                </c:pt>
                <c:pt idx="1277">
                  <c:v>0.122228739721388</c:v>
                </c:pt>
                <c:pt idx="1278">
                  <c:v>0.121988918896857</c:v>
                </c:pt>
                <c:pt idx="1279">
                  <c:v>0.12174973768785</c:v>
                </c:pt>
                <c:pt idx="1280">
                  <c:v>0.121511193940622</c:v>
                </c:pt>
                <c:pt idx="1281">
                  <c:v>0.121273285510167</c:v>
                </c:pt>
                <c:pt idx="1282">
                  <c:v>0.121036010260184</c:v>
                </c:pt>
                <c:pt idx="1283">
                  <c:v>0.12079936606303</c:v>
                </c:pt>
                <c:pt idx="1284">
                  <c:v>0.120563350799686</c:v>
                </c:pt>
                <c:pt idx="1285">
                  <c:v>0.120327962359708</c:v>
                </c:pt>
                <c:pt idx="1286">
                  <c:v>0.120093198641192</c:v>
                </c:pt>
                <c:pt idx="1287">
                  <c:v>0.119859057550732</c:v>
                </c:pt>
                <c:pt idx="1288">
                  <c:v>0.11962553700338</c:v>
                </c:pt>
                <c:pt idx="1289">
                  <c:v>0.119392634922606</c:v>
                </c:pt>
                <c:pt idx="1290">
                  <c:v>0.119160349240258</c:v>
                </c:pt>
                <c:pt idx="1291">
                  <c:v>0.118928677896524</c:v>
                </c:pt>
                <c:pt idx="1292">
                  <c:v>0.11869761883989</c:v>
                </c:pt>
                <c:pt idx="1293">
                  <c:v>0.118467170027104</c:v>
                </c:pt>
                <c:pt idx="1294">
                  <c:v>0.118237329423134</c:v>
                </c:pt>
                <c:pt idx="1295">
                  <c:v>0.118008095001133</c:v>
                </c:pt>
                <c:pt idx="1296">
                  <c:v>0.117779464742396</c:v>
                </c:pt>
                <c:pt idx="1297">
                  <c:v>0.117551436636328</c:v>
                </c:pt>
                <c:pt idx="1298">
                  <c:v>0.117324008680399</c:v>
                </c:pt>
                <c:pt idx="1299">
                  <c:v>0.11709717888011</c:v>
                </c:pt>
                <c:pt idx="1300">
                  <c:v>0.116870945248957</c:v>
                </c:pt>
                <c:pt idx="1301">
                  <c:v>0.11664530580839</c:v>
                </c:pt>
                <c:pt idx="1302">
                  <c:v>0.116420258587776</c:v>
                </c:pt>
                <c:pt idx="1303">
                  <c:v>0.116195801624366</c:v>
                </c:pt>
                <c:pt idx="1304">
                  <c:v>0.115971932963252</c:v>
                </c:pt>
                <c:pt idx="1305">
                  <c:v>0.115748650657338</c:v>
                </c:pt>
                <c:pt idx="1306">
                  <c:v>0.115525952767295</c:v>
                </c:pt>
                <c:pt idx="1307">
                  <c:v>0.115303837361533</c:v>
                </c:pt>
                <c:pt idx="1308">
                  <c:v>0.115082302516157</c:v>
                </c:pt>
                <c:pt idx="1309">
                  <c:v>0.114861346314939</c:v>
                </c:pt>
                <c:pt idx="1310">
                  <c:v>0.114640966849276</c:v>
                </c:pt>
                <c:pt idx="1311">
                  <c:v>0.114421162218159</c:v>
                </c:pt>
                <c:pt idx="1312">
                  <c:v>0.114201930528133</c:v>
                </c:pt>
                <c:pt idx="1313">
                  <c:v>0.113983269893268</c:v>
                </c:pt>
                <c:pt idx="1314">
                  <c:v>0.113765178435119</c:v>
                </c:pt>
                <c:pt idx="1315">
                  <c:v>0.113547654282692</c:v>
                </c:pt>
                <c:pt idx="1316">
                  <c:v>0.113330695572413</c:v>
                </c:pt>
                <c:pt idx="1317">
                  <c:v>0.11311430044809</c:v>
                </c:pt>
                <c:pt idx="1318">
                  <c:v>0.112898467060878</c:v>
                </c:pt>
                <c:pt idx="1319">
                  <c:v>0.112683193569251</c:v>
                </c:pt>
                <c:pt idx="1320">
                  <c:v>0.112468478138961</c:v>
                </c:pt>
                <c:pt idx="1321">
                  <c:v>0.112254318943008</c:v>
                </c:pt>
                <c:pt idx="1322">
                  <c:v>0.112040714161606</c:v>
                </c:pt>
                <c:pt idx="1323">
                  <c:v>0.111827661982152</c:v>
                </c:pt>
                <c:pt idx="1324">
                  <c:v>0.111615160599188</c:v>
                </c:pt>
                <c:pt idx="1325">
                  <c:v>0.111403208214372</c:v>
                </c:pt>
                <c:pt idx="1326">
                  <c:v>0.111191803036442</c:v>
                </c:pt>
                <c:pt idx="1327">
                  <c:v>0.110980943281189</c:v>
                </c:pt>
                <c:pt idx="1328">
                  <c:v>0.110770627171417</c:v>
                </c:pt>
                <c:pt idx="1329">
                  <c:v>0.110560852936918</c:v>
                </c:pt>
                <c:pt idx="1330">
                  <c:v>0.110351618814433</c:v>
                </c:pt>
                <c:pt idx="1331">
                  <c:v>0.110142923047628</c:v>
                </c:pt>
                <c:pt idx="1332">
                  <c:v>0.109934763887055</c:v>
                </c:pt>
                <c:pt idx="1333">
                  <c:v>0.109727139590125</c:v>
                </c:pt>
                <c:pt idx="1334">
                  <c:v>0.109520048421072</c:v>
                </c:pt>
                <c:pt idx="1335">
                  <c:v>0.109313488650928</c:v>
                </c:pt>
                <c:pt idx="1336">
                  <c:v>0.109107458557487</c:v>
                </c:pt>
                <c:pt idx="1337">
                  <c:v>0.108901956425277</c:v>
                </c:pt>
                <c:pt idx="1338">
                  <c:v>0.108696980545526</c:v>
                </c:pt>
                <c:pt idx="1339">
                  <c:v>0.108492529216136</c:v>
                </c:pt>
                <c:pt idx="1340">
                  <c:v>0.108288600741646</c:v>
                </c:pt>
                <c:pt idx="1341">
                  <c:v>0.108085193433209</c:v>
                </c:pt>
                <c:pt idx="1342">
                  <c:v>0.107882305608558</c:v>
                </c:pt>
                <c:pt idx="1343">
                  <c:v>0.107679935591975</c:v>
                </c:pt>
                <c:pt idx="1344">
                  <c:v>0.107478081714264</c:v>
                </c:pt>
                <c:pt idx="1345">
                  <c:v>0.10727674231272</c:v>
                </c:pt>
                <c:pt idx="1346">
                  <c:v>0.107075915731098</c:v>
                </c:pt>
                <c:pt idx="1347">
                  <c:v>0.106875600319588</c:v>
                </c:pt>
                <c:pt idx="1348">
                  <c:v>0.106675794434779</c:v>
                </c:pt>
                <c:pt idx="1349">
                  <c:v>0.106476496439639</c:v>
                </c:pt>
                <c:pt idx="1350">
                  <c:v>0.106277704703477</c:v>
                </c:pt>
                <c:pt idx="1351">
                  <c:v>0.10607941760192</c:v>
                </c:pt>
                <c:pt idx="1352">
                  <c:v>0.105881633516882</c:v>
                </c:pt>
                <c:pt idx="1353">
                  <c:v>0.105684350836537</c:v>
                </c:pt>
                <c:pt idx="1354">
                  <c:v>0.10548756795529</c:v>
                </c:pt>
                <c:pt idx="1355">
                  <c:v>0.105291283273747</c:v>
                </c:pt>
                <c:pt idx="1356">
                  <c:v>0.105095495198692</c:v>
                </c:pt>
                <c:pt idx="1357">
                  <c:v>0.104900202143052</c:v>
                </c:pt>
                <c:pt idx="1358">
                  <c:v>0.104705402525878</c:v>
                </c:pt>
                <c:pt idx="1359">
                  <c:v>0.104511094772307</c:v>
                </c:pt>
                <c:pt idx="1360">
                  <c:v>0.104317277313545</c:v>
                </c:pt>
                <c:pt idx="1361">
                  <c:v>0.104123948586832</c:v>
                </c:pt>
                <c:pt idx="1362">
                  <c:v>0.10393110703542</c:v>
                </c:pt>
                <c:pt idx="1363">
                  <c:v>0.103738751108541</c:v>
                </c:pt>
                <c:pt idx="1364">
                  <c:v>0.103546879261384</c:v>
                </c:pt>
                <c:pt idx="1365">
                  <c:v>0.103355489955068</c:v>
                </c:pt>
                <c:pt idx="1366">
                  <c:v>0.103164581656614</c:v>
                </c:pt>
                <c:pt idx="1367">
                  <c:v>0.102974152838919</c:v>
                </c:pt>
                <c:pt idx="1368">
                  <c:v>0.102784201980728</c:v>
                </c:pt>
                <c:pt idx="1369">
                  <c:v>0.102594727566611</c:v>
                </c:pt>
                <c:pt idx="1370">
                  <c:v>0.102405728086937</c:v>
                </c:pt>
                <c:pt idx="1371">
                  <c:v>0.102217202037844</c:v>
                </c:pt>
                <c:pt idx="1372">
                  <c:v>0.102029147921216</c:v>
                </c:pt>
                <c:pt idx="1373">
                  <c:v>0.101841564244658</c:v>
                </c:pt>
                <c:pt idx="1374">
                  <c:v>0.101654449521469</c:v>
                </c:pt>
                <c:pt idx="1375">
                  <c:v>0.101467802270617</c:v>
                </c:pt>
                <c:pt idx="1376">
                  <c:v>0.101281621016715</c:v>
                </c:pt>
                <c:pt idx="1377">
                  <c:v>0.101095904289991</c:v>
                </c:pt>
                <c:pt idx="1378">
                  <c:v>0.100910650626272</c:v>
                </c:pt>
                <c:pt idx="1379">
                  <c:v>0.100725858566949</c:v>
                </c:pt>
                <c:pt idx="1380">
                  <c:v>0.10054152665896</c:v>
                </c:pt>
                <c:pt idx="1381">
                  <c:v>0.100357653454761</c:v>
                </c:pt>
                <c:pt idx="1382">
                  <c:v>0.100174237512303</c:v>
                </c:pt>
                <c:pt idx="1383">
                  <c:v>0.0999912773950085</c:v>
                </c:pt>
                <c:pt idx="1384">
                  <c:v>0.0998087716717444</c:v>
                </c:pt>
                <c:pt idx="1385">
                  <c:v>0.0996267189168008</c:v>
                </c:pt>
                <c:pt idx="1386">
                  <c:v>0.0994451177098656</c:v>
                </c:pt>
                <c:pt idx="1387">
                  <c:v>0.0992639666360008</c:v>
                </c:pt>
                <c:pt idx="1388">
                  <c:v>0.0990832642856187</c:v>
                </c:pt>
                <c:pt idx="1389">
                  <c:v>0.0989030092544583</c:v>
                </c:pt>
                <c:pt idx="1390">
                  <c:v>0.0987232001435618</c:v>
                </c:pt>
                <c:pt idx="1391">
                  <c:v>0.0985438355592511</c:v>
                </c:pt>
                <c:pt idx="1392">
                  <c:v>0.0983649141131045</c:v>
                </c:pt>
                <c:pt idx="1393">
                  <c:v>0.0981864344219336</c:v>
                </c:pt>
                <c:pt idx="1394">
                  <c:v>0.0980083951077601</c:v>
                </c:pt>
                <c:pt idx="1395">
                  <c:v>0.0978307947977931</c:v>
                </c:pt>
                <c:pt idx="1396">
                  <c:v>0.0976536321244059</c:v>
                </c:pt>
                <c:pt idx="1397">
                  <c:v>0.0974769057251136</c:v>
                </c:pt>
                <c:pt idx="1398">
                  <c:v>0.0973006142425503</c:v>
                </c:pt>
                <c:pt idx="1399">
                  <c:v>0.0971247563244466</c:v>
                </c:pt>
                <c:pt idx="1400">
                  <c:v>0.0969493306236076</c:v>
                </c:pt>
                <c:pt idx="1401">
                  <c:v>0.09677433579789</c:v>
                </c:pt>
                <c:pt idx="1402">
                  <c:v>0.0965997705101804</c:v>
                </c:pt>
                <c:pt idx="1403">
                  <c:v>0.0964256334283732</c:v>
                </c:pt>
                <c:pt idx="1404">
                  <c:v>0.0962519232253485</c:v>
                </c:pt>
                <c:pt idx="1405">
                  <c:v>0.0960786385789504</c:v>
                </c:pt>
                <c:pt idx="1406">
                  <c:v>0.0959057781719652</c:v>
                </c:pt>
                <c:pt idx="1407">
                  <c:v>0.0957333406921</c:v>
                </c:pt>
                <c:pt idx="1408">
                  <c:v>0.0955613248319609</c:v>
                </c:pt>
                <c:pt idx="1409">
                  <c:v>0.095389729289032</c:v>
                </c:pt>
                <c:pt idx="1410">
                  <c:v>0.0952185527656534</c:v>
                </c:pt>
                <c:pt idx="1411">
                  <c:v>0.0950477939690011</c:v>
                </c:pt>
                <c:pt idx="1412">
                  <c:v>0.0948774516110649</c:v>
                </c:pt>
                <c:pt idx="1413">
                  <c:v>0.094707524408628</c:v>
                </c:pt>
                <c:pt idx="1414">
                  <c:v>0.094538011083246</c:v>
                </c:pt>
                <c:pt idx="1415">
                  <c:v>0.0943689103612261</c:v>
                </c:pt>
                <c:pt idx="1416">
                  <c:v>0.0942002209736066</c:v>
                </c:pt>
                <c:pt idx="1417">
                  <c:v>0.0940319416561361</c:v>
                </c:pt>
                <c:pt idx="1418">
                  <c:v>0.0938640711492532</c:v>
                </c:pt>
                <c:pt idx="1419">
                  <c:v>0.0936966081980661</c:v>
                </c:pt>
                <c:pt idx="1420">
                  <c:v>0.0935295515523324</c:v>
                </c:pt>
                <c:pt idx="1421">
                  <c:v>0.0933628999664391</c:v>
                </c:pt>
                <c:pt idx="1422">
                  <c:v>0.093196652199382</c:v>
                </c:pt>
                <c:pt idx="1423">
                  <c:v>0.0930308070147465</c:v>
                </c:pt>
                <c:pt idx="1424">
                  <c:v>0.0928653631806873</c:v>
                </c:pt>
                <c:pt idx="1425">
                  <c:v>0.0927003194699085</c:v>
                </c:pt>
                <c:pt idx="1426">
                  <c:v>0.0925356746596443</c:v>
                </c:pt>
                <c:pt idx="1427">
                  <c:v>0.0923714275316395</c:v>
                </c:pt>
                <c:pt idx="1428">
                  <c:v>0.0922075768721296</c:v>
                </c:pt>
                <c:pt idx="1429">
                  <c:v>0.0920441214718217</c:v>
                </c:pt>
                <c:pt idx="1430">
                  <c:v>0.0918810601258755</c:v>
                </c:pt>
                <c:pt idx="1431">
                  <c:v>0.0917183916338835</c:v>
                </c:pt>
                <c:pt idx="1432">
                  <c:v>0.0915561147998523</c:v>
                </c:pt>
                <c:pt idx="1433">
                  <c:v>0.0913942284321838</c:v>
                </c:pt>
                <c:pt idx="1434">
                  <c:v>0.0912327313436559</c:v>
                </c:pt>
                <c:pt idx="1435">
                  <c:v>0.0910716223514038</c:v>
                </c:pt>
                <c:pt idx="1436">
                  <c:v>0.0909109002769017</c:v>
                </c:pt>
                <c:pt idx="1437">
                  <c:v>0.0907505639459435</c:v>
                </c:pt>
                <c:pt idx="1438">
                  <c:v>0.0905906121886248</c:v>
                </c:pt>
                <c:pt idx="1439">
                  <c:v>0.0904310438393242</c:v>
                </c:pt>
                <c:pt idx="1440">
                  <c:v>0.0902718577366852</c:v>
                </c:pt>
                <c:pt idx="1441">
                  <c:v>0.0901130527235976</c:v>
                </c:pt>
                <c:pt idx="1442">
                  <c:v>0.0899546276471797</c:v>
                </c:pt>
                <c:pt idx="1443">
                  <c:v>0.08979658135876</c:v>
                </c:pt>
                <c:pt idx="1444">
                  <c:v>0.0896389127138592</c:v>
                </c:pt>
                <c:pt idx="1445">
                  <c:v>0.0894816205721725</c:v>
                </c:pt>
                <c:pt idx="1446">
                  <c:v>0.0893247037975515</c:v>
                </c:pt>
                <c:pt idx="1447">
                  <c:v>0.0891681612579866</c:v>
                </c:pt>
                <c:pt idx="1448">
                  <c:v>0.0890119918255897</c:v>
                </c:pt>
                <c:pt idx="1449">
                  <c:v>0.088856194376576</c:v>
                </c:pt>
                <c:pt idx="1450">
                  <c:v>0.088700767791247</c:v>
                </c:pt>
                <c:pt idx="1451">
                  <c:v>0.088545710953973</c:v>
                </c:pt>
                <c:pt idx="1452">
                  <c:v>0.0883910227531757</c:v>
                </c:pt>
                <c:pt idx="1453">
                  <c:v>0.0882367020813111</c:v>
                </c:pt>
                <c:pt idx="1454">
                  <c:v>0.0880827478348526</c:v>
                </c:pt>
                <c:pt idx="1455">
                  <c:v>0.0879291589142733</c:v>
                </c:pt>
                <c:pt idx="1456">
                  <c:v>0.0877759342240296</c:v>
                </c:pt>
                <c:pt idx="1457">
                  <c:v>0.0876230726725442</c:v>
                </c:pt>
                <c:pt idx="1458">
                  <c:v>0.0874705731721892</c:v>
                </c:pt>
                <c:pt idx="1459">
                  <c:v>0.0873184346392694</c:v>
                </c:pt>
                <c:pt idx="1460">
                  <c:v>0.0871666559940057</c:v>
                </c:pt>
                <c:pt idx="1461">
                  <c:v>0.0870152361605186</c:v>
                </c:pt>
                <c:pt idx="1462">
                  <c:v>0.0868641740668116</c:v>
                </c:pt>
                <c:pt idx="1463">
                  <c:v>0.0867134686447549</c:v>
                </c:pt>
                <c:pt idx="1464">
                  <c:v>0.0865631188300689</c:v>
                </c:pt>
                <c:pt idx="1465">
                  <c:v>0.0864131235623082</c:v>
                </c:pt>
                <c:pt idx="1466">
                  <c:v>0.0862634817848455</c:v>
                </c:pt>
                <c:pt idx="1467">
                  <c:v>0.086114192444855</c:v>
                </c:pt>
                <c:pt idx="1468">
                  <c:v>0.085965254493297</c:v>
                </c:pt>
                <c:pt idx="1469">
                  <c:v>0.0858166668849018</c:v>
                </c:pt>
                <c:pt idx="1470">
                  <c:v>0.0856684285781534</c:v>
                </c:pt>
                <c:pt idx="1471">
                  <c:v>0.0855205385352744</c:v>
                </c:pt>
                <c:pt idx="1472">
                  <c:v>0.0853729957222099</c:v>
                </c:pt>
                <c:pt idx="1473">
                  <c:v>0.0852257991086119</c:v>
                </c:pt>
                <c:pt idx="1474">
                  <c:v>0.085078947667824</c:v>
                </c:pt>
                <c:pt idx="1475">
                  <c:v>0.0849324403768655</c:v>
                </c:pt>
                <c:pt idx="1476">
                  <c:v>0.0847862762164163</c:v>
                </c:pt>
                <c:pt idx="1477">
                  <c:v>0.0846404541708017</c:v>
                </c:pt>
                <c:pt idx="1478">
                  <c:v>0.0844949732279767</c:v>
                </c:pt>
                <c:pt idx="1479">
                  <c:v>0.0843498323795112</c:v>
                </c:pt>
                <c:pt idx="1480">
                  <c:v>0.0842050306205747</c:v>
                </c:pt>
                <c:pt idx="1481">
                  <c:v>0.0840605669499215</c:v>
                </c:pt>
                <c:pt idx="1482">
                  <c:v>0.0839164403698753</c:v>
                </c:pt>
                <c:pt idx="1483">
                  <c:v>0.0837726498863147</c:v>
                </c:pt>
                <c:pt idx="1484">
                  <c:v>0.0836291945086583</c:v>
                </c:pt>
                <c:pt idx="1485">
                  <c:v>0.0834860732498499</c:v>
                </c:pt>
                <c:pt idx="1486">
                  <c:v>0.0833432851263437</c:v>
                </c:pt>
                <c:pt idx="1487">
                  <c:v>0.0832008291580898</c:v>
                </c:pt>
                <c:pt idx="1488">
                  <c:v>0.0830587043685199</c:v>
                </c:pt>
                <c:pt idx="1489">
                  <c:v>0.0829169097845323</c:v>
                </c:pt>
                <c:pt idx="1490">
                  <c:v>0.0827754444364779</c:v>
                </c:pt>
                <c:pt idx="1491">
                  <c:v>0.0826343073581459</c:v>
                </c:pt>
                <c:pt idx="1492">
                  <c:v>0.0824934975867491</c:v>
                </c:pt>
                <c:pt idx="1493">
                  <c:v>0.0823530141629102</c:v>
                </c:pt>
                <c:pt idx="1494">
                  <c:v>0.0822128561306474</c:v>
                </c:pt>
                <c:pt idx="1495">
                  <c:v>0.0820730225373604</c:v>
                </c:pt>
                <c:pt idx="1496">
                  <c:v>0.0819335124338164</c:v>
                </c:pt>
                <c:pt idx="1497">
                  <c:v>0.081794324874136</c:v>
                </c:pt>
                <c:pt idx="1498">
                  <c:v>0.0816554589157798</c:v>
                </c:pt>
                <c:pt idx="1499">
                  <c:v>0.081516913619534</c:v>
                </c:pt>
                <c:pt idx="1500">
                  <c:v>0.0813786880494971</c:v>
                </c:pt>
                <c:pt idx="1501">
                  <c:v>0.0812407812730661</c:v>
                </c:pt>
                <c:pt idx="1502">
                  <c:v>0.0811031923609228</c:v>
                </c:pt>
                <c:pt idx="1503">
                  <c:v>0.0809659203870205</c:v>
                </c:pt>
                <c:pt idx="1504">
                  <c:v>0.0808289644285702</c:v>
                </c:pt>
                <c:pt idx="1505">
                  <c:v>0.0806923235660273</c:v>
                </c:pt>
                <c:pt idx="1506">
                  <c:v>0.0805559968830785</c:v>
                </c:pt>
                <c:pt idx="1507">
                  <c:v>0.0804199834666283</c:v>
                </c:pt>
                <c:pt idx="1508">
                  <c:v>0.0802842824067854</c:v>
                </c:pt>
                <c:pt idx="1509">
                  <c:v>0.0801488927968505</c:v>
                </c:pt>
                <c:pt idx="1510">
                  <c:v>0.0800138137333022</c:v>
                </c:pt>
                <c:pt idx="1511">
                  <c:v>0.0798790443157846</c:v>
                </c:pt>
                <c:pt idx="1512">
                  <c:v>0.0797445836470939</c:v>
                </c:pt>
                <c:pt idx="1513">
                  <c:v>0.0796104308331658</c:v>
                </c:pt>
                <c:pt idx="1514">
                  <c:v>0.0794765849830626</c:v>
                </c:pt>
                <c:pt idx="1515">
                  <c:v>0.0793430452089602</c:v>
                </c:pt>
                <c:pt idx="1516">
                  <c:v>0.0792098106261354</c:v>
                </c:pt>
                <c:pt idx="1517">
                  <c:v>0.0790768803529537</c:v>
                </c:pt>
                <c:pt idx="1518">
                  <c:v>0.0789442535108558</c:v>
                </c:pt>
                <c:pt idx="1519">
                  <c:v>0.078811929224346</c:v>
                </c:pt>
                <c:pt idx="1520">
                  <c:v>0.0786799066209787</c:v>
                </c:pt>
                <c:pt idx="1521">
                  <c:v>0.0785481848313471</c:v>
                </c:pt>
                <c:pt idx="1522">
                  <c:v>0.0784167629890698</c:v>
                </c:pt>
                <c:pt idx="1523">
                  <c:v>0.0782856402307789</c:v>
                </c:pt>
                <c:pt idx="1524">
                  <c:v>0.0781548156961079</c:v>
                </c:pt>
                <c:pt idx="1525">
                  <c:v>0.0780242885276791</c:v>
                </c:pt>
                <c:pt idx="1526">
                  <c:v>0.0778940578710918</c:v>
                </c:pt>
                <c:pt idx="1527">
                  <c:v>0.07776412287491</c:v>
                </c:pt>
                <c:pt idx="1528">
                  <c:v>0.0776344826906504</c:v>
                </c:pt>
                <c:pt idx="1529">
                  <c:v>0.0775051364727703</c:v>
                </c:pt>
                <c:pt idx="1530">
                  <c:v>0.077376083378656</c:v>
                </c:pt>
                <c:pt idx="1531">
                  <c:v>0.0772473225686105</c:v>
                </c:pt>
                <c:pt idx="1532">
                  <c:v>0.0771188532058421</c:v>
                </c:pt>
                <c:pt idx="1533">
                  <c:v>0.0769906744564524</c:v>
                </c:pt>
                <c:pt idx="1534">
                  <c:v>0.0768627854894243</c:v>
                </c:pt>
                <c:pt idx="1535">
                  <c:v>0.076735185476611</c:v>
                </c:pt>
                <c:pt idx="1536">
                  <c:v>0.076607873592724</c:v>
                </c:pt>
                <c:pt idx="1537">
                  <c:v>0.0764808490153216</c:v>
                </c:pt>
                <c:pt idx="1538">
                  <c:v>0.0763541109247973</c:v>
                </c:pt>
                <c:pt idx="1539">
                  <c:v>0.0762276585043685</c:v>
                </c:pt>
                <c:pt idx="1540">
                  <c:v>0.0761014909400651</c:v>
                </c:pt>
                <c:pt idx="1541">
                  <c:v>0.0759756074207183</c:v>
                </c:pt>
                <c:pt idx="1542">
                  <c:v>0.075850007137949</c:v>
                </c:pt>
                <c:pt idx="1543">
                  <c:v>0.0757246892861566</c:v>
                </c:pt>
                <c:pt idx="1544">
                  <c:v>0.0755996530625082</c:v>
                </c:pt>
                <c:pt idx="1545">
                  <c:v>0.0754748976669271</c:v>
                </c:pt>
                <c:pt idx="1546">
                  <c:v>0.0753504223020818</c:v>
                </c:pt>
                <c:pt idx="1547">
                  <c:v>0.075226226173375</c:v>
                </c:pt>
                <c:pt idx="1548">
                  <c:v>0.0751023084889328</c:v>
                </c:pt>
                <c:pt idx="1549">
                  <c:v>0.0749786684595935</c:v>
                </c:pt>
                <c:pt idx="1550">
                  <c:v>0.0748553052988967</c:v>
                </c:pt>
                <c:pt idx="1551">
                  <c:v>0.0747322182230727</c:v>
                </c:pt>
                <c:pt idx="1552">
                  <c:v>0.0746094064510318</c:v>
                </c:pt>
                <c:pt idx="1553">
                  <c:v>0.0744868692043531</c:v>
                </c:pt>
                <c:pt idx="1554">
                  <c:v>0.0743646057072744</c:v>
                </c:pt>
                <c:pt idx="1555">
                  <c:v>0.074242615186681</c:v>
                </c:pt>
                <c:pt idx="1556">
                  <c:v>0.0741208968720958</c:v>
                </c:pt>
                <c:pt idx="1557">
                  <c:v>0.073999449995668</c:v>
                </c:pt>
                <c:pt idx="1558">
                  <c:v>0.0738782737921631</c:v>
                </c:pt>
                <c:pt idx="1559">
                  <c:v>0.0737573674989526</c:v>
                </c:pt>
                <c:pt idx="1560">
                  <c:v>0.073636730356003</c:v>
                </c:pt>
                <c:pt idx="1561">
                  <c:v>0.0735163616058661</c:v>
                </c:pt>
                <c:pt idx="1562">
                  <c:v>0.0733962604936684</c:v>
                </c:pt>
                <c:pt idx="1563">
                  <c:v>0.0732764262671008</c:v>
                </c:pt>
                <c:pt idx="1564">
                  <c:v>0.0731568581764086</c:v>
                </c:pt>
                <c:pt idx="1565">
                  <c:v>0.073037555474381</c:v>
                </c:pt>
                <c:pt idx="1566">
                  <c:v>0.0729185174163416</c:v>
                </c:pt>
                <c:pt idx="1567">
                  <c:v>0.0727997432601377</c:v>
                </c:pt>
                <c:pt idx="1568">
                  <c:v>0.0726812322661306</c:v>
                </c:pt>
                <c:pt idx="1569">
                  <c:v>0.0725629836971855</c:v>
                </c:pt>
                <c:pt idx="1570">
                  <c:v>0.072444996818662</c:v>
                </c:pt>
                <c:pt idx="1571">
                  <c:v>0.0723272708984034</c:v>
                </c:pt>
                <c:pt idx="1572">
                  <c:v>0.0722098052067277</c:v>
                </c:pt>
                <c:pt idx="1573">
                  <c:v>0.0720925990164173</c:v>
                </c:pt>
                <c:pt idx="1574">
                  <c:v>0.0719756516027094</c:v>
                </c:pt>
                <c:pt idx="1575">
                  <c:v>0.0718589622432864</c:v>
                </c:pt>
                <c:pt idx="1576">
                  <c:v>0.071742530218266</c:v>
                </c:pt>
                <c:pt idx="1577">
                  <c:v>0.0716263548101917</c:v>
                </c:pt>
                <c:pt idx="1578">
                  <c:v>0.0715104353040236</c:v>
                </c:pt>
                <c:pt idx="1579">
                  <c:v>0.071394770987128</c:v>
                </c:pt>
                <c:pt idx="1580">
                  <c:v>0.0712793611492689</c:v>
                </c:pt>
                <c:pt idx="1581">
                  <c:v>0.0711642050825978</c:v>
                </c:pt>
                <c:pt idx="1582">
                  <c:v>0.0710493020816449</c:v>
                </c:pt>
                <c:pt idx="1583">
                  <c:v>0.0709346514433091</c:v>
                </c:pt>
                <c:pt idx="1584">
                  <c:v>0.0708202524668492</c:v>
                </c:pt>
                <c:pt idx="1585">
                  <c:v>0.0707061044538745</c:v>
                </c:pt>
                <c:pt idx="1586">
                  <c:v>0.0705922067083355</c:v>
                </c:pt>
                <c:pt idx="1587">
                  <c:v>0.0704785585365146</c:v>
                </c:pt>
                <c:pt idx="1588">
                  <c:v>0.0703651592470172</c:v>
                </c:pt>
                <c:pt idx="1589">
                  <c:v>0.0702520081507626</c:v>
                </c:pt>
                <c:pt idx="1590">
                  <c:v>0.0701391045609745</c:v>
                </c:pt>
                <c:pt idx="1591">
                  <c:v>0.0700264477931726</c:v>
                </c:pt>
                <c:pt idx="1592">
                  <c:v>0.069914037165163</c:v>
                </c:pt>
                <c:pt idx="1593">
                  <c:v>0.0698018719970297</c:v>
                </c:pt>
                <c:pt idx="1594">
                  <c:v>0.0696899516111257</c:v>
                </c:pt>
                <c:pt idx="1595">
                  <c:v>0.0695782753320637</c:v>
                </c:pt>
                <c:pt idx="1596">
                  <c:v>0.0694668424867078</c:v>
                </c:pt>
                <c:pt idx="1597">
                  <c:v>0.0693556524041641</c:v>
                </c:pt>
                <c:pt idx="1598">
                  <c:v>0.0692447044157729</c:v>
                </c:pt>
                <c:pt idx="1599">
                  <c:v>0.0691339978550989</c:v>
                </c:pt>
                <c:pt idx="1600">
                  <c:v>0.0690235320579232</c:v>
                </c:pt>
                <c:pt idx="1601">
                  <c:v>0.0689133063622346</c:v>
                </c:pt>
                <c:pt idx="1602">
                  <c:v>0.0688033201082208</c:v>
                </c:pt>
                <c:pt idx="1603">
                  <c:v>0.0686935726382601</c:v>
                </c:pt>
                <c:pt idx="1604">
                  <c:v>0.0685840632969127</c:v>
                </c:pt>
                <c:pt idx="1605">
                  <c:v>0.0684747914309122</c:v>
                </c:pt>
                <c:pt idx="1606">
                  <c:v>0.0683657563891573</c:v>
                </c:pt>
                <c:pt idx="1607">
                  <c:v>0.0682569575227032</c:v>
                </c:pt>
                <c:pt idx="1608">
                  <c:v>0.0681483941847536</c:v>
                </c:pt>
                <c:pt idx="1609">
                  <c:v>0.0680400657306521</c:v>
                </c:pt>
                <c:pt idx="1610">
                  <c:v>0.0679319715178737</c:v>
                </c:pt>
                <c:pt idx="1611">
                  <c:v>0.0678241109060169</c:v>
                </c:pt>
                <c:pt idx="1612">
                  <c:v>0.0677164832567956</c:v>
                </c:pt>
                <c:pt idx="1613">
                  <c:v>0.0676090879340305</c:v>
                </c:pt>
                <c:pt idx="1614">
                  <c:v>0.0675019243036411</c:v>
                </c:pt>
                <c:pt idx="1615">
                  <c:v>0.0673949917336377</c:v>
                </c:pt>
                <c:pt idx="1616">
                  <c:v>0.0672882895941133</c:v>
                </c:pt>
                <c:pt idx="1617">
                  <c:v>0.0671818172572354</c:v>
                </c:pt>
                <c:pt idx="1618">
                  <c:v>0.0670755740972383</c:v>
                </c:pt>
                <c:pt idx="1619">
                  <c:v>0.0669695594904149</c:v>
                </c:pt>
                <c:pt idx="1620">
                  <c:v>0.0668637728151088</c:v>
                </c:pt>
                <c:pt idx="1621">
                  <c:v>0.0667582134517063</c:v>
                </c:pt>
                <c:pt idx="1622">
                  <c:v>0.066652880782629</c:v>
                </c:pt>
                <c:pt idx="1623">
                  <c:v>0.0665477741923252</c:v>
                </c:pt>
                <c:pt idx="1624">
                  <c:v>0.066442893067263</c:v>
                </c:pt>
                <c:pt idx="1625">
                  <c:v>0.0663382367959217</c:v>
                </c:pt>
                <c:pt idx="1626">
                  <c:v>0.0662338047687848</c:v>
                </c:pt>
                <c:pt idx="1627">
                  <c:v>0.0661295963783317</c:v>
                </c:pt>
                <c:pt idx="1628">
                  <c:v>0.0660256110190305</c:v>
                </c:pt>
                <c:pt idx="1629">
                  <c:v>0.0659218480873301</c:v>
                </c:pt>
                <c:pt idx="1630">
                  <c:v>0.0658183069816527</c:v>
                </c:pt>
                <c:pt idx="1631">
                  <c:v>0.0657149871023864</c:v>
                </c:pt>
                <c:pt idx="1632">
                  <c:v>0.0656118878518772</c:v>
                </c:pt>
                <c:pt idx="1633">
                  <c:v>0.0655090086344223</c:v>
                </c:pt>
                <c:pt idx="1634">
                  <c:v>0.0654063488562617</c:v>
                </c:pt>
                <c:pt idx="1635">
                  <c:v>0.0653039079255717</c:v>
                </c:pt>
                <c:pt idx="1636">
                  <c:v>0.0652016852524566</c:v>
                </c:pt>
                <c:pt idx="1637">
                  <c:v>0.0650996802489423</c:v>
                </c:pt>
                <c:pt idx="1638">
                  <c:v>0.0649978923289681</c:v>
                </c:pt>
                <c:pt idx="1639">
                  <c:v>0.0648963209083798</c:v>
                </c:pt>
                <c:pt idx="1640">
                  <c:v>0.0647949654049227</c:v>
                </c:pt>
                <c:pt idx="1641">
                  <c:v>0.0646938252382338</c:v>
                </c:pt>
                <c:pt idx="1642">
                  <c:v>0.064592899829835</c:v>
                </c:pt>
                <c:pt idx="1643">
                  <c:v>0.0644921886031259</c:v>
                </c:pt>
                <c:pt idx="1644">
                  <c:v>0.0643916909833763</c:v>
                </c:pt>
                <c:pt idx="1645">
                  <c:v>0.0642914063977196</c:v>
                </c:pt>
                <c:pt idx="1646">
                  <c:v>0.0641913342751455</c:v>
                </c:pt>
                <c:pt idx="1647">
                  <c:v>0.0640914740464928</c:v>
                </c:pt>
                <c:pt idx="1648">
                  <c:v>0.0639918251444427</c:v>
                </c:pt>
                <c:pt idx="1649">
                  <c:v>0.0638923870035115</c:v>
                </c:pt>
                <c:pt idx="1650">
                  <c:v>0.0637931590600439</c:v>
                </c:pt>
                <c:pt idx="1651">
                  <c:v>0.0636941407522059</c:v>
                </c:pt>
                <c:pt idx="1652">
                  <c:v>0.063595331519978</c:v>
                </c:pt>
                <c:pt idx="1653">
                  <c:v>0.0634967308051484</c:v>
                </c:pt>
                <c:pt idx="1654">
                  <c:v>0.0633983380513059</c:v>
                </c:pt>
                <c:pt idx="1655">
                  <c:v>0.0633001527038335</c:v>
                </c:pt>
                <c:pt idx="1656">
                  <c:v>0.0632021742099011</c:v>
                </c:pt>
                <c:pt idx="1657">
                  <c:v>0.0631044020184594</c:v>
                </c:pt>
                <c:pt idx="1658">
                  <c:v>0.0630068355802326</c:v>
                </c:pt>
                <c:pt idx="1659">
                  <c:v>0.0629094743477121</c:v>
                </c:pt>
                <c:pt idx="1660">
                  <c:v>0.0628123177751495</c:v>
                </c:pt>
                <c:pt idx="1661">
                  <c:v>0.0627153653185503</c:v>
                </c:pt>
                <c:pt idx="1662">
                  <c:v>0.0626186164356672</c:v>
                </c:pt>
                <c:pt idx="1663">
                  <c:v>0.0625220705859934</c:v>
                </c:pt>
                <c:pt idx="1664">
                  <c:v>0.0624257272307561</c:v>
                </c:pt>
                <c:pt idx="1665">
                  <c:v>0.0623295858329102</c:v>
                </c:pt>
                <c:pt idx="1666">
                  <c:v>0.0622336458571315</c:v>
                </c:pt>
                <c:pt idx="1667">
                  <c:v>0.0621379067698104</c:v>
                </c:pt>
                <c:pt idx="1668">
                  <c:v>0.0620423680390454</c:v>
                </c:pt>
                <c:pt idx="1669">
                  <c:v>0.0619470291346369</c:v>
                </c:pt>
                <c:pt idx="1670">
                  <c:v>0.0618518895280805</c:v>
                </c:pt>
                <c:pt idx="1671">
                  <c:v>0.0617569486925608</c:v>
                </c:pt>
                <c:pt idx="1672">
                  <c:v>0.0616622061029453</c:v>
                </c:pt>
                <c:pt idx="1673">
                  <c:v>0.0615676612357777</c:v>
                </c:pt>
                <c:pt idx="1674">
                  <c:v>0.0614733135692719</c:v>
                </c:pt>
                <c:pt idx="1675">
                  <c:v>0.0613791625833057</c:v>
                </c:pt>
                <c:pt idx="1676">
                  <c:v>0.0612852077594144</c:v>
                </c:pt>
                <c:pt idx="1677">
                  <c:v>0.061191448580785</c:v>
                </c:pt>
                <c:pt idx="1678">
                  <c:v>0.0610978845322497</c:v>
                </c:pt>
                <c:pt idx="1679">
                  <c:v>0.0610045151002799</c:v>
                </c:pt>
                <c:pt idx="1680">
                  <c:v>0.0609113397729802</c:v>
                </c:pt>
                <c:pt idx="1681">
                  <c:v>0.0608183580400819</c:v>
                </c:pt>
                <c:pt idx="1682">
                  <c:v>0.0607255693929375</c:v>
                </c:pt>
                <c:pt idx="1683">
                  <c:v>0.0606329733245142</c:v>
                </c:pt>
                <c:pt idx="1684">
                  <c:v>0.0605405693293883</c:v>
                </c:pt>
                <c:pt idx="1685">
                  <c:v>0.0604483569037389</c:v>
                </c:pt>
                <c:pt idx="1686">
                  <c:v>0.0603563355453419</c:v>
                </c:pt>
                <c:pt idx="1687">
                  <c:v>0.0602645047535646</c:v>
                </c:pt>
                <c:pt idx="1688">
                  <c:v>0.060172864029359</c:v>
                </c:pt>
                <c:pt idx="1689">
                  <c:v>0.0600814128752567</c:v>
                </c:pt>
                <c:pt idx="1690">
                  <c:v>0.0599901507953625</c:v>
                </c:pt>
                <c:pt idx="1691">
                  <c:v>0.0598990772953487</c:v>
                </c:pt>
                <c:pt idx="1692">
                  <c:v>0.0598081918824495</c:v>
                </c:pt>
                <c:pt idx="1693">
                  <c:v>0.0597174940654551</c:v>
                </c:pt>
                <c:pt idx="1694">
                  <c:v>0.0596269833547057</c:v>
                </c:pt>
                <c:pt idx="1695">
                  <c:v>0.0595366592620863</c:v>
                </c:pt>
                <c:pt idx="1696">
                  <c:v>0.0594465213010203</c:v>
                </c:pt>
                <c:pt idx="1697">
                  <c:v>0.0593565689864645</c:v>
                </c:pt>
                <c:pt idx="1698">
                  <c:v>0.0592668018349031</c:v>
                </c:pt>
                <c:pt idx="1699">
                  <c:v>0.059177219364342</c:v>
                </c:pt>
                <c:pt idx="1700">
                  <c:v>0.0590878210943032</c:v>
                </c:pt>
                <c:pt idx="1701">
                  <c:v>0.0589986065458196</c:v>
                </c:pt>
                <c:pt idx="1702">
                  <c:v>0.0589095752414289</c:v>
                </c:pt>
                <c:pt idx="1703">
                  <c:v>0.0588207267051684</c:v>
                </c:pt>
                <c:pt idx="1704">
                  <c:v>0.0587320604625694</c:v>
                </c:pt>
                <c:pt idx="1705">
                  <c:v>0.0586435760406516</c:v>
                </c:pt>
                <c:pt idx="1706">
                  <c:v>0.0585552729679177</c:v>
                </c:pt>
                <c:pt idx="1707">
                  <c:v>0.0584671507743481</c:v>
                </c:pt>
                <c:pt idx="1708">
                  <c:v>0.0583792089913953</c:v>
                </c:pt>
                <c:pt idx="1709">
                  <c:v>0.0582914471519784</c:v>
                </c:pt>
                <c:pt idx="1710">
                  <c:v>0.0582038647904782</c:v>
                </c:pt>
                <c:pt idx="1711">
                  <c:v>0.0581164614427311</c:v>
                </c:pt>
                <c:pt idx="1712">
                  <c:v>0.0580292366460245</c:v>
                </c:pt>
                <c:pt idx="1713">
                  <c:v>0.057942189939091</c:v>
                </c:pt>
                <c:pt idx="1714">
                  <c:v>0.0578553208621032</c:v>
                </c:pt>
                <c:pt idx="1715">
                  <c:v>0.0577686289566688</c:v>
                </c:pt>
                <c:pt idx="1716">
                  <c:v>0.0576821137658246</c:v>
                </c:pt>
                <c:pt idx="1717">
                  <c:v>0.0575957748340323</c:v>
                </c:pt>
                <c:pt idx="1718">
                  <c:v>0.0575096117071722</c:v>
                </c:pt>
                <c:pt idx="1719">
                  <c:v>0.057423623932539</c:v>
                </c:pt>
                <c:pt idx="1720">
                  <c:v>0.0573378110588359</c:v>
                </c:pt>
                <c:pt idx="1721">
                  <c:v>0.0572521726361698</c:v>
                </c:pt>
                <c:pt idx="1722">
                  <c:v>0.0571667082160463</c:v>
                </c:pt>
                <c:pt idx="1723">
                  <c:v>0.0570814173513643</c:v>
                </c:pt>
                <c:pt idx="1724">
                  <c:v>0.0569962995964111</c:v>
                </c:pt>
                <c:pt idx="1725">
                  <c:v>0.0569113545068574</c:v>
                </c:pt>
                <c:pt idx="1726">
                  <c:v>0.0568265816397522</c:v>
                </c:pt>
                <c:pt idx="1727">
                  <c:v>0.0567419805535178</c:v>
                </c:pt>
                <c:pt idx="1728">
                  <c:v>0.0566575508079446</c:v>
                </c:pt>
                <c:pt idx="1729">
                  <c:v>0.0565732919641866</c:v>
                </c:pt>
                <c:pt idx="1730">
                  <c:v>0.0564892035847561</c:v>
                </c:pt>
                <c:pt idx="1731">
                  <c:v>0.0564052852335187</c:v>
                </c:pt>
                <c:pt idx="1732">
                  <c:v>0.0563215364756888</c:v>
                </c:pt>
                <c:pt idx="1733">
                  <c:v>0.0562379568778243</c:v>
                </c:pt>
                <c:pt idx="1734">
                  <c:v>0.056154546007822</c:v>
                </c:pt>
                <c:pt idx="1735">
                  <c:v>0.0560713034349127</c:v>
                </c:pt>
                <c:pt idx="1736">
                  <c:v>0.055988228729656</c:v>
                </c:pt>
                <c:pt idx="1737">
                  <c:v>0.0559053214639364</c:v>
                </c:pt>
                <c:pt idx="1738">
                  <c:v>0.0558225812109574</c:v>
                </c:pt>
                <c:pt idx="1739">
                  <c:v>0.0557400075452376</c:v>
                </c:pt>
                <c:pt idx="1740">
                  <c:v>0.0556576000426055</c:v>
                </c:pt>
                <c:pt idx="1741">
                  <c:v>0.0555753582801949</c:v>
                </c:pt>
                <c:pt idx="1742">
                  <c:v>0.0554932818364403</c:v>
                </c:pt>
                <c:pt idx="1743">
                  <c:v>0.0554113702910721</c:v>
                </c:pt>
                <c:pt idx="1744">
                  <c:v>0.0553296232251119</c:v>
                </c:pt>
                <c:pt idx="1745">
                  <c:v>0.0552480402208677</c:v>
                </c:pt>
                <c:pt idx="1746">
                  <c:v>0.0551666208619299</c:v>
                </c:pt>
                <c:pt idx="1747">
                  <c:v>0.0550853647331659</c:v>
                </c:pt>
                <c:pt idx="1748">
                  <c:v>0.0550042714207161</c:v>
                </c:pt>
                <c:pt idx="1749">
                  <c:v>0.0549233405119888</c:v>
                </c:pt>
                <c:pt idx="1750">
                  <c:v>0.0548425715956562</c:v>
                </c:pt>
                <c:pt idx="1751">
                  <c:v>0.0547619642616496</c:v>
                </c:pt>
                <c:pt idx="1752">
                  <c:v>0.0546815181011548</c:v>
                </c:pt>
                <c:pt idx="1753">
                  <c:v>0.0546012327066076</c:v>
                </c:pt>
                <c:pt idx="1754">
                  <c:v>0.0545211076716896</c:v>
                </c:pt>
                <c:pt idx="1755">
                  <c:v>0.0544411425913235</c:v>
                </c:pt>
                <c:pt idx="1756">
                  <c:v>0.0543613370616686</c:v>
                </c:pt>
                <c:pt idx="1757">
                  <c:v>0.0542816906801167</c:v>
                </c:pt>
                <c:pt idx="1758">
                  <c:v>0.0542022030452872</c:v>
                </c:pt>
                <c:pt idx="1759">
                  <c:v>0.0541228737570232</c:v>
                </c:pt>
                <c:pt idx="1760">
                  <c:v>0.0540437024163869</c:v>
                </c:pt>
                <c:pt idx="1761">
                  <c:v>0.0539646886256552</c:v>
                </c:pt>
                <c:pt idx="1762">
                  <c:v>0.0538858319883155</c:v>
                </c:pt>
                <c:pt idx="1763">
                  <c:v>0.0538071321090613</c:v>
                </c:pt>
                <c:pt idx="1764">
                  <c:v>0.0537285885937878</c:v>
                </c:pt>
                <c:pt idx="1765">
                  <c:v>0.053650201049588</c:v>
                </c:pt>
                <c:pt idx="1766">
                  <c:v>0.0535719690847479</c:v>
                </c:pt>
                <c:pt idx="1767">
                  <c:v>0.0534938923087427</c:v>
                </c:pt>
                <c:pt idx="1768">
                  <c:v>0.0534159703322323</c:v>
                </c:pt>
                <c:pt idx="1769">
                  <c:v>0.0533382027670573</c:v>
                </c:pt>
                <c:pt idx="1770">
                  <c:v>0.0532605892262345</c:v>
                </c:pt>
                <c:pt idx="1771">
                  <c:v>0.0531831293239532</c:v>
                </c:pt>
                <c:pt idx="1772">
                  <c:v>0.0531058226755706</c:v>
                </c:pt>
                <c:pt idx="1773">
                  <c:v>0.0530286688976076</c:v>
                </c:pt>
                <c:pt idx="1774">
                  <c:v>0.0529516676077453</c:v>
                </c:pt>
                <c:pt idx="1775">
                  <c:v>0.0528748184248201</c:v>
                </c:pt>
                <c:pt idx="1776">
                  <c:v>0.0527981209688203</c:v>
                </c:pt>
                <c:pt idx="1777">
                  <c:v>0.0527215748608813</c:v>
                </c:pt>
                <c:pt idx="1778">
                  <c:v>0.0526451797232824</c:v>
                </c:pt>
                <c:pt idx="1779">
                  <c:v>0.052568935179442</c:v>
                </c:pt>
                <c:pt idx="1780">
                  <c:v>0.0524928408539139</c:v>
                </c:pt>
                <c:pt idx="1781">
                  <c:v>0.0524168963723833</c:v>
                </c:pt>
                <c:pt idx="1782">
                  <c:v>0.0523411013616629</c:v>
                </c:pt>
                <c:pt idx="1783">
                  <c:v>0.0522654554496885</c:v>
                </c:pt>
                <c:pt idx="1784">
                  <c:v>0.0521899582655155</c:v>
                </c:pt>
                <c:pt idx="1785">
                  <c:v>0.0521146094393148</c:v>
                </c:pt>
                <c:pt idx="1786">
                  <c:v>0.0520394086023688</c:v>
                </c:pt>
                <c:pt idx="1787">
                  <c:v>0.0519643553870674</c:v>
                </c:pt>
                <c:pt idx="1788">
                  <c:v>0.0518894494269046</c:v>
                </c:pt>
                <c:pt idx="1789">
                  <c:v>0.0518146903564737</c:v>
                </c:pt>
                <c:pt idx="1790">
                  <c:v>0.0517400778114644</c:v>
                </c:pt>
                <c:pt idx="1791">
                  <c:v>0.0516656114286585</c:v>
                </c:pt>
                <c:pt idx="1792">
                  <c:v>0.0515912908459259</c:v>
                </c:pt>
                <c:pt idx="1793">
                  <c:v>0.0515171157022211</c:v>
                </c:pt>
                <c:pt idx="1794">
                  <c:v>0.0514430856375791</c:v>
                </c:pt>
                <c:pt idx="1795">
                  <c:v>0.0513692002931121</c:v>
                </c:pt>
                <c:pt idx="1796">
                  <c:v>0.0512954593110051</c:v>
                </c:pt>
                <c:pt idx="1797">
                  <c:v>0.0512218623345125</c:v>
                </c:pt>
                <c:pt idx="1798">
                  <c:v>0.0511484090079544</c:v>
                </c:pt>
                <c:pt idx="1799">
                  <c:v>0.0510750989767126</c:v>
                </c:pt>
                <c:pt idx="1800">
                  <c:v>0.0510019318872272</c:v>
                </c:pt>
                <c:pt idx="1801">
                  <c:v>0.0509289073869927</c:v>
                </c:pt>
                <c:pt idx="1802">
                  <c:v>0.0508560251245542</c:v>
                </c:pt>
                <c:pt idx="1803">
                  <c:v>0.0507832847495042</c:v>
                </c:pt>
                <c:pt idx="1804">
                  <c:v>0.0507106859124784</c:v>
                </c:pt>
                <c:pt idx="1805">
                  <c:v>0.0506382282651524</c:v>
                </c:pt>
                <c:pt idx="1806">
                  <c:v>0.0505659114602379</c:v>
                </c:pt>
                <c:pt idx="1807">
                  <c:v>0.0504937351514792</c:v>
                </c:pt>
                <c:pt idx="1808">
                  <c:v>0.0504216989936496</c:v>
                </c:pt>
                <c:pt idx="1809">
                  <c:v>0.0503498026425475</c:v>
                </c:pt>
                <c:pt idx="1810">
                  <c:v>0.0502780457549936</c:v>
                </c:pt>
                <c:pt idx="1811">
                  <c:v>0.0502064279888263</c:v>
                </c:pt>
                <c:pt idx="1812">
                  <c:v>0.0501349490028992</c:v>
                </c:pt>
                <c:pt idx="1813">
                  <c:v>0.0500636084570768</c:v>
                </c:pt>
                <c:pt idx="1814">
                  <c:v>0.0499924060122313</c:v>
                </c:pt>
                <c:pt idx="1815">
                  <c:v>0.0499213413302391</c:v>
                </c:pt>
                <c:pt idx="1816">
                  <c:v>0.0498504140739773</c:v>
                </c:pt>
                <c:pt idx="1817">
                  <c:v>0.0497796239073202</c:v>
                </c:pt>
                <c:pt idx="1818">
                  <c:v>0.0497089704951359</c:v>
                </c:pt>
                <c:pt idx="1819">
                  <c:v>0.0496384535032827</c:v>
                </c:pt>
                <c:pt idx="1820">
                  <c:v>0.049568072598606</c:v>
                </c:pt>
                <c:pt idx="1821">
                  <c:v>0.0494978274489344</c:v>
                </c:pt>
                <c:pt idx="1822">
                  <c:v>0.0494277177230767</c:v>
                </c:pt>
                <c:pt idx="1823">
                  <c:v>0.0493577430908186</c:v>
                </c:pt>
                <c:pt idx="1824">
                  <c:v>0.0492879032229186</c:v>
                </c:pt>
                <c:pt idx="1825">
                  <c:v>0.0492181977911056</c:v>
                </c:pt>
                <c:pt idx="1826">
                  <c:v>0.0491486264680748</c:v>
                </c:pt>
                <c:pt idx="1827">
                  <c:v>0.0490791889274849</c:v>
                </c:pt>
                <c:pt idx="1828">
                  <c:v>0.0490098848439544</c:v>
                </c:pt>
                <c:pt idx="1829">
                  <c:v>0.0489407138930583</c:v>
                </c:pt>
                <c:pt idx="1830">
                  <c:v>0.0488716757513251</c:v>
                </c:pt>
                <c:pt idx="1831">
                  <c:v>0.0488027700962335</c:v>
                </c:pt>
                <c:pt idx="1832">
                  <c:v>0.0487339966062085</c:v>
                </c:pt>
                <c:pt idx="1833">
                  <c:v>0.0486653549606191</c:v>
                </c:pt>
                <c:pt idx="1834">
                  <c:v>0.0485968448397743</c:v>
                </c:pt>
                <c:pt idx="1835">
                  <c:v>0.0485284659249201</c:v>
                </c:pt>
                <c:pt idx="1836">
                  <c:v>0.0484602178982367</c:v>
                </c:pt>
                <c:pt idx="1837">
                  <c:v>0.0483921004428345</c:v>
                </c:pt>
                <c:pt idx="1838">
                  <c:v>0.0483241132427514</c:v>
                </c:pt>
                <c:pt idx="1839">
                  <c:v>0.0482562559829497</c:v>
                </c:pt>
                <c:pt idx="1840">
                  <c:v>0.0481885283493128</c:v>
                </c:pt>
                <c:pt idx="1841">
                  <c:v>0.0481209300286417</c:v>
                </c:pt>
                <c:pt idx="1842">
                  <c:v>0.0480534607086525</c:v>
                </c:pt>
                <c:pt idx="1843">
                  <c:v>0.0479861200779728</c:v>
                </c:pt>
                <c:pt idx="1844">
                  <c:v>0.0479189078261387</c:v>
                </c:pt>
                <c:pt idx="1845">
                  <c:v>0.0478518236435919</c:v>
                </c:pt>
                <c:pt idx="1846">
                  <c:v>0.0477848672216761</c:v>
                </c:pt>
                <c:pt idx="1847">
                  <c:v>0.0477180382526345</c:v>
                </c:pt>
                <c:pt idx="1848">
                  <c:v>0.0476513364296064</c:v>
                </c:pt>
                <c:pt idx="1849">
                  <c:v>0.0475847614466241</c:v>
                </c:pt>
                <c:pt idx="1850">
                  <c:v>0.0475183129986102</c:v>
                </c:pt>
                <c:pt idx="1851">
                  <c:v>0.047451990781374</c:v>
                </c:pt>
                <c:pt idx="1852">
                  <c:v>0.0473857944916092</c:v>
                </c:pt>
                <c:pt idx="1853">
                  <c:v>0.0473197238268902</c:v>
                </c:pt>
                <c:pt idx="1854">
                  <c:v>0.0472537784856693</c:v>
                </c:pt>
                <c:pt idx="1855">
                  <c:v>0.0471879581672743</c:v>
                </c:pt>
                <c:pt idx="1856">
                  <c:v>0.0471222625719044</c:v>
                </c:pt>
                <c:pt idx="1857">
                  <c:v>0.0470566914006284</c:v>
                </c:pt>
                <c:pt idx="1858">
                  <c:v>0.0469912443553809</c:v>
                </c:pt>
                <c:pt idx="1859">
                  <c:v>0.0469259211389598</c:v>
                </c:pt>
                <c:pt idx="1860">
                  <c:v>0.0468607214550232</c:v>
                </c:pt>
                <c:pt idx="1861">
                  <c:v>0.0467956450080866</c:v>
                </c:pt>
                <c:pt idx="1862">
                  <c:v>0.0467306915035196</c:v>
                </c:pt>
                <c:pt idx="1863">
                  <c:v>0.0466658606475439</c:v>
                </c:pt>
                <c:pt idx="1864">
                  <c:v>0.0466011521472293</c:v>
                </c:pt>
                <c:pt idx="1865">
                  <c:v>0.0465365657104916</c:v>
                </c:pt>
                <c:pt idx="1866">
                  <c:v>0.0464721010460895</c:v>
                </c:pt>
                <c:pt idx="1867">
                  <c:v>0.0464077578636218</c:v>
                </c:pt>
                <c:pt idx="1868">
                  <c:v>0.0463435358735243</c:v>
                </c:pt>
                <c:pt idx="1869">
                  <c:v>0.0462794347870674</c:v>
                </c:pt>
                <c:pt idx="1870">
                  <c:v>0.046215454316353</c:v>
                </c:pt>
                <c:pt idx="1871">
                  <c:v>0.0461515941743117</c:v>
                </c:pt>
                <c:pt idx="1872">
                  <c:v>0.0460878540747</c:v>
                </c:pt>
                <c:pt idx="1873">
                  <c:v>0.0460242337320978</c:v>
                </c:pt>
                <c:pt idx="1874">
                  <c:v>0.0459607328619053</c:v>
                </c:pt>
                <c:pt idx="1875">
                  <c:v>0.0458973511803401</c:v>
                </c:pt>
                <c:pt idx="1876">
                  <c:v>0.0458340884044351</c:v>
                </c:pt>
                <c:pt idx="1877">
                  <c:v>0.045770944252035</c:v>
                </c:pt>
                <c:pt idx="1878">
                  <c:v>0.0457079184417941</c:v>
                </c:pt>
                <c:pt idx="1879">
                  <c:v>0.0456450106931733</c:v>
                </c:pt>
                <c:pt idx="1880">
                  <c:v>0.0455822207264375</c:v>
                </c:pt>
                <c:pt idx="1881">
                  <c:v>0.0455195482626529</c:v>
                </c:pt>
                <c:pt idx="1882">
                  <c:v>0.0454569930236842</c:v>
                </c:pt>
                <c:pt idx="1883">
                  <c:v>0.045394554732192</c:v>
                </c:pt>
                <c:pt idx="1884">
                  <c:v>0.0453322331116303</c:v>
                </c:pt>
                <c:pt idx="1885">
                  <c:v>0.0452700278862435</c:v>
                </c:pt>
                <c:pt idx="1886">
                  <c:v>0.045207938781064</c:v>
                </c:pt>
                <c:pt idx="1887">
                  <c:v>0.0451459655219095</c:v>
                </c:pt>
                <c:pt idx="1888">
                  <c:v>0.0450841078353804</c:v>
                </c:pt>
                <c:pt idx="1889">
                  <c:v>0.0450223654488569</c:v>
                </c:pt>
                <c:pt idx="1890">
                  <c:v>0.0449607380904969</c:v>
                </c:pt>
                <c:pt idx="1891">
                  <c:v>0.0448992254892331</c:v>
                </c:pt>
                <c:pt idx="1892">
                  <c:v>0.0448378273747703</c:v>
                </c:pt>
                <c:pt idx="1893">
                  <c:v>0.0447765434775831</c:v>
                </c:pt>
                <c:pt idx="1894">
                  <c:v>0.044715373528913</c:v>
                </c:pt>
                <c:pt idx="1895">
                  <c:v>0.0446543172607664</c:v>
                </c:pt>
                <c:pt idx="1896">
                  <c:v>0.0445933744059113</c:v>
                </c:pt>
                <c:pt idx="1897">
                  <c:v>0.0445325446978753</c:v>
                </c:pt>
                <c:pt idx="1898">
                  <c:v>0.044471827870943</c:v>
                </c:pt>
                <c:pt idx="1899">
                  <c:v>0.0444112236601534</c:v>
                </c:pt>
                <c:pt idx="1900">
                  <c:v>0.0443507318012971</c:v>
                </c:pt>
                <c:pt idx="1901">
                  <c:v>0.0442903520309145</c:v>
                </c:pt>
                <c:pt idx="1902">
                  <c:v>0.0442300840862925</c:v>
                </c:pt>
                <c:pt idx="1903">
                  <c:v>0.0441699277054628</c:v>
                </c:pt>
                <c:pt idx="1904">
                  <c:v>0.0441098826271987</c:v>
                </c:pt>
                <c:pt idx="1905">
                  <c:v>0.0440499485910132</c:v>
                </c:pt>
                <c:pt idx="1906">
                  <c:v>0.0439901253371562</c:v>
                </c:pt>
                <c:pt idx="1907">
                  <c:v>0.0439304126066122</c:v>
                </c:pt>
                <c:pt idx="1908">
                  <c:v>0.0438708101410979</c:v>
                </c:pt>
                <c:pt idx="1909">
                  <c:v>0.0438113176830597</c:v>
                </c:pt>
                <c:pt idx="1910">
                  <c:v>0.0437519349756712</c:v>
                </c:pt>
                <c:pt idx="1911">
                  <c:v>0.0436926617628311</c:v>
                </c:pt>
                <c:pt idx="1912">
                  <c:v>0.0436334977891603</c:v>
                </c:pt>
                <c:pt idx="1913">
                  <c:v>0.0435744428000001</c:v>
                </c:pt>
                <c:pt idx="1914">
                  <c:v>0.0435154965414093</c:v>
                </c:pt>
                <c:pt idx="1915">
                  <c:v>0.0434566587601622</c:v>
                </c:pt>
                <c:pt idx="1916">
                  <c:v>0.0433979292037461</c:v>
                </c:pt>
                <c:pt idx="1917">
                  <c:v>0.0433393076203588</c:v>
                </c:pt>
                <c:pt idx="1918">
                  <c:v>0.0432807937589065</c:v>
                </c:pt>
                <c:pt idx="1919">
                  <c:v>0.0432223873690013</c:v>
                </c:pt>
                <c:pt idx="1920">
                  <c:v>0.043164088200959</c:v>
                </c:pt>
                <c:pt idx="1921">
                  <c:v>0.0431058960057967</c:v>
                </c:pt>
                <c:pt idx="1922">
                  <c:v>0.0430478105352305</c:v>
                </c:pt>
                <c:pt idx="1923">
                  <c:v>0.042989831541673</c:v>
                </c:pt>
                <c:pt idx="1924">
                  <c:v>0.0429319587782317</c:v>
                </c:pt>
                <c:pt idx="1925">
                  <c:v>0.0428741919987056</c:v>
                </c:pt>
                <c:pt idx="1926">
                  <c:v>0.0428165309575842</c:v>
                </c:pt>
                <c:pt idx="1927">
                  <c:v>0.042758975410044</c:v>
                </c:pt>
                <c:pt idx="1928">
                  <c:v>0.0427015251119473</c:v>
                </c:pt>
                <c:pt idx="1929">
                  <c:v>0.0426441798198392</c:v>
                </c:pt>
                <c:pt idx="1930">
                  <c:v>0.0425869392909457</c:v>
                </c:pt>
                <c:pt idx="1931">
                  <c:v>0.0425298032831714</c:v>
                </c:pt>
                <c:pt idx="1932">
                  <c:v>0.0424727715550975</c:v>
                </c:pt>
                <c:pt idx="1933">
                  <c:v>0.0424158438659791</c:v>
                </c:pt>
                <c:pt idx="1934">
                  <c:v>0.0423590199757433</c:v>
                </c:pt>
                <c:pt idx="1935">
                  <c:v>0.0423022996449871</c:v>
                </c:pt>
                <c:pt idx="1936">
                  <c:v>0.0422456826349749</c:v>
                </c:pt>
                <c:pt idx="1937">
                  <c:v>0.0421891687076367</c:v>
                </c:pt>
                <c:pt idx="1938">
                  <c:v>0.0421327576255656</c:v>
                </c:pt>
                <c:pt idx="1939">
                  <c:v>0.0420764491520157</c:v>
                </c:pt>
                <c:pt idx="1940">
                  <c:v>0.0420202430509001</c:v>
                </c:pt>
                <c:pt idx="1941">
                  <c:v>0.0419641390867887</c:v>
                </c:pt>
                <c:pt idx="1942">
                  <c:v>0.0419081370249057</c:v>
                </c:pt>
                <c:pt idx="1943">
                  <c:v>0.0418522366311281</c:v>
                </c:pt>
                <c:pt idx="1944">
                  <c:v>0.0417964376719831</c:v>
                </c:pt>
                <c:pt idx="1945">
                  <c:v>0.0417407399146462</c:v>
                </c:pt>
                <c:pt idx="1946">
                  <c:v>0.0416851431269388</c:v>
                </c:pt>
                <c:pt idx="1947">
                  <c:v>0.0416296470773267</c:v>
                </c:pt>
                <c:pt idx="1948">
                  <c:v>0.0415742515349172</c:v>
                </c:pt>
                <c:pt idx="1949">
                  <c:v>0.0415189562694578</c:v>
                </c:pt>
                <c:pt idx="1950">
                  <c:v>0.0414637610513335</c:v>
                </c:pt>
                <c:pt idx="1951">
                  <c:v>0.041408665651565</c:v>
                </c:pt>
                <c:pt idx="1952">
                  <c:v>0.0413536698418068</c:v>
                </c:pt>
                <c:pt idx="1953">
                  <c:v>0.0412987733943449</c:v>
                </c:pt>
                <c:pt idx="1954">
                  <c:v>0.0412439760820947</c:v>
                </c:pt>
                <c:pt idx="1955">
                  <c:v>0.0411892776785991</c:v>
                </c:pt>
                <c:pt idx="1956">
                  <c:v>0.0411346779580266</c:v>
                </c:pt>
                <c:pt idx="1957">
                  <c:v>0.0410801766951689</c:v>
                </c:pt>
                <c:pt idx="1958">
                  <c:v>0.0410257736654394</c:v>
                </c:pt>
                <c:pt idx="1959">
                  <c:v>0.0409714686448706</c:v>
                </c:pt>
                <c:pt idx="1960">
                  <c:v>0.0409172614101125</c:v>
                </c:pt>
                <c:pt idx="1961">
                  <c:v>0.0408631517384306</c:v>
                </c:pt>
                <c:pt idx="1962">
                  <c:v>0.0408091394077035</c:v>
                </c:pt>
                <c:pt idx="1963">
                  <c:v>0.0407552241964217</c:v>
                </c:pt>
                <c:pt idx="1964">
                  <c:v>0.0407014058836847</c:v>
                </c:pt>
                <c:pt idx="1965">
                  <c:v>0.0406476842491997</c:v>
                </c:pt>
                <c:pt idx="1966">
                  <c:v>0.0405940590732794</c:v>
                </c:pt>
                <c:pt idx="1967">
                  <c:v>0.0405405301368402</c:v>
                </c:pt>
                <c:pt idx="1968">
                  <c:v>0.0404870972213998</c:v>
                </c:pt>
                <c:pt idx="1969">
                  <c:v>0.040433760109076</c:v>
                </c:pt>
                <c:pt idx="1970">
                  <c:v>0.0403805185825842</c:v>
                </c:pt>
                <c:pt idx="1971">
                  <c:v>0.0403273724252354</c:v>
                </c:pt>
                <c:pt idx="1972">
                  <c:v>0.0402743214209349</c:v>
                </c:pt>
                <c:pt idx="1973">
                  <c:v>0.0402213653541799</c:v>
                </c:pt>
                <c:pt idx="1974">
                  <c:v>0.0401685040100576</c:v>
                </c:pt>
                <c:pt idx="1975">
                  <c:v>0.0401157371742436</c:v>
                </c:pt>
                <c:pt idx="1976">
                  <c:v>0.0400630646329997</c:v>
                </c:pt>
                <c:pt idx="1977">
                  <c:v>0.0400104861731722</c:v>
                </c:pt>
                <c:pt idx="1978">
                  <c:v>0.03995800158219</c:v>
                </c:pt>
                <c:pt idx="1979">
                  <c:v>0.0399056106480626</c:v>
                </c:pt>
                <c:pt idx="1980">
                  <c:v>0.0398533131593787</c:v>
                </c:pt>
                <c:pt idx="1981">
                  <c:v>0.0398011089053035</c:v>
                </c:pt>
                <c:pt idx="1982">
                  <c:v>0.0397489976755778</c:v>
                </c:pt>
                <c:pt idx="1983">
                  <c:v>0.0396969792605155</c:v>
                </c:pt>
                <c:pt idx="1984">
                  <c:v>0.039645053451002</c:v>
                </c:pt>
                <c:pt idx="1985">
                  <c:v>0.0395932200384924</c:v>
                </c:pt>
                <c:pt idx="1986">
                  <c:v>0.0395414788150095</c:v>
                </c:pt>
                <c:pt idx="1987">
                  <c:v>0.0394898295731424</c:v>
                </c:pt>
                <c:pt idx="1988">
                  <c:v>0.0394382721060442</c:v>
                </c:pt>
                <c:pt idx="1989">
                  <c:v>0.0393868062074304</c:v>
                </c:pt>
                <c:pt idx="1990">
                  <c:v>0.0393354316715774</c:v>
                </c:pt>
                <c:pt idx="1991">
                  <c:v>0.03928414829332</c:v>
                </c:pt>
                <c:pt idx="1992">
                  <c:v>0.0392329558680506</c:v>
                </c:pt>
                <c:pt idx="1993">
                  <c:v>0.0391818541917163</c:v>
                </c:pt>
                <c:pt idx="1994">
                  <c:v>0.0391308430608183</c:v>
                </c:pt>
                <c:pt idx="1995">
                  <c:v>0.0390799222724091</c:v>
                </c:pt>
                <c:pt idx="1996">
                  <c:v>0.0390290916240915</c:v>
                </c:pt>
                <c:pt idx="1997">
                  <c:v>0.0389783509140164</c:v>
                </c:pt>
                <c:pt idx="1998">
                  <c:v>0.0389276999408813</c:v>
                </c:pt>
                <c:pt idx="1999">
                  <c:v>0.0388771385039284</c:v>
                </c:pt>
                <c:pt idx="2000">
                  <c:v>0.038826666402943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-1.42996430040178E10</c:v>
                </c:pt>
                <c:pt idx="2">
                  <c:v>-1.09267776675054E9</c:v>
                </c:pt>
                <c:pt idx="3">
                  <c:v>-2.40112028896514E8</c:v>
                </c:pt>
                <c:pt idx="4">
                  <c:v>-8.14440036613818E7</c:v>
                </c:pt>
                <c:pt idx="5">
                  <c:v>-3.50655789731997E7</c:v>
                </c:pt>
                <c:pt idx="6">
                  <c:v>-1.75613351676749E7</c:v>
                </c:pt>
                <c:pt idx="7">
                  <c:v>-9.76388988335798E6</c:v>
                </c:pt>
                <c:pt idx="8">
                  <c:v>-5.86085676624765E6</c:v>
                </c:pt>
                <c:pt idx="9">
                  <c:v>-3.73032172294078E6</c:v>
                </c:pt>
                <c:pt idx="10">
                  <c:v>-2.48672724510491E6</c:v>
                </c:pt>
                <c:pt idx="11">
                  <c:v>-1.72102085666492E6</c:v>
                </c:pt>
                <c:pt idx="12">
                  <c:v>-1.22855957018416E6</c:v>
                </c:pt>
                <c:pt idx="13">
                  <c:v>-900143.2909502944</c:v>
                </c:pt>
                <c:pt idx="14">
                  <c:v>-674313.8973722585</c:v>
                </c:pt>
                <c:pt idx="15">
                  <c:v>-514899.2760552343</c:v>
                </c:pt>
                <c:pt idx="16">
                  <c:v>-399781.6121396458</c:v>
                </c:pt>
                <c:pt idx="17">
                  <c:v>-314983.8727510166</c:v>
                </c:pt>
                <c:pt idx="18">
                  <c:v>-251416.0815016183</c:v>
                </c:pt>
                <c:pt idx="19">
                  <c:v>-203015.2262087734</c:v>
                </c:pt>
                <c:pt idx="20">
                  <c:v>-165645.5887656318</c:v>
                </c:pt>
                <c:pt idx="21">
                  <c:v>-136429.0448436766</c:v>
                </c:pt>
                <c:pt idx="22">
                  <c:v>-113326.2860566922</c:v>
                </c:pt>
                <c:pt idx="23">
                  <c:v>-94868.66416173616</c:v>
                </c:pt>
                <c:pt idx="24">
                  <c:v>-79982.76979475246</c:v>
                </c:pt>
                <c:pt idx="25">
                  <c:v>-67873.4279628511</c:v>
                </c:pt>
                <c:pt idx="26">
                  <c:v>-57944.26545209956</c:v>
                </c:pt>
                <c:pt idx="27">
                  <c:v>-49742.90614992956</c:v>
                </c:pt>
                <c:pt idx="28">
                  <c:v>-42922.59265632957</c:v>
                </c:pt>
                <c:pt idx="29">
                  <c:v>-37214.94037784093</c:v>
                </c:pt>
                <c:pt idx="30">
                  <c:v>-32410.34846104843</c:v>
                </c:pt>
                <c:pt idx="31">
                  <c:v>-28343.74943633015</c:v>
                </c:pt>
                <c:pt idx="32">
                  <c:v>-24884.12874809881</c:v>
                </c:pt>
                <c:pt idx="33">
                  <c:v>-21926.73796111753</c:v>
                </c:pt>
                <c:pt idx="34">
                  <c:v>-19387.25398078422</c:v>
                </c:pt>
                <c:pt idx="35">
                  <c:v>-17197.35870920964</c:v>
                </c:pt>
                <c:pt idx="36">
                  <c:v>-15301.3655718113</c:v>
                </c:pt>
                <c:pt idx="37">
                  <c:v>-13653.62462916021</c:v>
                </c:pt>
                <c:pt idx="38">
                  <c:v>-12216.51171167154</c:v>
                </c:pt>
                <c:pt idx="39">
                  <c:v>-10958.85917807193</c:v>
                </c:pt>
                <c:pt idx="40">
                  <c:v>-9854.723170072034</c:v>
                </c:pt>
                <c:pt idx="41">
                  <c:v>-8882.409113809003</c:v>
                </c:pt>
                <c:pt idx="42">
                  <c:v>-8023.696771689165</c:v>
                </c:pt>
                <c:pt idx="43">
                  <c:v>-7263.220490713423</c:v>
                </c:pt>
                <c:pt idx="44">
                  <c:v>-6587.970896648757</c:v>
                </c:pt>
                <c:pt idx="45">
                  <c:v>-5986.892180995693</c:v>
                </c:pt>
                <c:pt idx="46">
                  <c:v>-5450.555051874561</c:v>
                </c:pt>
                <c:pt idx="47">
                  <c:v>-4970.889893927092</c:v>
                </c:pt>
                <c:pt idx="48">
                  <c:v>-4540.968082924263</c:v>
                </c:pt>
                <c:pt idx="49">
                  <c:v>-4154.822001439727</c:v>
                </c:pt>
                <c:pt idx="50">
                  <c:v>-3807.296302570175</c:v>
                </c:pt>
                <c:pt idx="51">
                  <c:v>-3493.92451637489</c:v>
                </c:pt>
                <c:pt idx="52">
                  <c:v>-3210.826297464077</c:v>
                </c:pt>
                <c:pt idx="53">
                  <c:v>-2954.621553255764</c:v>
                </c:pt>
                <c:pt idx="54">
                  <c:v>-2722.358431807012</c:v>
                </c:pt>
                <c:pt idx="55">
                  <c:v>-2511.452731800317</c:v>
                </c:pt>
                <c:pt idx="56">
                  <c:v>-2319.636760128863</c:v>
                </c:pt>
                <c:pt idx="57">
                  <c:v>-2144.916031193728</c:v>
                </c:pt>
                <c:pt idx="58">
                  <c:v>-1985.532496912289</c:v>
                </c:pt>
                <c:pt idx="59">
                  <c:v>-1839.933233267208</c:v>
                </c:pt>
                <c:pt idx="60">
                  <c:v>-1706.74370017507</c:v>
                </c:pt>
                <c:pt idx="61">
                  <c:v>-1584.744845994438</c:v>
                </c:pt>
                <c:pt idx="62">
                  <c:v>-1472.853453522776</c:v>
                </c:pt>
                <c:pt idx="63">
                  <c:v>-1370.105226656806</c:v>
                </c:pt>
                <c:pt idx="64">
                  <c:v>-1275.640200583965</c:v>
                </c:pt>
                <c:pt idx="65">
                  <c:v>-1188.690127052412</c:v>
                </c:pt>
                <c:pt idx="66">
                  <c:v>-1108.567542805606</c:v>
                </c:pt>
                <c:pt idx="67">
                  <c:v>-1034.656275955056</c:v>
                </c:pt>
                <c:pt idx="68">
                  <c:v>-966.4031837322888</c:v>
                </c:pt>
                <c:pt idx="69">
                  <c:v>-903.310947179306</c:v>
                </c:pt>
                <c:pt idx="70">
                  <c:v>-844.9317750892742</c:v>
                </c:pt>
                <c:pt idx="71">
                  <c:v>-790.8618918531588</c:v>
                </c:pt>
                <c:pt idx="72">
                  <c:v>-740.7367025791407</c:v>
                </c:pt>
                <c:pt idx="73">
                  <c:v>-694.2265445605042</c:v>
                </c:pt>
                <c:pt idx="74">
                  <c:v>-651.032947388922</c:v>
                </c:pt>
                <c:pt idx="75">
                  <c:v>-610.8853351644186</c:v>
                </c:pt>
                <c:pt idx="76">
                  <c:v>-573.5381136859125</c:v>
                </c:pt>
                <c:pt idx="77">
                  <c:v>-538.768093501137</c:v>
                </c:pt>
                <c:pt idx="78">
                  <c:v>-506.3722064860623</c:v>
                </c:pt>
                <c:pt idx="79">
                  <c:v>-476.1654794053114</c:v>
                </c:pt>
                <c:pt idx="80">
                  <c:v>-447.9792328370349</c:v>
                </c:pt>
                <c:pt idx="81">
                  <c:v>-421.6594780616763</c:v>
                </c:pt>
                <c:pt idx="82">
                  <c:v>-397.0654881251518</c:v>
                </c:pt>
                <c:pt idx="83">
                  <c:v>-374.0685223859561</c:v>
                </c:pt>
                <c:pt idx="84">
                  <c:v>-352.5506865202846</c:v>
                </c:pt>
                <c:pt idx="85">
                  <c:v>-332.4039122545028</c:v>
                </c:pt>
                <c:pt idx="86">
                  <c:v>-313.5290430749941</c:v>
                </c:pt>
                <c:pt idx="87">
                  <c:v>-295.8350138776654</c:v>
                </c:pt>
                <c:pt idx="88">
                  <c:v>-279.2381140020805</c:v>
                </c:pt>
                <c:pt idx="89">
                  <c:v>-263.6613243813177</c:v>
                </c:pt>
                <c:pt idx="90">
                  <c:v>-249.0337206560006</c:v>
                </c:pt>
                <c:pt idx="91">
                  <c:v>-235.2899350733071</c:v>
                </c:pt>
                <c:pt idx="92">
                  <c:v>-222.3696708392114</c:v>
                </c:pt>
                <c:pt idx="93">
                  <c:v>-210.2172633319344</c:v>
                </c:pt>
                <c:pt idx="94">
                  <c:v>-198.7812832312372</c:v>
                </c:pt>
                <c:pt idx="95">
                  <c:v>-188.0141771843132</c:v>
                </c:pt>
                <c:pt idx="96">
                  <c:v>-177.8719421253528</c:v>
                </c:pt>
                <c:pt idx="97">
                  <c:v>-168.313829801585</c:v>
                </c:pt>
                <c:pt idx="98">
                  <c:v>-159.3020784416649</c:v>
                </c:pt>
                <c:pt idx="99">
                  <c:v>-150.8016688394803</c:v>
                </c:pt>
                <c:pt idx="100">
                  <c:v>-142.7801024236853</c:v>
                </c:pt>
                <c:pt idx="101">
                  <c:v>-135.2071991455898</c:v>
                </c:pt>
                <c:pt idx="102">
                  <c:v>-128.0549132498543</c:v>
                </c:pt>
                <c:pt idx="103">
                  <c:v>-121.2971651975349</c:v>
                </c:pt>
                <c:pt idx="104">
                  <c:v>-114.9096881927086</c:v>
                </c:pt>
                <c:pt idx="105">
                  <c:v>-108.8698879250381</c:v>
                </c:pt>
                <c:pt idx="106">
                  <c:v>-103.1567142837029</c:v>
                </c:pt>
                <c:pt idx="107">
                  <c:v>-97.75054392529638</c:v>
                </c:pt>
                <c:pt idx="108">
                  <c:v>-92.63307269145432</c:v>
                </c:pt>
                <c:pt idx="109">
                  <c:v>-87.787216972802</c:v>
                </c:pt>
                <c:pt idx="110">
                  <c:v>-83.19702320571595</c:v>
                </c:pt>
                <c:pt idx="111">
                  <c:v>-78.84758476866157</c:v>
                </c:pt>
                <c:pt idx="112">
                  <c:v>-74.72496561660343</c:v>
                </c:pt>
                <c:pt idx="113">
                  <c:v>-70.81613005614844</c:v>
                </c:pt>
                <c:pt idx="114">
                  <c:v>-67.10887812154733</c:v>
                </c:pt>
                <c:pt idx="115">
                  <c:v>-63.59178606317917</c:v>
                </c:pt>
                <c:pt idx="116">
                  <c:v>-60.25415150635244</c:v>
                </c:pt>
                <c:pt idx="117">
                  <c:v>-57.08594287975074</c:v>
                </c:pt>
                <c:pt idx="118">
                  <c:v>-54.07775275014873</c:v>
                </c:pt>
                <c:pt idx="119">
                  <c:v>-51.22075473358135</c:v>
                </c:pt>
                <c:pt idx="120">
                  <c:v>-48.50666368336206</c:v>
                </c:pt>
                <c:pt idx="121">
                  <c:v>-45.92769888258072</c:v>
                </c:pt>
                <c:pt idx="122">
                  <c:v>-43.47654999327321</c:v>
                </c:pt>
                <c:pt idx="123">
                  <c:v>-41.14634553663224</c:v>
                </c:pt>
                <c:pt idx="124">
                  <c:v>-38.93062369866592</c:v>
                </c:pt>
                <c:pt idx="125">
                  <c:v>-36.82330527382777</c:v>
                </c:pt>
                <c:pt idx="126">
                  <c:v>-34.81866857554224</c:v>
                </c:pt>
                <c:pt idx="127">
                  <c:v>-32.91132615739859</c:v>
                </c:pt>
                <c:pt idx="128">
                  <c:v>-31.09620320225048</c:v>
                </c:pt>
                <c:pt idx="129">
                  <c:v>-29.36851744866804</c:v>
                </c:pt>
                <c:pt idx="130">
                  <c:v>-27.72376053527606</c:v>
                </c:pt>
                <c:pt idx="131">
                  <c:v>-26.15768065358266</c:v>
                </c:pt>
                <c:pt idx="132">
                  <c:v>-24.66626640905758</c:v>
                </c:pt>
                <c:pt idx="133">
                  <c:v>-23.24573179855086</c:v>
                </c:pt>
                <c:pt idx="134">
                  <c:v>-21.89250221972456</c:v>
                </c:pt>
                <c:pt idx="135">
                  <c:v>-20.60320143508052</c:v>
                </c:pt>
                <c:pt idx="136">
                  <c:v>-19.37463941946578</c:v>
                </c:pt>
                <c:pt idx="137">
                  <c:v>-18.20380102568376</c:v>
                </c:pt>
                <c:pt idx="138">
                  <c:v>-17.08783540808541</c:v>
                </c:pt>
                <c:pt idx="139">
                  <c:v>-16.02404614880718</c:v>
                </c:pt>
                <c:pt idx="140">
                  <c:v>-15.00988203570273</c:v>
                </c:pt>
                <c:pt idx="141">
                  <c:v>-14.04292844502238</c:v>
                </c:pt>
                <c:pt idx="142">
                  <c:v>-13.12089928556153</c:v>
                </c:pt>
                <c:pt idx="143">
                  <c:v>-12.24162946435757</c:v>
                </c:pt>
                <c:pt idx="144">
                  <c:v>-11.40306783709264</c:v>
                </c:pt>
                <c:pt idx="145">
                  <c:v>-10.60327060918073</c:v>
                </c:pt>
                <c:pt idx="146">
                  <c:v>-9.840395156107811</c:v>
                </c:pt>
                <c:pt idx="147">
                  <c:v>-9.112694233968705</c:v>
                </c:pt>
                <c:pt idx="148">
                  <c:v>-8.41851055332871</c:v>
                </c:pt>
                <c:pt idx="149">
                  <c:v>-7.756271691543318</c:v>
                </c:pt>
                <c:pt idx="150">
                  <c:v>-7.124485320514468</c:v>
                </c:pt>
                <c:pt idx="151">
                  <c:v>-6.521734728559218</c:v>
                </c:pt>
                <c:pt idx="152">
                  <c:v>-5.946674616628616</c:v>
                </c:pt>
                <c:pt idx="153">
                  <c:v>-5.398027150554441</c:v>
                </c:pt>
                <c:pt idx="154">
                  <c:v>-4.874578252326903</c:v>
                </c:pt>
                <c:pt idx="155">
                  <c:v>-4.375174114629511</c:v>
                </c:pt>
                <c:pt idx="156">
                  <c:v>-3.898717923985298</c:v>
                </c:pt>
                <c:pt idx="157">
                  <c:v>-3.444166778909382</c:v>
                </c:pt>
                <c:pt idx="158">
                  <c:v>-3.010528790424415</c:v>
                </c:pt>
                <c:pt idx="159">
                  <c:v>-2.596860353183463</c:v>
                </c:pt>
                <c:pt idx="160">
                  <c:v>-2.202263576265866</c:v>
                </c:pt>
                <c:pt idx="161">
                  <c:v>-1.825883863470645</c:v>
                </c:pt>
                <c:pt idx="162">
                  <c:v>-1.466907633634638</c:v>
                </c:pt>
                <c:pt idx="163">
                  <c:v>-1.124560172152427</c:v>
                </c:pt>
                <c:pt idx="164">
                  <c:v>-0.798103605477409</c:v>
                </c:pt>
                <c:pt idx="165">
                  <c:v>-0.486834990941069</c:v>
                </c:pt>
                <c:pt idx="166">
                  <c:v>-0.190084514744614</c:v>
                </c:pt>
                <c:pt idx="167">
                  <c:v>0.0927862085434191</c:v>
                </c:pt>
                <c:pt idx="168">
                  <c:v>0.362385741205141</c:v>
                </c:pt>
                <c:pt idx="169">
                  <c:v>0.619294338115581</c:v>
                </c:pt>
                <c:pt idx="170">
                  <c:v>0.8640653784346</c:v>
                </c:pt>
                <c:pt idx="171">
                  <c:v>1.097226718317718</c:v>
                </c:pt>
                <c:pt idx="172">
                  <c:v>1.319281969384162</c:v>
                </c:pt>
                <c:pt idx="173">
                  <c:v>1.530711707372809</c:v>
                </c:pt>
                <c:pt idx="174">
                  <c:v>1.731974615130504</c:v>
                </c:pt>
                <c:pt idx="175">
                  <c:v>1.92350856381102</c:v>
                </c:pt>
                <c:pt idx="176">
                  <c:v>2.105731635915056</c:v>
                </c:pt>
                <c:pt idx="177">
                  <c:v>2.279043093570896</c:v>
                </c:pt>
                <c:pt idx="178">
                  <c:v>2.443824295240352</c:v>
                </c:pt>
                <c:pt idx="179">
                  <c:v>2.600439563834296</c:v>
                </c:pt>
                <c:pt idx="180">
                  <c:v>2.749237009035235</c:v>
                </c:pt>
                <c:pt idx="181">
                  <c:v>2.890549306450255</c:v>
                </c:pt>
                <c:pt idx="182">
                  <c:v>3.024694436055062</c:v>
                </c:pt>
                <c:pt idx="183">
                  <c:v>3.15197638223827</c:v>
                </c:pt>
                <c:pt idx="184">
                  <c:v>3.272685797613316</c:v>
                </c:pt>
                <c:pt idx="185">
                  <c:v>3.38710063263324</c:v>
                </c:pt>
                <c:pt idx="186">
                  <c:v>3.495486732919923</c:v>
                </c:pt>
                <c:pt idx="187">
                  <c:v>3.598098406103855</c:v>
                </c:pt>
                <c:pt idx="188">
                  <c:v>3.695178959862531</c:v>
                </c:pt>
                <c:pt idx="189">
                  <c:v>3.786961212744554</c:v>
                </c:pt>
                <c:pt idx="190">
                  <c:v>3.873667979272015</c:v>
                </c:pt>
                <c:pt idx="191">
                  <c:v>3.95551253072524</c:v>
                </c:pt>
                <c:pt idx="192">
                  <c:v>4.03269903293126</c:v>
                </c:pt>
                <c:pt idx="193">
                  <c:v>4.105422962299653</c:v>
                </c:pt>
                <c:pt idx="194">
                  <c:v>4.173871501276943</c:v>
                </c:pt>
                <c:pt idx="195">
                  <c:v>4.238223914322443</c:v>
                </c:pt>
                <c:pt idx="196">
                  <c:v>4.298651905444744</c:v>
                </c:pt>
                <c:pt idx="197">
                  <c:v>4.355319958278103</c:v>
                </c:pt>
                <c:pt idx="198">
                  <c:v>4.408385659621853</c:v>
                </c:pt>
                <c:pt idx="199">
                  <c:v>4.458000007313299</c:v>
                </c:pt>
                <c:pt idx="200">
                  <c:v>4.504307703255031</c:v>
                </c:pt>
                <c:pt idx="201">
                  <c:v>4.547447432371206</c:v>
                </c:pt>
                <c:pt idx="202">
                  <c:v>4.587552128223757</c:v>
                </c:pt>
                <c:pt idx="203">
                  <c:v>4.624749225978414</c:v>
                </c:pt>
                <c:pt idx="204">
                  <c:v>4.659160903372057</c:v>
                </c:pt>
                <c:pt idx="205">
                  <c:v>4.690904310296621</c:v>
                </c:pt>
                <c:pt idx="206">
                  <c:v>4.720091787580757</c:v>
                </c:pt>
                <c:pt idx="207">
                  <c:v>4.746831075518516</c:v>
                </c:pt>
                <c:pt idx="208">
                  <c:v>4.771225512664092</c:v>
                </c:pt>
                <c:pt idx="209">
                  <c:v>4.793374225383456</c:v>
                </c:pt>
                <c:pt idx="210">
                  <c:v>4.813372308626875</c:v>
                </c:pt>
                <c:pt idx="211">
                  <c:v>4.83131099836136</c:v>
                </c:pt>
                <c:pt idx="212">
                  <c:v>4.847277836078305</c:v>
                </c:pt>
                <c:pt idx="213">
                  <c:v>4.861356825769302</c:v>
                </c:pt>
                <c:pt idx="214">
                  <c:v>4.873628583742243</c:v>
                </c:pt>
                <c:pt idx="215">
                  <c:v>4.884170481629793</c:v>
                </c:pt>
                <c:pt idx="216">
                  <c:v>4.893056782923864</c:v>
                </c:pt>
                <c:pt idx="217">
                  <c:v>4.90035877335204</c:v>
                </c:pt>
                <c:pt idx="218">
                  <c:v>4.906144885395208</c:v>
                </c:pt>
                <c:pt idx="219">
                  <c:v>4.910480817230145</c:v>
                </c:pt>
                <c:pt idx="220">
                  <c:v>4.913429646365912</c:v>
                </c:pt>
                <c:pt idx="221">
                  <c:v>4.915051938228929</c:v>
                </c:pt>
                <c:pt idx="222">
                  <c:v>4.915405849938561</c:v>
                </c:pt>
                <c:pt idx="223">
                  <c:v>4.914547229502386</c:v>
                </c:pt>
                <c:pt idx="224">
                  <c:v>4.912529710648768</c:v>
                </c:pt>
                <c:pt idx="225">
                  <c:v>4.909404803503071</c:v>
                </c:pt>
                <c:pt idx="226">
                  <c:v>4.905221981303445</c:v>
                </c:pt>
                <c:pt idx="227">
                  <c:v>4.900028763342167</c:v>
                </c:pt>
                <c:pt idx="228">
                  <c:v>4.893870794309088</c:v>
                </c:pt>
                <c:pt idx="229">
                  <c:v>4.88679192020488</c:v>
                </c:pt>
                <c:pt idx="230">
                  <c:v>4.878834260983422</c:v>
                </c:pt>
                <c:pt idx="231">
                  <c:v>4.870038280074603</c:v>
                </c:pt>
                <c:pt idx="232">
                  <c:v>4.86044285093141</c:v>
                </c:pt>
                <c:pt idx="233">
                  <c:v>4.850085320737945</c:v>
                </c:pt>
                <c:pt idx="234">
                  <c:v>4.839001571408378</c:v>
                </c:pt>
                <c:pt idx="235">
                  <c:v>4.827226078000312</c:v>
                </c:pt>
                <c:pt idx="236">
                  <c:v>4.814791964660131</c:v>
                </c:pt>
                <c:pt idx="237">
                  <c:v>4.801731058212075</c:v>
                </c:pt>
                <c:pt idx="238">
                  <c:v>4.788073939497366</c:v>
                </c:pt>
                <c:pt idx="239">
                  <c:v>4.773849992564587</c:v>
                </c:pt>
                <c:pt idx="240">
                  <c:v>4.759087451807603</c:v>
                </c:pt>
                <c:pt idx="241">
                  <c:v>4.743813447142685</c:v>
                </c:pt>
                <c:pt idx="242">
                  <c:v>4.728054047312148</c:v>
                </c:pt>
                <c:pt idx="243">
                  <c:v>4.711834301397555</c:v>
                </c:pt>
                <c:pt idx="244">
                  <c:v>4.695178278621695</c:v>
                </c:pt>
                <c:pt idx="245">
                  <c:v>4.678109106514713</c:v>
                </c:pt>
                <c:pt idx="246">
                  <c:v>4.660649007516214</c:v>
                </c:pt>
                <c:pt idx="247">
                  <c:v>4.642819334081852</c:v>
                </c:pt>
                <c:pt idx="248">
                  <c:v>4.624640602359601</c:v>
                </c:pt>
                <c:pt idx="249">
                  <c:v>4.606132524497914</c:v>
                </c:pt>
                <c:pt idx="250">
                  <c:v>4.58731403964511</c:v>
                </c:pt>
                <c:pt idx="251">
                  <c:v>4.568203343696481</c:v>
                </c:pt>
                <c:pt idx="252">
                  <c:v>4.548817917843074</c:v>
                </c:pt>
                <c:pt idx="253">
                  <c:v>4.529174555973628</c:v>
                </c:pt>
                <c:pt idx="254">
                  <c:v>4.509289390978647</c:v>
                </c:pt>
                <c:pt idx="255">
                  <c:v>4.489177920003588</c:v>
                </c:pt>
                <c:pt idx="256">
                  <c:v>4.468855028695695</c:v>
                </c:pt>
                <c:pt idx="257">
                  <c:v>4.448335014487296</c:v>
                </c:pt>
                <c:pt idx="258">
                  <c:v>4.427631608956164</c:v>
                </c:pt>
                <c:pt idx="259">
                  <c:v>4.406757999301917</c:v>
                </c:pt>
                <c:pt idx="260">
                  <c:v>4.385726848975537</c:v>
                </c:pt>
                <c:pt idx="261">
                  <c:v>4.364550317497514</c:v>
                </c:pt>
                <c:pt idx="262">
                  <c:v>4.343240079498465</c:v>
                </c:pt>
                <c:pt idx="263">
                  <c:v>4.321807343014636</c:v>
                </c:pt>
                <c:pt idx="264">
                  <c:v>4.300262867069162</c:v>
                </c:pt>
                <c:pt idx="265">
                  <c:v>4.278616978568699</c:v>
                </c:pt>
                <c:pt idx="266">
                  <c:v>4.256879588543652</c:v>
                </c:pt>
                <c:pt idx="267">
                  <c:v>4.235060207759027</c:v>
                </c:pt>
                <c:pt idx="268">
                  <c:v>4.213167961721686</c:v>
                </c:pt>
                <c:pt idx="269">
                  <c:v>4.191211605108783</c:v>
                </c:pt>
                <c:pt idx="270">
                  <c:v>4.169199535640881</c:v>
                </c:pt>
                <c:pt idx="271">
                  <c:v>4.147139807422476</c:v>
                </c:pt>
                <c:pt idx="272">
                  <c:v>4.125040143771388</c:v>
                </c:pt>
                <c:pt idx="273">
                  <c:v>4.102907949557832</c:v>
                </c:pt>
                <c:pt idx="274">
                  <c:v>4.080750323072852</c:v>
                </c:pt>
                <c:pt idx="275">
                  <c:v>4.058574067445114</c:v>
                </c:pt>
                <c:pt idx="276">
                  <c:v>4.036385701624132</c:v>
                </c:pt>
                <c:pt idx="277">
                  <c:v>4.014191470947333</c:v>
                </c:pt>
                <c:pt idx="278">
                  <c:v>3.991997357307508</c:v>
                </c:pt>
                <c:pt idx="279">
                  <c:v>3.969809088936608</c:v>
                </c:pt>
                <c:pt idx="280">
                  <c:v>3.947632149821066</c:v>
                </c:pt>
                <c:pt idx="281">
                  <c:v>3.925471788763302</c:v>
                </c:pt>
                <c:pt idx="282">
                  <c:v>3.903333028103296</c:v>
                </c:pt>
                <c:pt idx="283">
                  <c:v>3.881220672113692</c:v>
                </c:pt>
                <c:pt idx="284">
                  <c:v>3.85913931508123</c:v>
                </c:pt>
                <c:pt idx="285">
                  <c:v>3.837093349086794</c:v>
                </c:pt>
                <c:pt idx="286">
                  <c:v>3.815086971495868</c:v>
                </c:pt>
                <c:pt idx="287">
                  <c:v>3.793124192170692</c:v>
                </c:pt>
                <c:pt idx="288">
                  <c:v>3.771208840414933</c:v>
                </c:pt>
                <c:pt idx="289">
                  <c:v>3.749344571661258</c:v>
                </c:pt>
                <c:pt idx="290">
                  <c:v>3.727534873911752</c:v>
                </c:pt>
                <c:pt idx="291">
                  <c:v>3.705783073940744</c:v>
                </c:pt>
                <c:pt idx="292">
                  <c:v>3.684092343269168</c:v>
                </c:pt>
                <c:pt idx="293">
                  <c:v>3.662465703919243</c:v>
                </c:pt>
                <c:pt idx="294">
                  <c:v>3.640906033957918</c:v>
                </c:pt>
                <c:pt idx="295">
                  <c:v>3.619416072837131</c:v>
                </c:pt>
                <c:pt idx="296">
                  <c:v>3.597998426538641</c:v>
                </c:pt>
                <c:pt idx="297">
                  <c:v>3.576655572530901</c:v>
                </c:pt>
                <c:pt idx="298">
                  <c:v>3.555389864545067</c:v>
                </c:pt>
                <c:pt idx="299">
                  <c:v>3.534203537177038</c:v>
                </c:pt>
                <c:pt idx="300">
                  <c:v>3.513098710322072</c:v>
                </c:pt>
                <c:pt idx="301">
                  <c:v>3.492077393448329</c:v>
                </c:pt>
                <c:pt idx="302">
                  <c:v>3.47114148971536</c:v>
                </c:pt>
                <c:pt idx="303">
                  <c:v>3.45029279994343</c:v>
                </c:pt>
                <c:pt idx="304">
                  <c:v>3.429533026439191</c:v>
                </c:pt>
                <c:pt idx="305">
                  <c:v>3.40886377668314</c:v>
                </c:pt>
                <c:pt idx="306">
                  <c:v>3.388286566883989</c:v>
                </c:pt>
                <c:pt idx="307">
                  <c:v>3.367802825404911</c:v>
                </c:pt>
                <c:pt idx="308">
                  <c:v>3.347413896066426</c:v>
                </c:pt>
                <c:pt idx="309">
                  <c:v>3.32712104133051</c:v>
                </c:pt>
                <c:pt idx="310">
                  <c:v>3.306925445370287</c:v>
                </c:pt>
                <c:pt idx="311">
                  <c:v>3.286828217029609</c:v>
                </c:pt>
                <c:pt idx="312">
                  <c:v>3.266830392676474</c:v>
                </c:pt>
                <c:pt idx="313">
                  <c:v>3.246932938954299</c:v>
                </c:pt>
                <c:pt idx="314">
                  <c:v>3.227136755434711</c:v>
                </c:pt>
                <c:pt idx="315">
                  <c:v>3.207442677175536</c:v>
                </c:pt>
                <c:pt idx="316">
                  <c:v>3.187851477187386</c:v>
                </c:pt>
                <c:pt idx="317">
                  <c:v>3.168363868812248</c:v>
                </c:pt>
                <c:pt idx="318">
                  <c:v>3.148980508017226</c:v>
                </c:pt>
                <c:pt idx="319">
                  <c:v>3.129701995606568</c:v>
                </c:pt>
                <c:pt idx="320">
                  <c:v>3.110528879354902</c:v>
                </c:pt>
                <c:pt idx="321">
                  <c:v>3.091461656064584</c:v>
                </c:pt>
                <c:pt idx="322">
                  <c:v>3.072500773549857</c:v>
                </c:pt>
                <c:pt idx="323">
                  <c:v>3.053646632550505</c:v>
                </c:pt>
                <c:pt idx="324">
                  <c:v>3.034899588577507</c:v>
                </c:pt>
                <c:pt idx="325">
                  <c:v>3.016259953693178</c:v>
                </c:pt>
                <c:pt idx="326">
                  <c:v>2.997727998228117</c:v>
                </c:pt>
                <c:pt idx="327">
                  <c:v>2.979303952437249</c:v>
                </c:pt>
                <c:pt idx="328">
                  <c:v>2.960988008097121</c:v>
                </c:pt>
                <c:pt idx="329">
                  <c:v>2.942780320046602</c:v>
                </c:pt>
                <c:pt idx="330">
                  <c:v>2.924681007672932</c:v>
                </c:pt>
                <c:pt idx="331">
                  <c:v>2.906690156345143</c:v>
                </c:pt>
                <c:pt idx="332">
                  <c:v>2.888807818796664</c:v>
                </c:pt>
                <c:pt idx="333">
                  <c:v>2.871034016458966</c:v>
                </c:pt>
                <c:pt idx="334">
                  <c:v>2.853368740747943</c:v>
                </c:pt>
                <c:pt idx="335">
                  <c:v>2.835811954304738</c:v>
                </c:pt>
                <c:pt idx="336">
                  <c:v>2.818363592192592</c:v>
                </c:pt>
                <c:pt idx="337">
                  <c:v>2.801023563051299</c:v>
                </c:pt>
                <c:pt idx="338">
                  <c:v>2.783791750210743</c:v>
                </c:pt>
                <c:pt idx="339">
                  <c:v>2.76666801276498</c:v>
                </c:pt>
                <c:pt idx="340">
                  <c:v>2.749652186608209</c:v>
                </c:pt>
                <c:pt idx="341">
                  <c:v>2.732744085434038</c:v>
                </c:pt>
                <c:pt idx="342">
                  <c:v>2.715943501699265</c:v>
                </c:pt>
                <c:pt idx="343">
                  <c:v>2.699250207553467</c:v>
                </c:pt>
                <c:pt idx="344">
                  <c:v>2.682663955735565</c:v>
                </c:pt>
                <c:pt idx="345">
                  <c:v>2.666184480438533</c:v>
                </c:pt>
                <c:pt idx="346">
                  <c:v>2.649811498143361</c:v>
                </c:pt>
                <c:pt idx="347">
                  <c:v>2.633544708423336</c:v>
                </c:pt>
                <c:pt idx="348">
                  <c:v>2.617383794719696</c:v>
                </c:pt>
                <c:pt idx="349">
                  <c:v>2.601328425089617</c:v>
                </c:pt>
                <c:pt idx="350">
                  <c:v>2.585378252927536</c:v>
                </c:pt>
                <c:pt idx="351">
                  <c:v>2.569532917660709</c:v>
                </c:pt>
                <c:pt idx="352">
                  <c:v>2.5537920454199</c:v>
                </c:pt>
                <c:pt idx="353">
                  <c:v>2.538155249686074</c:v>
                </c:pt>
                <c:pt idx="354">
                  <c:v>2.522622131913921</c:v>
                </c:pt>
                <c:pt idx="355">
                  <c:v>2.507192282132994</c:v>
                </c:pt>
                <c:pt idx="356">
                  <c:v>2.491865279527268</c:v>
                </c:pt>
                <c:pt idx="357">
                  <c:v>2.476640692993835</c:v>
                </c:pt>
                <c:pt idx="358">
                  <c:v>2.461518081681471</c:v>
                </c:pt>
                <c:pt idx="359">
                  <c:v>2.446496995509764</c:v>
                </c:pt>
                <c:pt idx="360">
                  <c:v>2.431576975669465</c:v>
                </c:pt>
                <c:pt idx="361">
                  <c:v>2.416757555104732</c:v>
                </c:pt>
                <c:pt idx="362">
                  <c:v>2.402038258977851</c:v>
                </c:pt>
                <c:pt idx="363">
                  <c:v>2.38741860511708</c:v>
                </c:pt>
                <c:pt idx="364">
                  <c:v>2.37289810444815</c:v>
                </c:pt>
                <c:pt idx="365">
                  <c:v>2.358476261410034</c:v>
                </c:pt>
                <c:pt idx="366">
                  <c:v>2.34415257435547</c:v>
                </c:pt>
                <c:pt idx="367">
                  <c:v>2.329926535936811</c:v>
                </c:pt>
                <c:pt idx="368">
                  <c:v>2.315797633477659</c:v>
                </c:pt>
                <c:pt idx="369">
                  <c:v>2.301765349330813</c:v>
                </c:pt>
                <c:pt idx="370">
                  <c:v>2.28782916122296</c:v>
                </c:pt>
                <c:pt idx="371">
                  <c:v>2.27398854258659</c:v>
                </c:pt>
                <c:pt idx="372">
                  <c:v>2.260242962879559</c:v>
                </c:pt>
                <c:pt idx="373">
                  <c:v>2.246591887892734</c:v>
                </c:pt>
                <c:pt idx="374">
                  <c:v>2.233034780046102</c:v>
                </c:pt>
                <c:pt idx="375">
                  <c:v>2.219571098673768</c:v>
                </c:pt>
                <c:pt idx="376">
                  <c:v>2.206200300298202</c:v>
                </c:pt>
                <c:pt idx="377">
                  <c:v>2.19292183889411</c:v>
                </c:pt>
                <c:pt idx="378">
                  <c:v>2.179735166142277</c:v>
                </c:pt>
                <c:pt idx="379">
                  <c:v>2.166639731673731</c:v>
                </c:pt>
                <c:pt idx="380">
                  <c:v>2.153634983304555</c:v>
                </c:pt>
                <c:pt idx="381">
                  <c:v>2.140720367261665</c:v>
                </c:pt>
                <c:pt idx="382">
                  <c:v>2.127895328399868</c:v>
                </c:pt>
                <c:pt idx="383">
                  <c:v>2.115159310410486</c:v>
                </c:pt>
                <c:pt idx="384">
                  <c:v>2.10251175602185</c:v>
                </c:pt>
                <c:pt idx="385">
                  <c:v>2.089952107191932</c:v>
                </c:pt>
                <c:pt idx="386">
                  <c:v>2.077479805293373</c:v>
                </c:pt>
                <c:pt idx="387">
                  <c:v>2.065094291291198</c:v>
                </c:pt>
                <c:pt idx="388">
                  <c:v>2.052795005913434</c:v>
                </c:pt>
                <c:pt idx="389">
                  <c:v>2.040581389814888</c:v>
                </c:pt>
                <c:pt idx="390">
                  <c:v>2.028452883734327</c:v>
                </c:pt>
                <c:pt idx="391">
                  <c:v>2.016408928645269</c:v>
                </c:pt>
                <c:pt idx="392">
                  <c:v>2.00444896590062</c:v>
                </c:pt>
                <c:pt idx="393">
                  <c:v>1.992572437371351</c:v>
                </c:pt>
                <c:pt idx="394">
                  <c:v>1.980778785579432</c:v>
                </c:pt>
                <c:pt idx="395">
                  <c:v>1.96906745382522</c:v>
                </c:pt>
                <c:pt idx="396">
                  <c:v>1.957437886309476</c:v>
                </c:pt>
                <c:pt idx="397">
                  <c:v>1.945889528250221</c:v>
                </c:pt>
                <c:pt idx="398">
                  <c:v>1.93442182599458</c:v>
                </c:pt>
                <c:pt idx="399">
                  <c:v>1.923034227125807</c:v>
                </c:pt>
                <c:pt idx="400">
                  <c:v>1.91172618056565</c:v>
                </c:pt>
                <c:pt idx="401">
                  <c:v>1.900497136672216</c:v>
                </c:pt>
                <c:pt idx="402">
                  <c:v>1.889346547333486</c:v>
                </c:pt>
                <c:pt idx="403">
                  <c:v>1.87827386605665</c:v>
                </c:pt>
                <c:pt idx="404">
                  <c:v>1.86727854805337</c:v>
                </c:pt>
                <c:pt idx="405">
                  <c:v>1.856360050321161</c:v>
                </c:pt>
                <c:pt idx="406">
                  <c:v>1.845517831720978</c:v>
                </c:pt>
                <c:pt idx="407">
                  <c:v>1.834751353051165</c:v>
                </c:pt>
                <c:pt idx="408">
                  <c:v>1.824060077117892</c:v>
                </c:pt>
                <c:pt idx="409">
                  <c:v>1.8134434688022</c:v>
                </c:pt>
                <c:pt idx="410">
                  <c:v>1.802900995123759</c:v>
                </c:pt>
                <c:pt idx="411">
                  <c:v>1.79243212530148</c:v>
                </c:pt>
                <c:pt idx="412">
                  <c:v>1.782036330811064</c:v>
                </c:pt>
                <c:pt idx="413">
                  <c:v>1.771713085439616</c:v>
                </c:pt>
                <c:pt idx="414">
                  <c:v>1.761461865337418</c:v>
                </c:pt>
                <c:pt idx="415">
                  <c:v>1.751282149066952</c:v>
                </c:pt>
                <c:pt idx="416">
                  <c:v>1.741173417649297</c:v>
                </c:pt>
                <c:pt idx="417">
                  <c:v>1.731135154607959</c:v>
                </c:pt>
                <c:pt idx="418">
                  <c:v>1.721166846010252</c:v>
                </c:pt>
                <c:pt idx="419">
                  <c:v>1.711267980506301</c:v>
                </c:pt>
                <c:pt idx="420">
                  <c:v>1.701438049365762</c:v>
                </c:pt>
                <c:pt idx="421">
                  <c:v>1.691676546512329</c:v>
                </c:pt>
                <c:pt idx="422">
                  <c:v>1.681982968556121</c:v>
                </c:pt>
                <c:pt idx="423">
                  <c:v>1.672356814824011</c:v>
                </c:pt>
                <c:pt idx="424">
                  <c:v>1.662797587387984</c:v>
                </c:pt>
                <c:pt idx="425">
                  <c:v>1.653304791091586</c:v>
                </c:pt>
                <c:pt idx="426">
                  <c:v>1.643877933574535</c:v>
                </c:pt>
                <c:pt idx="427">
                  <c:v>1.634516525295565</c:v>
                </c:pt>
                <c:pt idx="428">
                  <c:v>1.625220079553561</c:v>
                </c:pt>
                <c:pt idx="429">
                  <c:v>1.615988112507056</c:v>
                </c:pt>
                <c:pt idx="430">
                  <c:v>1.606820143192139</c:v>
                </c:pt>
                <c:pt idx="431">
                  <c:v>1.597715693538843</c:v>
                </c:pt>
                <c:pt idx="432">
                  <c:v>1.588674288386061</c:v>
                </c:pt>
                <c:pt idx="433">
                  <c:v>1.579695455495055</c:v>
                </c:pt>
                <c:pt idx="434">
                  <c:v>1.570778725561592</c:v>
                </c:pt>
                <c:pt idx="435">
                  <c:v>1.56192363222679</c:v>
                </c:pt>
                <c:pt idx="436">
                  <c:v>1.553129712086678</c:v>
                </c:pt>
                <c:pt idx="437">
                  <c:v>1.544396504700566</c:v>
                </c:pt>
                <c:pt idx="438">
                  <c:v>1.535723552598235</c:v>
                </c:pt>
                <c:pt idx="439">
                  <c:v>1.527110401286008</c:v>
                </c:pt>
                <c:pt idx="440">
                  <c:v>1.518556599251744</c:v>
                </c:pt>
                <c:pt idx="441">
                  <c:v>1.510061697968792</c:v>
                </c:pt>
                <c:pt idx="442">
                  <c:v>1.501625251898945</c:v>
                </c:pt>
                <c:pt idx="443">
                  <c:v>1.493246818494447</c:v>
                </c:pt>
                <c:pt idx="444">
                  <c:v>1.484925958199064</c:v>
                </c:pt>
                <c:pt idx="445">
                  <c:v>1.476662234448281</c:v>
                </c:pt>
                <c:pt idx="446">
                  <c:v>1.468455213668648</c:v>
                </c:pt>
                <c:pt idx="447">
                  <c:v>1.460304465276308</c:v>
                </c:pt>
                <c:pt idx="448">
                  <c:v>1.452209561674748</c:v>
                </c:pt>
                <c:pt idx="449">
                  <c:v>1.444170078251791</c:v>
                </c:pt>
                <c:pt idx="450">
                  <c:v>1.436185593375879</c:v>
                </c:pt>
                <c:pt idx="451">
                  <c:v>1.428255688391658</c:v>
                </c:pt>
                <c:pt idx="452">
                  <c:v>1.420379947614904</c:v>
                </c:pt>
                <c:pt idx="453">
                  <c:v>1.412557958326818</c:v>
                </c:pt>
                <c:pt idx="454">
                  <c:v>1.404789310767709</c:v>
                </c:pt>
                <c:pt idx="455">
                  <c:v>1.397073598130099</c:v>
                </c:pt>
                <c:pt idx="456">
                  <c:v>1.389410416551276</c:v>
                </c:pt>
                <c:pt idx="457">
                  <c:v>1.381799365105309</c:v>
                </c:pt>
                <c:pt idx="458">
                  <c:v>1.374240045794554</c:v>
                </c:pt>
                <c:pt idx="459">
                  <c:v>1.366732063540684</c:v>
                </c:pt>
                <c:pt idx="460">
                  <c:v>1.359275026175246</c:v>
                </c:pt>
                <c:pt idx="461">
                  <c:v>1.351868544429776</c:v>
                </c:pt>
                <c:pt idx="462">
                  <c:v>1.344512231925497</c:v>
                </c:pt>
                <c:pt idx="463">
                  <c:v>1.337205705162609</c:v>
                </c:pt>
                <c:pt idx="464">
                  <c:v>1.329948583509197</c:v>
                </c:pt>
                <c:pt idx="465">
                  <c:v>1.322740489189777</c:v>
                </c:pt>
                <c:pt idx="466">
                  <c:v>1.315581047273488</c:v>
                </c:pt>
                <c:pt idx="467">
                  <c:v>1.308469885661959</c:v>
                </c:pt>
                <c:pt idx="468">
                  <c:v>1.301406635076859</c:v>
                </c:pt>
                <c:pt idx="469">
                  <c:v>1.294390929047152</c:v>
                </c:pt>
                <c:pt idx="470">
                  <c:v>1.287422403896065</c:v>
                </c:pt>
                <c:pt idx="471">
                  <c:v>1.280500698727795</c:v>
                </c:pt>
                <c:pt idx="472">
                  <c:v>1.273625455413957</c:v>
                </c:pt>
                <c:pt idx="473">
                  <c:v>1.266796318579792</c:v>
                </c:pt>
                <c:pt idx="474">
                  <c:v>1.260012935590157</c:v>
                </c:pt>
                <c:pt idx="475">
                  <c:v>1.253274956535293</c:v>
                </c:pt>
                <c:pt idx="476">
                  <c:v>1.246582034216398</c:v>
                </c:pt>
                <c:pt idx="477">
                  <c:v>1.239933824131008</c:v>
                </c:pt>
                <c:pt idx="478">
                  <c:v>1.233329984458207</c:v>
                </c:pt>
                <c:pt idx="479">
                  <c:v>1.22677017604366</c:v>
                </c:pt>
                <c:pt idx="480">
                  <c:v>1.220254062384507</c:v>
                </c:pt>
                <c:pt idx="481">
                  <c:v>1.213781309614097</c:v>
                </c:pt>
                <c:pt idx="482">
                  <c:v>1.207351586486601</c:v>
                </c:pt>
                <c:pt idx="483">
                  <c:v>1.200964564361487</c:v>
                </c:pt>
                <c:pt idx="484">
                  <c:v>1.194619917187892</c:v>
                </c:pt>
                <c:pt idx="485">
                  <c:v>1.188317321488883</c:v>
                </c:pt>
                <c:pt idx="486">
                  <c:v>1.182056456345615</c:v>
                </c:pt>
                <c:pt idx="487">
                  <c:v>1.175837003381409</c:v>
                </c:pt>
                <c:pt idx="488">
                  <c:v>1.169658646745743</c:v>
                </c:pt>
                <c:pt idx="489">
                  <c:v>1.16352107309817</c:v>
                </c:pt>
                <c:pt idx="490">
                  <c:v>1.157423971592173</c:v>
                </c:pt>
                <c:pt idx="491">
                  <c:v>1.151367033858961</c:v>
                </c:pt>
                <c:pt idx="492">
                  <c:v>1.145349953991206</c:v>
                </c:pt>
                <c:pt idx="493">
                  <c:v>1.139372428526747</c:v>
                </c:pt>
                <c:pt idx="494">
                  <c:v>1.133434156432245</c:v>
                </c:pt>
                <c:pt idx="495">
                  <c:v>1.127534839086811</c:v>
                </c:pt>
                <c:pt idx="496">
                  <c:v>1.121674180265606</c:v>
                </c:pt>
                <c:pt idx="497">
                  <c:v>1.115851886123421</c:v>
                </c:pt>
                <c:pt idx="498">
                  <c:v>1.110067665178239</c:v>
                </c:pt>
                <c:pt idx="499">
                  <c:v>1.104321228294792</c:v>
                </c:pt>
                <c:pt idx="500">
                  <c:v>1.098612288668108</c:v>
                </c:pt>
                <c:pt idx="501">
                  <c:v>1.09294056180706</c:v>
                </c:pt>
                <c:pt idx="502">
                  <c:v>1.08730576551792</c:v>
                </c:pt>
                <c:pt idx="503">
                  <c:v>1.081707619887926</c:v>
                </c:pt>
                <c:pt idx="504">
                  <c:v>1.076145847268851</c:v>
                </c:pt>
                <c:pt idx="505">
                  <c:v>1.070620172260607</c:v>
                </c:pt>
                <c:pt idx="506">
                  <c:v>1.065130321694851</c:v>
                </c:pt>
                <c:pt idx="507">
                  <c:v>1.059676024618633</c:v>
                </c:pt>
                <c:pt idx="508">
                  <c:v>1.054257012278066</c:v>
                </c:pt>
                <c:pt idx="509">
                  <c:v>1.048873018102029</c:v>
                </c:pt>
                <c:pt idx="510">
                  <c:v>1.043523777685904</c:v>
                </c:pt>
                <c:pt idx="511">
                  <c:v>1.038209028775358</c:v>
                </c:pt>
                <c:pt idx="512">
                  <c:v>1.032928511250164</c:v>
                </c:pt>
                <c:pt idx="513">
                  <c:v>1.027681967108066</c:v>
                </c:pt>
                <c:pt idx="514">
                  <c:v>1.022469140448693</c:v>
                </c:pt>
                <c:pt idx="515">
                  <c:v>1.017289777457527</c:v>
                </c:pt>
                <c:pt idx="516">
                  <c:v>1.012143626389921</c:v>
                </c:pt>
                <c:pt idx="517">
                  <c:v>1.007030437555174</c:v>
                </c:pt>
                <c:pt idx="518">
                  <c:v>1.001949963300662</c:v>
                </c:pt>
                <c:pt idx="519">
                  <c:v>0.996901957996035</c:v>
                </c:pt>
                <c:pt idx="520">
                  <c:v>0.991886178017472</c:v>
                </c:pt>
                <c:pt idx="521">
                  <c:v>0.986902381731999</c:v>
                </c:pt>
                <c:pt idx="522">
                  <c:v>0.981950329481881</c:v>
                </c:pt>
                <c:pt idx="523">
                  <c:v>0.977029783569074</c:v>
                </c:pt>
                <c:pt idx="524">
                  <c:v>0.972140508239756</c:v>
                </c:pt>
                <c:pt idx="525">
                  <c:v>0.967282269668918</c:v>
                </c:pt>
                <c:pt idx="526">
                  <c:v>0.962454835945041</c:v>
                </c:pt>
                <c:pt idx="527">
                  <c:v>0.957657977054841</c:v>
                </c:pt>
                <c:pt idx="528">
                  <c:v>0.95289146486809</c:v>
                </c:pt>
                <c:pt idx="529">
                  <c:v>0.948155073122516</c:v>
                </c:pt>
                <c:pt idx="530">
                  <c:v>0.943448577408786</c:v>
                </c:pt>
                <c:pt idx="531">
                  <c:v>0.938771755155559</c:v>
                </c:pt>
                <c:pt idx="532">
                  <c:v>0.934124385614633</c:v>
                </c:pt>
                <c:pt idx="533">
                  <c:v>0.929506249846162</c:v>
                </c:pt>
                <c:pt idx="534">
                  <c:v>0.924917130703967</c:v>
                </c:pt>
                <c:pt idx="535">
                  <c:v>0.92035681282092</c:v>
                </c:pt>
                <c:pt idx="536">
                  <c:v>0.915825082594425</c:v>
                </c:pt>
                <c:pt idx="537">
                  <c:v>0.911321728171978</c:v>
                </c:pt>
                <c:pt idx="538">
                  <c:v>0.906846539436811</c:v>
                </c:pt>
                <c:pt idx="539">
                  <c:v>0.902399307993629</c:v>
                </c:pt>
                <c:pt idx="540">
                  <c:v>0.897979827154435</c:v>
                </c:pt>
                <c:pt idx="541">
                  <c:v>0.893587891924436</c:v>
                </c:pt>
                <c:pt idx="542">
                  <c:v>0.88922329898805</c:v>
                </c:pt>
                <c:pt idx="543">
                  <c:v>0.884885846694989</c:v>
                </c:pt>
                <c:pt idx="544">
                  <c:v>0.880575335046446</c:v>
                </c:pt>
                <c:pt idx="545">
                  <c:v>0.876291565681359</c:v>
                </c:pt>
                <c:pt idx="546">
                  <c:v>0.872034341862775</c:v>
                </c:pt>
                <c:pt idx="547">
                  <c:v>0.867803468464304</c:v>
                </c:pt>
                <c:pt idx="548">
                  <c:v>0.863598751956656</c:v>
                </c:pt>
                <c:pt idx="549">
                  <c:v>0.859420000394287</c:v>
                </c:pt>
                <c:pt idx="550">
                  <c:v>0.855267023402115</c:v>
                </c:pt>
                <c:pt idx="551">
                  <c:v>0.851139632162344</c:v>
                </c:pt>
                <c:pt idx="552">
                  <c:v>0.847037639401378</c:v>
                </c:pt>
                <c:pt idx="553">
                  <c:v>0.84296085937682</c:v>
                </c:pt>
                <c:pt idx="554">
                  <c:v>0.838909107864568</c:v>
                </c:pt>
                <c:pt idx="555">
                  <c:v>0.834882202146007</c:v>
                </c:pt>
                <c:pt idx="556">
                  <c:v>0.830879960995285</c:v>
                </c:pt>
                <c:pt idx="557">
                  <c:v>0.826902204666691</c:v>
                </c:pt>
                <c:pt idx="558">
                  <c:v>0.822948754882117</c:v>
                </c:pt>
                <c:pt idx="559">
                  <c:v>0.819019434818616</c:v>
                </c:pt>
                <c:pt idx="560">
                  <c:v>0.815114069096054</c:v>
                </c:pt>
                <c:pt idx="561">
                  <c:v>0.811232483764849</c:v>
                </c:pt>
                <c:pt idx="562">
                  <c:v>0.807374506293811</c:v>
                </c:pt>
                <c:pt idx="563">
                  <c:v>0.80353996555806</c:v>
                </c:pt>
                <c:pt idx="564">
                  <c:v>0.799728691827053</c:v>
                </c:pt>
                <c:pt idx="565">
                  <c:v>0.795940516752683</c:v>
                </c:pt>
                <c:pt idx="566">
                  <c:v>0.79217527335749</c:v>
                </c:pt>
                <c:pt idx="567">
                  <c:v>0.788432796022945</c:v>
                </c:pt>
                <c:pt idx="568">
                  <c:v>0.784712920477836</c:v>
                </c:pt>
                <c:pt idx="569">
                  <c:v>0.781015483786739</c:v>
                </c:pt>
                <c:pt idx="570">
                  <c:v>0.777340324338584</c:v>
                </c:pt>
                <c:pt idx="571">
                  <c:v>0.773687281835305</c:v>
                </c:pt>
                <c:pt idx="572">
                  <c:v>0.770056197280588</c:v>
                </c:pt>
                <c:pt idx="573">
                  <c:v>0.766446912968695</c:v>
                </c:pt>
                <c:pt idx="574">
                  <c:v>0.762859272473395</c:v>
                </c:pt>
                <c:pt idx="575">
                  <c:v>0.759293120636967</c:v>
                </c:pt>
                <c:pt idx="576">
                  <c:v>0.7557483035593</c:v>
                </c:pt>
                <c:pt idx="577">
                  <c:v>0.752224668587083</c:v>
                </c:pt>
                <c:pt idx="578">
                  <c:v>0.748722064303072</c:v>
                </c:pt>
                <c:pt idx="579">
                  <c:v>0.745240340515458</c:v>
                </c:pt>
                <c:pt idx="580">
                  <c:v>0.74177934824731</c:v>
                </c:pt>
                <c:pt idx="581">
                  <c:v>0.738338939726111</c:v>
                </c:pt>
                <c:pt idx="582">
                  <c:v>0.734918968373376</c:v>
                </c:pt>
                <c:pt idx="583">
                  <c:v>0.731519288794364</c:v>
                </c:pt>
                <c:pt idx="584">
                  <c:v>0.728139756767859</c:v>
                </c:pt>
                <c:pt idx="585">
                  <c:v>0.724780229236052</c:v>
                </c:pt>
                <c:pt idx="586">
                  <c:v>0.7214405642945</c:v>
                </c:pt>
                <c:pt idx="587">
                  <c:v>0.718120621182165</c:v>
                </c:pt>
                <c:pt idx="588">
                  <c:v>0.714820260271546</c:v>
                </c:pt>
                <c:pt idx="589">
                  <c:v>0.711539343058883</c:v>
                </c:pt>
                <c:pt idx="590">
                  <c:v>0.708277732154452</c:v>
                </c:pt>
                <c:pt idx="591">
                  <c:v>0.705035291272935</c:v>
                </c:pt>
                <c:pt idx="592">
                  <c:v>0.701811885223881</c:v>
                </c:pt>
                <c:pt idx="593">
                  <c:v>0.698607379902231</c:v>
                </c:pt>
                <c:pt idx="594">
                  <c:v>0.695421642278945</c:v>
                </c:pt>
                <c:pt idx="595">
                  <c:v>0.69225454039169</c:v>
                </c:pt>
                <c:pt idx="596">
                  <c:v>0.689105943335617</c:v>
                </c:pt>
                <c:pt idx="597">
                  <c:v>0.685975721254215</c:v>
                </c:pt>
                <c:pt idx="598">
                  <c:v>0.682863745330246</c:v>
                </c:pt>
                <c:pt idx="599">
                  <c:v>0.679769887776749</c:v>
                </c:pt>
                <c:pt idx="600">
                  <c:v>0.676694021828132</c:v>
                </c:pt>
                <c:pt idx="601">
                  <c:v>0.673636021731335</c:v>
                </c:pt>
                <c:pt idx="602">
                  <c:v>0.670595762737067</c:v>
                </c:pt>
                <c:pt idx="603">
                  <c:v>0.667573121091128</c:v>
                </c:pt>
                <c:pt idx="604">
                  <c:v>0.664567974025795</c:v>
                </c:pt>
                <c:pt idx="605">
                  <c:v>0.661580199751291</c:v>
                </c:pt>
                <c:pt idx="606">
                  <c:v>0.658609677447323</c:v>
                </c:pt>
                <c:pt idx="607">
                  <c:v>0.655656287254697</c:v>
                </c:pt>
                <c:pt idx="608">
                  <c:v>0.652719910267005</c:v>
                </c:pt>
                <c:pt idx="609">
                  <c:v>0.649800428522383</c:v>
                </c:pt>
                <c:pt idx="610">
                  <c:v>0.646897724995345</c:v>
                </c:pt>
                <c:pt idx="611">
                  <c:v>0.644011683588684</c:v>
                </c:pt>
                <c:pt idx="612">
                  <c:v>0.641142189125445</c:v>
                </c:pt>
                <c:pt idx="613">
                  <c:v>0.638289127340974</c:v>
                </c:pt>
                <c:pt idx="614">
                  <c:v>0.635452384875026</c:v>
                </c:pt>
                <c:pt idx="615">
                  <c:v>0.632631849263956</c:v>
                </c:pt>
                <c:pt idx="616">
                  <c:v>0.629827408932967</c:v>
                </c:pt>
                <c:pt idx="617">
                  <c:v>0.62703895318843</c:v>
                </c:pt>
                <c:pt idx="618">
                  <c:v>0.624266372210278</c:v>
                </c:pt>
                <c:pt idx="619">
                  <c:v>0.62150955704446</c:v>
                </c:pt>
                <c:pt idx="620">
                  <c:v>0.618768399595462</c:v>
                </c:pt>
                <c:pt idx="621">
                  <c:v>0.616042792618898</c:v>
                </c:pt>
                <c:pt idx="622">
                  <c:v>0.613332629714167</c:v>
                </c:pt>
                <c:pt idx="623">
                  <c:v>0.61063780531717</c:v>
                </c:pt>
                <c:pt idx="624">
                  <c:v>0.607958214693097</c:v>
                </c:pt>
                <c:pt idx="625">
                  <c:v>0.605293753929276</c:v>
                </c:pt>
                <c:pt idx="626">
                  <c:v>0.602644319928087</c:v>
                </c:pt>
                <c:pt idx="627">
                  <c:v>0.600009810399934</c:v>
                </c:pt>
                <c:pt idx="628">
                  <c:v>0.597390123856289</c:v>
                </c:pt>
                <c:pt idx="629">
                  <c:v>0.594785159602789</c:v>
                </c:pt>
                <c:pt idx="630">
                  <c:v>0.592194817732402</c:v>
                </c:pt>
                <c:pt idx="631">
                  <c:v>0.589618999118647</c:v>
                </c:pt>
                <c:pt idx="632">
                  <c:v>0.587057605408879</c:v>
                </c:pt>
                <c:pt idx="633">
                  <c:v>0.584510539017637</c:v>
                </c:pt>
                <c:pt idx="634">
                  <c:v>0.581977703120043</c:v>
                </c:pt>
                <c:pt idx="635">
                  <c:v>0.579459001645269</c:v>
                </c:pt>
                <c:pt idx="636">
                  <c:v>0.576954339270056</c:v>
                </c:pt>
                <c:pt idx="637">
                  <c:v>0.574463621412296</c:v>
                </c:pt>
                <c:pt idx="638">
                  <c:v>0.571986754224668</c:v>
                </c:pt>
                <c:pt idx="639">
                  <c:v>0.569523644588333</c:v>
                </c:pt>
                <c:pt idx="640">
                  <c:v>0.567074200106688</c:v>
                </c:pt>
                <c:pt idx="641">
                  <c:v>0.564638329099169</c:v>
                </c:pt>
                <c:pt idx="642">
                  <c:v>0.562215940595117</c:v>
                </c:pt>
                <c:pt idx="643">
                  <c:v>0.559806944327696</c:v>
                </c:pt>
                <c:pt idx="644">
                  <c:v>0.557411250727869</c:v>
                </c:pt>
                <c:pt idx="645">
                  <c:v>0.555028770918419</c:v>
                </c:pt>
                <c:pt idx="646">
                  <c:v>0.552659416708036</c:v>
                </c:pt>
                <c:pt idx="647">
                  <c:v>0.550303100585453</c:v>
                </c:pt>
                <c:pt idx="648">
                  <c:v>0.547959735713625</c:v>
                </c:pt>
                <c:pt idx="649">
                  <c:v>0.54562923592398</c:v>
                </c:pt>
                <c:pt idx="650">
                  <c:v>0.543311515710703</c:v>
                </c:pt>
                <c:pt idx="651">
                  <c:v>0.541006490225084</c:v>
                </c:pt>
                <c:pt idx="652">
                  <c:v>0.53871407526991</c:v>
                </c:pt>
                <c:pt idx="653">
                  <c:v>0.536434187293911</c:v>
                </c:pt>
                <c:pt idx="654">
                  <c:v>0.534166743386257</c:v>
                </c:pt>
                <c:pt idx="655">
                  <c:v>0.531911661271101</c:v>
                </c:pt>
                <c:pt idx="656">
                  <c:v>0.529668859302173</c:v>
                </c:pt>
                <c:pt idx="657">
                  <c:v>0.527438256457426</c:v>
                </c:pt>
                <c:pt idx="658">
                  <c:v>0.525219772333728</c:v>
                </c:pt>
                <c:pt idx="659">
                  <c:v>0.523013327141595</c:v>
                </c:pt>
                <c:pt idx="660">
                  <c:v>0.520818841699986</c:v>
                </c:pt>
                <c:pt idx="661">
                  <c:v>0.518636237431135</c:v>
                </c:pt>
                <c:pt idx="662">
                  <c:v>0.516465436355431</c:v>
                </c:pt>
                <c:pt idx="663">
                  <c:v>0.514306361086344</c:v>
                </c:pt>
                <c:pt idx="664">
                  <c:v>0.512158934825402</c:v>
                </c:pt>
                <c:pt idx="665">
                  <c:v>0.510023081357208</c:v>
                </c:pt>
                <c:pt idx="666">
                  <c:v>0.507898725044501</c:v>
                </c:pt>
                <c:pt idx="667">
                  <c:v>0.505785790823271</c:v>
                </c:pt>
                <c:pt idx="668">
                  <c:v>0.503684204197902</c:v>
                </c:pt>
                <c:pt idx="669">
                  <c:v>0.50159389123638</c:v>
                </c:pt>
                <c:pt idx="670">
                  <c:v>0.499514778565523</c:v>
                </c:pt>
                <c:pt idx="671">
                  <c:v>0.497446793366268</c:v>
                </c:pt>
                <c:pt idx="672">
                  <c:v>0.495389863369</c:v>
                </c:pt>
                <c:pt idx="673">
                  <c:v>0.493343916848912</c:v>
                </c:pt>
                <c:pt idx="674">
                  <c:v>0.491308882621422</c:v>
                </c:pt>
                <c:pt idx="675">
                  <c:v>0.489284690037622</c:v>
                </c:pt>
                <c:pt idx="676">
                  <c:v>0.487271268979768</c:v>
                </c:pt>
                <c:pt idx="677">
                  <c:v>0.485268549856817</c:v>
                </c:pt>
                <c:pt idx="678">
                  <c:v>0.483276463599997</c:v>
                </c:pt>
                <c:pt idx="679">
                  <c:v>0.481294941658423</c:v>
                </c:pt>
                <c:pt idx="680">
                  <c:v>0.47932391599475</c:v>
                </c:pt>
                <c:pt idx="681">
                  <c:v>0.477363319080866</c:v>
                </c:pt>
                <c:pt idx="682">
                  <c:v>0.47541308389362</c:v>
                </c:pt>
                <c:pt idx="683">
                  <c:v>0.473473143910594</c:v>
                </c:pt>
                <c:pt idx="684">
                  <c:v>0.471543433105915</c:v>
                </c:pt>
                <c:pt idx="685">
                  <c:v>0.469623885946093</c:v>
                </c:pt>
                <c:pt idx="686">
                  <c:v>0.467714437385913</c:v>
                </c:pt>
                <c:pt idx="687">
                  <c:v>0.465815022864349</c:v>
                </c:pt>
                <c:pt idx="688">
                  <c:v>0.463925578300523</c:v>
                </c:pt>
                <c:pt idx="689">
                  <c:v>0.462046040089703</c:v>
                </c:pt>
                <c:pt idx="690">
                  <c:v>0.460176345099327</c:v>
                </c:pt>
                <c:pt idx="691">
                  <c:v>0.458316430665075</c:v>
                </c:pt>
                <c:pt idx="692">
                  <c:v>0.456466234586964</c:v>
                </c:pt>
                <c:pt idx="693">
                  <c:v>0.454625695125488</c:v>
                </c:pt>
                <c:pt idx="694">
                  <c:v>0.452794750997792</c:v>
                </c:pt>
                <c:pt idx="695">
                  <c:v>0.45097334137387</c:v>
                </c:pt>
                <c:pt idx="696">
                  <c:v>0.449161405872812</c:v>
                </c:pt>
                <c:pt idx="697">
                  <c:v>0.447358884559075</c:v>
                </c:pt>
                <c:pt idx="698">
                  <c:v>0.44556571793879</c:v>
                </c:pt>
                <c:pt idx="699">
                  <c:v>0.443781846956103</c:v>
                </c:pt>
                <c:pt idx="700">
                  <c:v>0.442007212989549</c:v>
                </c:pt>
                <c:pt idx="701">
                  <c:v>0.440241757848456</c:v>
                </c:pt>
                <c:pt idx="702">
                  <c:v>0.438485423769387</c:v>
                </c:pt>
                <c:pt idx="703">
                  <c:v>0.436738153412606</c:v>
                </c:pt>
                <c:pt idx="704">
                  <c:v>0.434999889858582</c:v>
                </c:pt>
                <c:pt idx="705">
                  <c:v>0.433270576604524</c:v>
                </c:pt>
                <c:pt idx="706">
                  <c:v>0.431550157560944</c:v>
                </c:pt>
                <c:pt idx="707">
                  <c:v>0.42983857704825</c:v>
                </c:pt>
                <c:pt idx="708">
                  <c:v>0.428135779793377</c:v>
                </c:pt>
                <c:pt idx="709">
                  <c:v>0.426441710926439</c:v>
                </c:pt>
                <c:pt idx="710">
                  <c:v>0.424756315977416</c:v>
                </c:pt>
                <c:pt idx="711">
                  <c:v>0.423079540872871</c:v>
                </c:pt>
                <c:pt idx="712">
                  <c:v>0.421411331932696</c:v>
                </c:pt>
                <c:pt idx="713">
                  <c:v>0.41975163586688</c:v>
                </c:pt>
                <c:pt idx="714">
                  <c:v>0.418100399772323</c:v>
                </c:pt>
                <c:pt idx="715">
                  <c:v>0.416457571129657</c:v>
                </c:pt>
                <c:pt idx="716">
                  <c:v>0.414823097800112</c:v>
                </c:pt>
                <c:pt idx="717">
                  <c:v>0.413196928022404</c:v>
                </c:pt>
                <c:pt idx="718">
                  <c:v>0.411579010409649</c:v>
                </c:pt>
                <c:pt idx="719">
                  <c:v>0.409969293946306</c:v>
                </c:pt>
                <c:pt idx="720">
                  <c:v>0.408367727985151</c:v>
                </c:pt>
                <c:pt idx="721">
                  <c:v>0.406774262244271</c:v>
                </c:pt>
                <c:pt idx="722">
                  <c:v>0.405188846804092</c:v>
                </c:pt>
                <c:pt idx="723">
                  <c:v>0.403611432104425</c:v>
                </c:pt>
                <c:pt idx="724">
                  <c:v>0.402041968941549</c:v>
                </c:pt>
                <c:pt idx="725">
                  <c:v>0.400480408465312</c:v>
                </c:pt>
                <c:pt idx="726">
                  <c:v>0.398926702176257</c:v>
                </c:pt>
                <c:pt idx="727">
                  <c:v>0.397380801922783</c:v>
                </c:pt>
                <c:pt idx="728">
                  <c:v>0.395842659898318</c:v>
                </c:pt>
                <c:pt idx="729">
                  <c:v>0.394312228638528</c:v>
                </c:pt>
                <c:pt idx="730">
                  <c:v>0.392789461018547</c:v>
                </c:pt>
                <c:pt idx="731">
                  <c:v>0.391274310250228</c:v>
                </c:pt>
                <c:pt idx="732">
                  <c:v>0.389766729879427</c:v>
                </c:pt>
                <c:pt idx="733">
                  <c:v>0.3882666737833</c:v>
                </c:pt>
                <c:pt idx="734">
                  <c:v>0.386774096167634</c:v>
                </c:pt>
                <c:pt idx="735">
                  <c:v>0.385288951564193</c:v>
                </c:pt>
                <c:pt idx="736">
                  <c:v>0.383811194828099</c:v>
                </c:pt>
                <c:pt idx="737">
                  <c:v>0.38234078113522</c:v>
                </c:pt>
                <c:pt idx="738">
                  <c:v>0.380877665979599</c:v>
                </c:pt>
                <c:pt idx="739">
                  <c:v>0.379421805170889</c:v>
                </c:pt>
                <c:pt idx="740">
                  <c:v>0.377973154831824</c:v>
                </c:pt>
                <c:pt idx="741">
                  <c:v>0.376531671395705</c:v>
                </c:pt>
                <c:pt idx="742">
                  <c:v>0.375097311603908</c:v>
                </c:pt>
                <c:pt idx="743">
                  <c:v>0.373670032503421</c:v>
                </c:pt>
                <c:pt idx="744">
                  <c:v>0.372249791444391</c:v>
                </c:pt>
                <c:pt idx="745">
                  <c:v>0.370836546077705</c:v>
                </c:pt>
                <c:pt idx="746">
                  <c:v>0.369430254352583</c:v>
                </c:pt>
                <c:pt idx="747">
                  <c:v>0.368030874514199</c:v>
                </c:pt>
                <c:pt idx="748">
                  <c:v>0.366638365101316</c:v>
                </c:pt>
                <c:pt idx="749">
                  <c:v>0.365252684943947</c:v>
                </c:pt>
                <c:pt idx="750">
                  <c:v>0.363873793161037</c:v>
                </c:pt>
                <c:pt idx="751">
                  <c:v>0.362501649158159</c:v>
                </c:pt>
                <c:pt idx="752">
                  <c:v>0.361136212625238</c:v>
                </c:pt>
                <c:pt idx="753">
                  <c:v>0.359777443534291</c:v>
                </c:pt>
                <c:pt idx="754">
                  <c:v>0.358425302137186</c:v>
                </c:pt>
                <c:pt idx="755">
                  <c:v>0.357079748963422</c:v>
                </c:pt>
                <c:pt idx="756">
                  <c:v>0.355740744817931</c:v>
                </c:pt>
                <c:pt idx="757">
                  <c:v>0.354408250778891</c:v>
                </c:pt>
                <c:pt idx="758">
                  <c:v>0.35308222819557</c:v>
                </c:pt>
                <c:pt idx="759">
                  <c:v>0.351762638686178</c:v>
                </c:pt>
                <c:pt idx="760">
                  <c:v>0.350449444135744</c:v>
                </c:pt>
                <c:pt idx="761">
                  <c:v>0.34914260669401</c:v>
                </c:pt>
                <c:pt idx="762">
                  <c:v>0.347842088773342</c:v>
                </c:pt>
                <c:pt idx="763">
                  <c:v>0.346547853046661</c:v>
                </c:pt>
                <c:pt idx="764">
                  <c:v>0.345259862445389</c:v>
                </c:pt>
                <c:pt idx="765">
                  <c:v>0.343978080157422</c:v>
                </c:pt>
                <c:pt idx="766">
                  <c:v>0.342702469625105</c:v>
                </c:pt>
                <c:pt idx="767">
                  <c:v>0.341432994543238</c:v>
                </c:pt>
                <c:pt idx="768">
                  <c:v>0.340169618857096</c:v>
                </c:pt>
                <c:pt idx="769">
                  <c:v>0.338912306760462</c:v>
                </c:pt>
                <c:pt idx="770">
                  <c:v>0.337661022693679</c:v>
                </c:pt>
                <c:pt idx="771">
                  <c:v>0.336415731341726</c:v>
                </c:pt>
                <c:pt idx="772">
                  <c:v>0.335176397632297</c:v>
                </c:pt>
                <c:pt idx="773">
                  <c:v>0.333942986733908</c:v>
                </c:pt>
                <c:pt idx="774">
                  <c:v>0.332715464054017</c:v>
                </c:pt>
                <c:pt idx="775">
                  <c:v>0.331493795237157</c:v>
                </c:pt>
                <c:pt idx="776">
                  <c:v>0.330277946163091</c:v>
                </c:pt>
                <c:pt idx="777">
                  <c:v>0.329067882944977</c:v>
                </c:pt>
                <c:pt idx="778">
                  <c:v>0.327863571927554</c:v>
                </c:pt>
                <c:pt idx="779">
                  <c:v>0.326664979685339</c:v>
                </c:pt>
                <c:pt idx="780">
                  <c:v>0.325472073020843</c:v>
                </c:pt>
                <c:pt idx="781">
                  <c:v>0.324284818962803</c:v>
                </c:pt>
                <c:pt idx="782">
                  <c:v>0.323103184764423</c:v>
                </c:pt>
                <c:pt idx="783">
                  <c:v>0.321927137901637</c:v>
                </c:pt>
                <c:pt idx="784">
                  <c:v>0.320756646071386</c:v>
                </c:pt>
                <c:pt idx="785">
                  <c:v>0.319591677189905</c:v>
                </c:pt>
                <c:pt idx="786">
                  <c:v>0.318432199391029</c:v>
                </c:pt>
                <c:pt idx="787">
                  <c:v>0.317278181024514</c:v>
                </c:pt>
                <c:pt idx="788">
                  <c:v>0.31612959065437</c:v>
                </c:pt>
                <c:pt idx="789">
                  <c:v>0.314986397057206</c:v>
                </c:pt>
                <c:pt idx="790">
                  <c:v>0.313848569220596</c:v>
                </c:pt>
                <c:pt idx="791">
                  <c:v>0.312716076341455</c:v>
                </c:pt>
                <c:pt idx="792">
                  <c:v>0.311588887824427</c:v>
                </c:pt>
                <c:pt idx="793">
                  <c:v>0.31046697328029</c:v>
                </c:pt>
                <c:pt idx="794">
                  <c:v>0.309350302524374</c:v>
                </c:pt>
                <c:pt idx="795">
                  <c:v>0.308238845574988</c:v>
                </c:pt>
                <c:pt idx="796">
                  <c:v>0.307132572651873</c:v>
                </c:pt>
                <c:pt idx="797">
                  <c:v>0.306031454174648</c:v>
                </c:pt>
                <c:pt idx="798">
                  <c:v>0.304935460761292</c:v>
                </c:pt>
                <c:pt idx="799">
                  <c:v>0.303844563226618</c:v>
                </c:pt>
                <c:pt idx="800">
                  <c:v>0.302758732580777</c:v>
                </c:pt>
                <c:pt idx="801">
                  <c:v>0.301677940027763</c:v>
                </c:pt>
                <c:pt idx="802">
                  <c:v>0.300602156963934</c:v>
                </c:pt>
                <c:pt idx="803">
                  <c:v>0.299531354976552</c:v>
                </c:pt>
                <c:pt idx="804">
                  <c:v>0.298465505842325</c:v>
                </c:pt>
                <c:pt idx="805">
                  <c:v>0.297404581525966</c:v>
                </c:pt>
                <c:pt idx="806">
                  <c:v>0.296348554178768</c:v>
                </c:pt>
                <c:pt idx="807">
                  <c:v>0.295297396137186</c:v>
                </c:pt>
                <c:pt idx="808">
                  <c:v>0.294251079921429</c:v>
                </c:pt>
                <c:pt idx="809">
                  <c:v>0.293209578234072</c:v>
                </c:pt>
                <c:pt idx="810">
                  <c:v>0.292172863958674</c:v>
                </c:pt>
                <c:pt idx="811">
                  <c:v>0.291140910158405</c:v>
                </c:pt>
                <c:pt idx="812">
                  <c:v>0.290113690074693</c:v>
                </c:pt>
                <c:pt idx="813">
                  <c:v>0.289091177125875</c:v>
                </c:pt>
                <c:pt idx="814">
                  <c:v>0.288073344905862</c:v>
                </c:pt>
                <c:pt idx="815">
                  <c:v>0.287060167182815</c:v>
                </c:pt>
                <c:pt idx="816">
                  <c:v>0.286051617897835</c:v>
                </c:pt>
                <c:pt idx="817">
                  <c:v>0.285047671163658</c:v>
                </c:pt>
                <c:pt idx="818">
                  <c:v>0.284048301263363</c:v>
                </c:pt>
                <c:pt idx="819">
                  <c:v>0.283053482649098</c:v>
                </c:pt>
                <c:pt idx="820">
                  <c:v>0.282063189940804</c:v>
                </c:pt>
                <c:pt idx="821">
                  <c:v>0.281077397924961</c:v>
                </c:pt>
                <c:pt idx="822">
                  <c:v>0.280096081553336</c:v>
                </c:pt>
                <c:pt idx="823">
                  <c:v>0.279119215941752</c:v>
                </c:pt>
                <c:pt idx="824">
                  <c:v>0.27814677636885</c:v>
                </c:pt>
                <c:pt idx="825">
                  <c:v>0.277178738274881</c:v>
                </c:pt>
                <c:pt idx="826">
                  <c:v>0.276215077260497</c:v>
                </c:pt>
                <c:pt idx="827">
                  <c:v>0.27525576908555</c:v>
                </c:pt>
                <c:pt idx="828">
                  <c:v>0.27430078966791</c:v>
                </c:pt>
                <c:pt idx="829">
                  <c:v>0.273350115082284</c:v>
                </c:pt>
                <c:pt idx="830">
                  <c:v>0.272403721559052</c:v>
                </c:pt>
                <c:pt idx="831">
                  <c:v>0.271461585483106</c:v>
                </c:pt>
                <c:pt idx="832">
                  <c:v>0.270523683392705</c:v>
                </c:pt>
                <c:pt idx="833">
                  <c:v>0.269589991978335</c:v>
                </c:pt>
                <c:pt idx="834">
                  <c:v>0.268660488081578</c:v>
                </c:pt>
                <c:pt idx="835">
                  <c:v>0.267735148693996</c:v>
                </c:pt>
                <c:pt idx="836">
                  <c:v>0.26681395095602</c:v>
                </c:pt>
                <c:pt idx="837">
                  <c:v>0.265896872155843</c:v>
                </c:pt>
                <c:pt idx="838">
                  <c:v>0.264983889728335</c:v>
                </c:pt>
                <c:pt idx="839">
                  <c:v>0.264074981253958</c:v>
                </c:pt>
                <c:pt idx="840">
                  <c:v>0.263170124457688</c:v>
                </c:pt>
                <c:pt idx="841">
                  <c:v>0.262269297207953</c:v>
                </c:pt>
                <c:pt idx="842">
                  <c:v>0.261372477515577</c:v>
                </c:pt>
                <c:pt idx="843">
                  <c:v>0.260479643532727</c:v>
                </c:pt>
                <c:pt idx="844">
                  <c:v>0.25959077355188</c:v>
                </c:pt>
                <c:pt idx="845">
                  <c:v>0.258705846004789</c:v>
                </c:pt>
                <c:pt idx="846">
                  <c:v>0.25782483946146</c:v>
                </c:pt>
                <c:pt idx="847">
                  <c:v>0.256947732629139</c:v>
                </c:pt>
                <c:pt idx="848">
                  <c:v>0.256074504351307</c:v>
                </c:pt>
                <c:pt idx="849">
                  <c:v>0.255205133606681</c:v>
                </c:pt>
                <c:pt idx="850">
                  <c:v>0.254339599508226</c:v>
                </c:pt>
                <c:pt idx="851">
                  <c:v>0.253477881302174</c:v>
                </c:pt>
                <c:pt idx="852">
                  <c:v>0.252619958367048</c:v>
                </c:pt>
                <c:pt idx="853">
                  <c:v>0.251765810212701</c:v>
                </c:pt>
                <c:pt idx="854">
                  <c:v>0.250915416479357</c:v>
                </c:pt>
                <c:pt idx="855">
                  <c:v>0.250068756936659</c:v>
                </c:pt>
                <c:pt idx="856">
                  <c:v>0.249225811482729</c:v>
                </c:pt>
                <c:pt idx="857">
                  <c:v>0.248386560143238</c:v>
                </c:pt>
                <c:pt idx="858">
                  <c:v>0.247550983070471</c:v>
                </c:pt>
                <c:pt idx="859">
                  <c:v>0.246719060542414</c:v>
                </c:pt>
                <c:pt idx="860">
                  <c:v>0.245890772961842</c:v>
                </c:pt>
                <c:pt idx="861">
                  <c:v>0.245066100855413</c:v>
                </c:pt>
                <c:pt idx="862">
                  <c:v>0.244245024872771</c:v>
                </c:pt>
                <c:pt idx="863">
                  <c:v>0.243427525785658</c:v>
                </c:pt>
                <c:pt idx="864">
                  <c:v>0.242613584487031</c:v>
                </c:pt>
                <c:pt idx="865">
                  <c:v>0.241803181990187</c:v>
                </c:pt>
                <c:pt idx="866">
                  <c:v>0.240996299427894</c:v>
                </c:pt>
                <c:pt idx="867">
                  <c:v>0.240192918051529</c:v>
                </c:pt>
                <c:pt idx="868">
                  <c:v>0.239393019230228</c:v>
                </c:pt>
                <c:pt idx="869">
                  <c:v>0.238596584450034</c:v>
                </c:pt>
                <c:pt idx="870">
                  <c:v>0.237803595313057</c:v>
                </c:pt>
                <c:pt idx="871">
                  <c:v>0.237014033536645</c:v>
                </c:pt>
                <c:pt idx="872">
                  <c:v>0.23622788095255</c:v>
                </c:pt>
                <c:pt idx="873">
                  <c:v>0.235445119506113</c:v>
                </c:pt>
                <c:pt idx="874">
                  <c:v>0.234665731255447</c:v>
                </c:pt>
                <c:pt idx="875">
                  <c:v>0.233889698370634</c:v>
                </c:pt>
                <c:pt idx="876">
                  <c:v>0.233117003132916</c:v>
                </c:pt>
                <c:pt idx="877">
                  <c:v>0.232347627933912</c:v>
                </c:pt>
                <c:pt idx="878">
                  <c:v>0.231581555274818</c:v>
                </c:pt>
                <c:pt idx="879">
                  <c:v>0.230818767765635</c:v>
                </c:pt>
                <c:pt idx="880">
                  <c:v>0.230059248124389</c:v>
                </c:pt>
                <c:pt idx="881">
                  <c:v>0.229302979176361</c:v>
                </c:pt>
                <c:pt idx="882">
                  <c:v>0.228549943853325</c:v>
                </c:pt>
                <c:pt idx="883">
                  <c:v>0.227800125192794</c:v>
                </c:pt>
                <c:pt idx="884">
                  <c:v>0.227053506337262</c:v>
                </c:pt>
                <c:pt idx="885">
                  <c:v>0.226310070533466</c:v>
                </c:pt>
                <c:pt idx="886">
                  <c:v>0.225569801131644</c:v>
                </c:pt>
                <c:pt idx="887">
                  <c:v>0.224832681584799</c:v>
                </c:pt>
                <c:pt idx="888">
                  <c:v>0.224098695447977</c:v>
                </c:pt>
                <c:pt idx="889">
                  <c:v>0.223367826377542</c:v>
                </c:pt>
                <c:pt idx="890">
                  <c:v>0.222640058130459</c:v>
                </c:pt>
                <c:pt idx="891">
                  <c:v>0.221915374563587</c:v>
                </c:pt>
                <c:pt idx="892">
                  <c:v>0.221193759632973</c:v>
                </c:pt>
                <c:pt idx="893">
                  <c:v>0.220475197393151</c:v>
                </c:pt>
                <c:pt idx="894">
                  <c:v>0.219759671996452</c:v>
                </c:pt>
                <c:pt idx="895">
                  <c:v>0.219047167692313</c:v>
                </c:pt>
                <c:pt idx="896">
                  <c:v>0.218337668826596</c:v>
                </c:pt>
                <c:pt idx="897">
                  <c:v>0.21763115984091</c:v>
                </c:pt>
                <c:pt idx="898">
                  <c:v>0.216927625271938</c:v>
                </c:pt>
                <c:pt idx="899">
                  <c:v>0.216227049750775</c:v>
                </c:pt>
                <c:pt idx="900">
                  <c:v>0.21552941800226</c:v>
                </c:pt>
                <c:pt idx="901">
                  <c:v>0.214834714844324</c:v>
                </c:pt>
                <c:pt idx="902">
                  <c:v>0.21414292518734</c:v>
                </c:pt>
                <c:pt idx="903">
                  <c:v>0.213454034033472</c:v>
                </c:pt>
                <c:pt idx="904">
                  <c:v>0.21276802647604</c:v>
                </c:pt>
                <c:pt idx="905">
                  <c:v>0.21208488769888</c:v>
                </c:pt>
                <c:pt idx="906">
                  <c:v>0.211404602975715</c:v>
                </c:pt>
                <c:pt idx="907">
                  <c:v>0.210727157669529</c:v>
                </c:pt>
                <c:pt idx="908">
                  <c:v>0.210052537231945</c:v>
                </c:pt>
                <c:pt idx="909">
                  <c:v>0.209380727202611</c:v>
                </c:pt>
                <c:pt idx="910">
                  <c:v>0.208711713208584</c:v>
                </c:pt>
                <c:pt idx="911">
                  <c:v>0.208045480963731</c:v>
                </c:pt>
                <c:pt idx="912">
                  <c:v>0.207382016268118</c:v>
                </c:pt>
                <c:pt idx="913">
                  <c:v>0.206721305007422</c:v>
                </c:pt>
                <c:pt idx="914">
                  <c:v>0.20606333315233</c:v>
                </c:pt>
                <c:pt idx="915">
                  <c:v>0.205408086757957</c:v>
                </c:pt>
                <c:pt idx="916">
                  <c:v>0.204755551963259</c:v>
                </c:pt>
                <c:pt idx="917">
                  <c:v>0.204105714990459</c:v>
                </c:pt>
                <c:pt idx="918">
                  <c:v>0.203458562144467</c:v>
                </c:pt>
                <c:pt idx="919">
                  <c:v>0.202814079812311</c:v>
                </c:pt>
                <c:pt idx="920">
                  <c:v>0.202172254462577</c:v>
                </c:pt>
                <c:pt idx="921">
                  <c:v>0.20153307264484</c:v>
                </c:pt>
                <c:pt idx="922">
                  <c:v>0.200896520989113</c:v>
                </c:pt>
                <c:pt idx="923">
                  <c:v>0.200262586205293</c:v>
                </c:pt>
                <c:pt idx="924">
                  <c:v>0.199631255082612</c:v>
                </c:pt>
                <c:pt idx="925">
                  <c:v>0.199002514489092</c:v>
                </c:pt>
                <c:pt idx="926">
                  <c:v>0.198376351371009</c:v>
                </c:pt>
                <c:pt idx="927">
                  <c:v>0.197752752752352</c:v>
                </c:pt>
                <c:pt idx="928">
                  <c:v>0.197131705734297</c:v>
                </c:pt>
                <c:pt idx="929">
                  <c:v>0.196513197494677</c:v>
                </c:pt>
                <c:pt idx="930">
                  <c:v>0.195897215287456</c:v>
                </c:pt>
                <c:pt idx="931">
                  <c:v>0.195283746442214</c:v>
                </c:pt>
                <c:pt idx="932">
                  <c:v>0.194672778363631</c:v>
                </c:pt>
                <c:pt idx="933">
                  <c:v>0.194064298530971</c:v>
                </c:pt>
                <c:pt idx="934">
                  <c:v>0.193458294497581</c:v>
                </c:pt>
                <c:pt idx="935">
                  <c:v>0.192854753890383</c:v>
                </c:pt>
                <c:pt idx="936">
                  <c:v>0.192253664409375</c:v>
                </c:pt>
                <c:pt idx="937">
                  <c:v>0.191655013827137</c:v>
                </c:pt>
                <c:pt idx="938">
                  <c:v>0.191058789988334</c:v>
                </c:pt>
                <c:pt idx="939">
                  <c:v>0.190464980809235</c:v>
                </c:pt>
                <c:pt idx="940">
                  <c:v>0.189873574277221</c:v>
                </c:pt>
                <c:pt idx="941">
                  <c:v>0.189284558450308</c:v>
                </c:pt>
                <c:pt idx="942">
                  <c:v>0.188697921456668</c:v>
                </c:pt>
                <c:pt idx="943">
                  <c:v>0.188113651494158</c:v>
                </c:pt>
                <c:pt idx="944">
                  <c:v>0.187531736829846</c:v>
                </c:pt>
                <c:pt idx="945">
                  <c:v>0.186952165799546</c:v>
                </c:pt>
                <c:pt idx="946">
                  <c:v>0.186374926807356</c:v>
                </c:pt>
                <c:pt idx="947">
                  <c:v>0.185800008325198</c:v>
                </c:pt>
                <c:pt idx="948">
                  <c:v>0.18522739889236</c:v>
                </c:pt>
                <c:pt idx="949">
                  <c:v>0.184657087115047</c:v>
                </c:pt>
                <c:pt idx="950">
                  <c:v>0.184089061665928</c:v>
                </c:pt>
                <c:pt idx="951">
                  <c:v>0.183523311283694</c:v>
                </c:pt>
                <c:pt idx="952">
                  <c:v>0.182959824772611</c:v>
                </c:pt>
                <c:pt idx="953">
                  <c:v>0.182398591002085</c:v>
                </c:pt>
                <c:pt idx="954">
                  <c:v>0.181839598906226</c:v>
                </c:pt>
                <c:pt idx="955">
                  <c:v>0.181282837483412</c:v>
                </c:pt>
                <c:pt idx="956">
                  <c:v>0.180728295795863</c:v>
                </c:pt>
                <c:pt idx="957">
                  <c:v>0.180175962969214</c:v>
                </c:pt>
                <c:pt idx="958">
                  <c:v>0.179625828192092</c:v>
                </c:pt>
                <c:pt idx="959">
                  <c:v>0.179077880715696</c:v>
                </c:pt>
                <c:pt idx="960">
                  <c:v>0.178532109853382</c:v>
                </c:pt>
                <c:pt idx="961">
                  <c:v>0.177988504980248</c:v>
                </c:pt>
                <c:pt idx="962">
                  <c:v>0.177447055532724</c:v>
                </c:pt>
                <c:pt idx="963">
                  <c:v>0.176907751008166</c:v>
                </c:pt>
                <c:pt idx="964">
                  <c:v>0.176370580964451</c:v>
                </c:pt>
                <c:pt idx="965">
                  <c:v>0.175835535019574</c:v>
                </c:pt>
                <c:pt idx="966">
                  <c:v>0.175302602851253</c:v>
                </c:pt>
                <c:pt idx="967">
                  <c:v>0.174771774196533</c:v>
                </c:pt>
                <c:pt idx="968">
                  <c:v>0.174243038851391</c:v>
                </c:pt>
                <c:pt idx="969">
                  <c:v>0.173716386670353</c:v>
                </c:pt>
                <c:pt idx="970">
                  <c:v>0.173191807566098</c:v>
                </c:pt>
                <c:pt idx="971">
                  <c:v>0.172669291509085</c:v>
                </c:pt>
                <c:pt idx="972">
                  <c:v>0.172148828527163</c:v>
                </c:pt>
                <c:pt idx="973">
                  <c:v>0.171630408705199</c:v>
                </c:pt>
                <c:pt idx="974">
                  <c:v>0.171114022184702</c:v>
                </c:pt>
                <c:pt idx="975">
                  <c:v>0.170599659163449</c:v>
                </c:pt>
                <c:pt idx="976">
                  <c:v>0.170087309895117</c:v>
                </c:pt>
                <c:pt idx="977">
                  <c:v>0.169576964688913</c:v>
                </c:pt>
                <c:pt idx="978">
                  <c:v>0.169068613909216</c:v>
                </c:pt>
                <c:pt idx="979">
                  <c:v>0.16856224797521</c:v>
                </c:pt>
                <c:pt idx="980">
                  <c:v>0.168057857360527</c:v>
                </c:pt>
                <c:pt idx="981">
                  <c:v>0.167555432592892</c:v>
                </c:pt>
                <c:pt idx="982">
                  <c:v>0.167054964253768</c:v>
                </c:pt>
                <c:pt idx="983">
                  <c:v>0.166556442978008</c:v>
                </c:pt>
                <c:pt idx="984">
                  <c:v>0.1660598594535</c:v>
                </c:pt>
                <c:pt idx="985">
                  <c:v>0.16556520442083</c:v>
                </c:pt>
                <c:pt idx="986">
                  <c:v>0.165072468672933</c:v>
                </c:pt>
                <c:pt idx="987">
                  <c:v>0.164581643054754</c:v>
                </c:pt>
                <c:pt idx="988">
                  <c:v>0.164092718462909</c:v>
                </c:pt>
                <c:pt idx="989">
                  <c:v>0.163605685845351</c:v>
                </c:pt>
                <c:pt idx="990">
                  <c:v>0.163120536201035</c:v>
                </c:pt>
                <c:pt idx="991">
                  <c:v>0.162637260579589</c:v>
                </c:pt>
                <c:pt idx="992">
                  <c:v>0.162155850080983</c:v>
                </c:pt>
                <c:pt idx="993">
                  <c:v>0.161676295855207</c:v>
                </c:pt>
                <c:pt idx="994">
                  <c:v>0.161198589101942</c:v>
                </c:pt>
                <c:pt idx="995">
                  <c:v>0.160722721070245</c:v>
                </c:pt>
                <c:pt idx="996">
                  <c:v>0.160248683058223</c:v>
                </c:pt>
                <c:pt idx="997">
                  <c:v>0.159776466412723</c:v>
                </c:pt>
                <c:pt idx="998">
                  <c:v>0.159306062529015</c:v>
                </c:pt>
                <c:pt idx="999">
                  <c:v>0.158837462850479</c:v>
                </c:pt>
                <c:pt idx="1000">
                  <c:v>0.158370658868296</c:v>
                </c:pt>
                <c:pt idx="1001">
                  <c:v>0.157905642121141</c:v>
                </c:pt>
                <c:pt idx="1002">
                  <c:v>0.157442404194878</c:v>
                </c:pt>
                <c:pt idx="1003">
                  <c:v>0.156980936722256</c:v>
                </c:pt>
                <c:pt idx="1004">
                  <c:v>0.156521231382609</c:v>
                </c:pt>
                <c:pt idx="1005">
                  <c:v>0.156063279901557</c:v>
                </c:pt>
                <c:pt idx="1006">
                  <c:v>0.155607074050707</c:v>
                </c:pt>
                <c:pt idx="1007">
                  <c:v>0.155152605647366</c:v>
                </c:pt>
                <c:pt idx="1008">
                  <c:v>0.154699866554238</c:v>
                </c:pt>
                <c:pt idx="1009">
                  <c:v>0.154248848679145</c:v>
                </c:pt>
                <c:pt idx="1010">
                  <c:v>0.153799543974729</c:v>
                </c:pt>
                <c:pt idx="1011">
                  <c:v>0.153351944438173</c:v>
                </c:pt>
                <c:pt idx="1012">
                  <c:v>0.152906042110916</c:v>
                </c:pt>
                <c:pt idx="1013">
                  <c:v>0.152461829078367</c:v>
                </c:pt>
                <c:pt idx="1014">
                  <c:v>0.15201929746963</c:v>
                </c:pt>
                <c:pt idx="1015">
                  <c:v>0.151578439457222</c:v>
                </c:pt>
                <c:pt idx="1016">
                  <c:v>0.151139247256803</c:v>
                </c:pt>
                <c:pt idx="1017">
                  <c:v>0.150701713126894</c:v>
                </c:pt>
                <c:pt idx="1018">
                  <c:v>0.150265829368613</c:v>
                </c:pt>
                <c:pt idx="1019">
                  <c:v>0.149831588325399</c:v>
                </c:pt>
                <c:pt idx="1020">
                  <c:v>0.149398982382749</c:v>
                </c:pt>
                <c:pt idx="1021">
                  <c:v>0.148968003967948</c:v>
                </c:pt>
                <c:pt idx="1022">
                  <c:v>0.148538645549806</c:v>
                </c:pt>
                <c:pt idx="1023">
                  <c:v>0.148110899638397</c:v>
                </c:pt>
                <c:pt idx="1024">
                  <c:v>0.147684758784795</c:v>
                </c:pt>
                <c:pt idx="1025">
                  <c:v>0.147260215580821</c:v>
                </c:pt>
                <c:pt idx="1026">
                  <c:v>0.14683726265878</c:v>
                </c:pt>
                <c:pt idx="1027">
                  <c:v>0.146415892691211</c:v>
                </c:pt>
                <c:pt idx="1028">
                  <c:v>0.145996098390632</c:v>
                </c:pt>
                <c:pt idx="1029">
                  <c:v>0.145577872509287</c:v>
                </c:pt>
                <c:pt idx="1030">
                  <c:v>0.1451612078389</c:v>
                </c:pt>
                <c:pt idx="1031">
                  <c:v>0.144746097210424</c:v>
                </c:pt>
                <c:pt idx="1032">
                  <c:v>0.144332533493796</c:v>
                </c:pt>
                <c:pt idx="1033">
                  <c:v>0.143920509597693</c:v>
                </c:pt>
                <c:pt idx="1034">
                  <c:v>0.143510018469291</c:v>
                </c:pt>
                <c:pt idx="1035">
                  <c:v>0.143101053094022</c:v>
                </c:pt>
                <c:pt idx="1036">
                  <c:v>0.142693606495333</c:v>
                </c:pt>
                <c:pt idx="1037">
                  <c:v>0.142287671734454</c:v>
                </c:pt>
                <c:pt idx="1038">
                  <c:v>0.141883241910157</c:v>
                </c:pt>
                <c:pt idx="1039">
                  <c:v>0.141480310158526</c:v>
                </c:pt>
                <c:pt idx="1040">
                  <c:v>0.141078869652721</c:v>
                </c:pt>
                <c:pt idx="1041">
                  <c:v>0.140678913602749</c:v>
                </c:pt>
                <c:pt idx="1042">
                  <c:v>0.140280435255235</c:v>
                </c:pt>
                <c:pt idx="1043">
                  <c:v>0.139883427893193</c:v>
                </c:pt>
                <c:pt idx="1044">
                  <c:v>0.139487884835803</c:v>
                </c:pt>
                <c:pt idx="1045">
                  <c:v>0.139093799438182</c:v>
                </c:pt>
                <c:pt idx="1046">
                  <c:v>0.138701165091165</c:v>
                </c:pt>
                <c:pt idx="1047">
                  <c:v>0.138309975221082</c:v>
                </c:pt>
                <c:pt idx="1048">
                  <c:v>0.137920223289537</c:v>
                </c:pt>
                <c:pt idx="1049">
                  <c:v>0.137531902793195</c:v>
                </c:pt>
                <c:pt idx="1050">
                  <c:v>0.137145007263559</c:v>
                </c:pt>
                <c:pt idx="1051">
                  <c:v>0.136759530266757</c:v>
                </c:pt>
                <c:pt idx="1052">
                  <c:v>0.136375465403332</c:v>
                </c:pt>
                <c:pt idx="1053">
                  <c:v>0.135992806308022</c:v>
                </c:pt>
                <c:pt idx="1054">
                  <c:v>0.135611546649558</c:v>
                </c:pt>
                <c:pt idx="1055">
                  <c:v>0.135231680130449</c:v>
                </c:pt>
                <c:pt idx="1056">
                  <c:v>0.134853200486777</c:v>
                </c:pt>
                <c:pt idx="1057">
                  <c:v>0.134476101487987</c:v>
                </c:pt>
                <c:pt idx="1058">
                  <c:v>0.134100376936688</c:v>
                </c:pt>
                <c:pt idx="1059">
                  <c:v>0.133726020668443</c:v>
                </c:pt>
                <c:pt idx="1060">
                  <c:v>0.133353026551573</c:v>
                </c:pt>
                <c:pt idx="1061">
                  <c:v>0.132981388486952</c:v>
                </c:pt>
                <c:pt idx="1062">
                  <c:v>0.132611100407808</c:v>
                </c:pt>
                <c:pt idx="1063">
                  <c:v>0.132242156279529</c:v>
                </c:pt>
                <c:pt idx="1064">
                  <c:v>0.131874550099461</c:v>
                </c:pt>
                <c:pt idx="1065">
                  <c:v>0.131508275896718</c:v>
                </c:pt>
                <c:pt idx="1066">
                  <c:v>0.131143327731983</c:v>
                </c:pt>
                <c:pt idx="1067">
                  <c:v>0.13077969969732</c:v>
                </c:pt>
                <c:pt idx="1068">
                  <c:v>0.13041738591598</c:v>
                </c:pt>
                <c:pt idx="1069">
                  <c:v>0.130056380542213</c:v>
                </c:pt>
                <c:pt idx="1070">
                  <c:v>0.129696677761078</c:v>
                </c:pt>
                <c:pt idx="1071">
                  <c:v>0.129338271788256</c:v>
                </c:pt>
                <c:pt idx="1072">
                  <c:v>0.128981156869864</c:v>
                </c:pt>
                <c:pt idx="1073">
                  <c:v>0.128625327282273</c:v>
                </c:pt>
                <c:pt idx="1074">
                  <c:v>0.128270777331919</c:v>
                </c:pt>
                <c:pt idx="1075">
                  <c:v>0.127917501355125</c:v>
                </c:pt>
                <c:pt idx="1076">
                  <c:v>0.127565493717921</c:v>
                </c:pt>
                <c:pt idx="1077">
                  <c:v>0.12721474881586</c:v>
                </c:pt>
                <c:pt idx="1078">
                  <c:v>0.126865261073843</c:v>
                </c:pt>
                <c:pt idx="1079">
                  <c:v>0.12651702494594</c:v>
                </c:pt>
                <c:pt idx="1080">
                  <c:v>0.126170034915215</c:v>
                </c:pt>
                <c:pt idx="1081">
                  <c:v>0.125824285493551</c:v>
                </c:pt>
                <c:pt idx="1082">
                  <c:v>0.125479771221476</c:v>
                </c:pt>
                <c:pt idx="1083">
                  <c:v>0.12513648666799</c:v>
                </c:pt>
                <c:pt idx="1084">
                  <c:v>0.124794426430396</c:v>
                </c:pt>
                <c:pt idx="1085">
                  <c:v>0.124453585134126</c:v>
                </c:pt>
                <c:pt idx="1086">
                  <c:v>0.124113957432578</c:v>
                </c:pt>
                <c:pt idx="1087">
                  <c:v>0.123775538006939</c:v>
                </c:pt>
                <c:pt idx="1088">
                  <c:v>0.123438321566029</c:v>
                </c:pt>
                <c:pt idx="1089">
                  <c:v>0.123102302846127</c:v>
                </c:pt>
                <c:pt idx="1090">
                  <c:v>0.122767476610812</c:v>
                </c:pt>
                <c:pt idx="1091">
                  <c:v>0.122433837650795</c:v>
                </c:pt>
                <c:pt idx="1092">
                  <c:v>0.122101380783762</c:v>
                </c:pt>
                <c:pt idx="1093">
                  <c:v>0.121770100854208</c:v>
                </c:pt>
                <c:pt idx="1094">
                  <c:v>0.12143999273328</c:v>
                </c:pt>
                <c:pt idx="1095">
                  <c:v>0.121111051318618</c:v>
                </c:pt>
                <c:pt idx="1096">
                  <c:v>0.120783271534195</c:v>
                </c:pt>
                <c:pt idx="1097">
                  <c:v>0.120456648330161</c:v>
                </c:pt>
                <c:pt idx="1098">
                  <c:v>0.120131176682689</c:v>
                </c:pt>
                <c:pt idx="1099">
                  <c:v>0.11980685159382</c:v>
                </c:pt>
                <c:pt idx="1100">
                  <c:v>0.119483668091306</c:v>
                </c:pt>
                <c:pt idx="1101">
                  <c:v>0.11916162122846</c:v>
                </c:pt>
                <c:pt idx="1102">
                  <c:v>0.118840706084006</c:v>
                </c:pt>
                <c:pt idx="1103">
                  <c:v>0.118520917761924</c:v>
                </c:pt>
                <c:pt idx="1104">
                  <c:v>0.118202251391305</c:v>
                </c:pt>
                <c:pt idx="1105">
                  <c:v>0.117884702126199</c:v>
                </c:pt>
                <c:pt idx="1106">
                  <c:v>0.11756826514547</c:v>
                </c:pt>
                <c:pt idx="1107">
                  <c:v>0.117252935652645</c:v>
                </c:pt>
                <c:pt idx="1108">
                  <c:v>0.116938708875776</c:v>
                </c:pt>
                <c:pt idx="1109">
                  <c:v>0.116625580067287</c:v>
                </c:pt>
                <c:pt idx="1110">
                  <c:v>0.116313544503836</c:v>
                </c:pt>
                <c:pt idx="1111">
                  <c:v>0.11600259748617</c:v>
                </c:pt>
                <c:pt idx="1112">
                  <c:v>0.115692734338984</c:v>
                </c:pt>
                <c:pt idx="1113">
                  <c:v>0.115383950410778</c:v>
                </c:pt>
                <c:pt idx="1114">
                  <c:v>0.115076241073722</c:v>
                </c:pt>
                <c:pt idx="1115">
                  <c:v>0.11476960172351</c:v>
                </c:pt>
                <c:pt idx="1116">
                  <c:v>0.114464027779229</c:v>
                </c:pt>
                <c:pt idx="1117">
                  <c:v>0.114159514683218</c:v>
                </c:pt>
                <c:pt idx="1118">
                  <c:v>0.113856057900931</c:v>
                </c:pt>
                <c:pt idx="1119">
                  <c:v>0.113553652920805</c:v>
                </c:pt>
                <c:pt idx="1120">
                  <c:v>0.113252295254122</c:v>
                </c:pt>
                <c:pt idx="1121">
                  <c:v>0.112951980434878</c:v>
                </c:pt>
                <c:pt idx="1122">
                  <c:v>0.112652704019651</c:v>
                </c:pt>
                <c:pt idx="1123">
                  <c:v>0.112354461587466</c:v>
                </c:pt>
                <c:pt idx="1124">
                  <c:v>0.112057248739664</c:v>
                </c:pt>
                <c:pt idx="1125">
                  <c:v>0.111761061099779</c:v>
                </c:pt>
                <c:pt idx="1126">
                  <c:v>0.111465894313399</c:v>
                </c:pt>
                <c:pt idx="1127">
                  <c:v>0.111171744048044</c:v>
                </c:pt>
                <c:pt idx="1128">
                  <c:v>0.110878605993036</c:v>
                </c:pt>
                <c:pt idx="1129">
                  <c:v>0.110586475859375</c:v>
                </c:pt>
                <c:pt idx="1130">
                  <c:v>0.110295349379609</c:v>
                </c:pt>
                <c:pt idx="1131">
                  <c:v>0.110005222307714</c:v>
                </c:pt>
                <c:pt idx="1132">
                  <c:v>0.109716090418963</c:v>
                </c:pt>
                <c:pt idx="1133">
                  <c:v>0.109427949509811</c:v>
                </c:pt>
                <c:pt idx="1134">
                  <c:v>0.109140795397766</c:v>
                </c:pt>
                <c:pt idx="1135">
                  <c:v>0.10885462392127</c:v>
                </c:pt>
                <c:pt idx="1136">
                  <c:v>0.108569430939577</c:v>
                </c:pt>
                <c:pt idx="1137">
                  <c:v>0.108285212332634</c:v>
                </c:pt>
                <c:pt idx="1138">
                  <c:v>0.10800196400096</c:v>
                </c:pt>
                <c:pt idx="1139">
                  <c:v>0.10771968186553</c:v>
                </c:pt>
                <c:pt idx="1140">
                  <c:v>0.107438361867654</c:v>
                </c:pt>
                <c:pt idx="1141">
                  <c:v>0.107157999968863</c:v>
                </c:pt>
                <c:pt idx="1142">
                  <c:v>0.106878592150789</c:v>
                </c:pt>
                <c:pt idx="1143">
                  <c:v>0.106600134415054</c:v>
                </c:pt>
                <c:pt idx="1144">
                  <c:v>0.10632262278315</c:v>
                </c:pt>
                <c:pt idx="1145">
                  <c:v>0.106046053296331</c:v>
                </c:pt>
                <c:pt idx="1146">
                  <c:v>0.105770422015495</c:v>
                </c:pt>
                <c:pt idx="1147">
                  <c:v>0.105495725021072</c:v>
                </c:pt>
                <c:pt idx="1148">
                  <c:v>0.105221958412914</c:v>
                </c:pt>
                <c:pt idx="1149">
                  <c:v>0.104949118310184</c:v>
                </c:pt>
                <c:pt idx="1150">
                  <c:v>0.104677200851243</c:v>
                </c:pt>
                <c:pt idx="1151">
                  <c:v>0.104406202193543</c:v>
                </c:pt>
                <c:pt idx="1152">
                  <c:v>0.104136118513516</c:v>
                </c:pt>
                <c:pt idx="1153">
                  <c:v>0.103866946006466</c:v>
                </c:pt>
                <c:pt idx="1154">
                  <c:v>0.103598680886465</c:v>
                </c:pt>
                <c:pt idx="1155">
                  <c:v>0.103331319386241</c:v>
                </c:pt>
                <c:pt idx="1156">
                  <c:v>0.103064857757074</c:v>
                </c:pt>
                <c:pt idx="1157">
                  <c:v>0.102799292268692</c:v>
                </c:pt>
                <c:pt idx="1158">
                  <c:v>0.102534619209162</c:v>
                </c:pt>
                <c:pt idx="1159">
                  <c:v>0.102270834884792</c:v>
                </c:pt>
                <c:pt idx="1160">
                  <c:v>0.102007935620022</c:v>
                </c:pt>
                <c:pt idx="1161">
                  <c:v>0.101745917757323</c:v>
                </c:pt>
                <c:pt idx="1162">
                  <c:v>0.101484777657097</c:v>
                </c:pt>
                <c:pt idx="1163">
                  <c:v>0.101224511697571</c:v>
                </c:pt>
                <c:pt idx="1164">
                  <c:v>0.100965116274702</c:v>
                </c:pt>
                <c:pt idx="1165">
                  <c:v>0.10070658780207</c:v>
                </c:pt>
                <c:pt idx="1166">
                  <c:v>0.100448922710785</c:v>
                </c:pt>
                <c:pt idx="1167">
                  <c:v>0.100192117449384</c:v>
                </c:pt>
                <c:pt idx="1168">
                  <c:v>0.0999361684837334</c:v>
                </c:pt>
                <c:pt idx="1169">
                  <c:v>0.0996810722969318</c:v>
                </c:pt>
                <c:pt idx="1170">
                  <c:v>0.0994268253892132</c:v>
                </c:pt>
                <c:pt idx="1171">
                  <c:v>0.0991734242778502</c:v>
                </c:pt>
                <c:pt idx="1172">
                  <c:v>0.0989208654970583</c:v>
                </c:pt>
                <c:pt idx="1173">
                  <c:v>0.0986691455979005</c:v>
                </c:pt>
                <c:pt idx="1174">
                  <c:v>0.0984182611481928</c:v>
                </c:pt>
                <c:pt idx="1175">
                  <c:v>0.0981682087324105</c:v>
                </c:pt>
                <c:pt idx="1176">
                  <c:v>0.0979189849515944</c:v>
                </c:pt>
                <c:pt idx="1177">
                  <c:v>0.0976705864232581</c:v>
                </c:pt>
                <c:pt idx="1178">
                  <c:v>0.097423009781296</c:v>
                </c:pt>
                <c:pt idx="1179">
                  <c:v>0.0971762516758913</c:v>
                </c:pt>
                <c:pt idx="1180">
                  <c:v>0.0969303087734253</c:v>
                </c:pt>
                <c:pt idx="1181">
                  <c:v>0.0966851777563868</c:v>
                </c:pt>
                <c:pt idx="1182">
                  <c:v>0.0964408553232822</c:v>
                </c:pt>
                <c:pt idx="1183">
                  <c:v>0.0961973381885459</c:v>
                </c:pt>
                <c:pt idx="1184">
                  <c:v>0.0959546230824521</c:v>
                </c:pt>
                <c:pt idx="1185">
                  <c:v>0.0957127067510259</c:v>
                </c:pt>
                <c:pt idx="1186">
                  <c:v>0.0954715859559565</c:v>
                </c:pt>
                <c:pt idx="1187">
                  <c:v>0.0952312574745092</c:v>
                </c:pt>
                <c:pt idx="1188">
                  <c:v>0.0949917180994392</c:v>
                </c:pt>
                <c:pt idx="1189">
                  <c:v>0.0947529646389061</c:v>
                </c:pt>
                <c:pt idx="1190">
                  <c:v>0.0945149939163875</c:v>
                </c:pt>
                <c:pt idx="1191">
                  <c:v>0.0942778027705948</c:v>
                </c:pt>
                <c:pt idx="1192">
                  <c:v>0.0940413880553885</c:v>
                </c:pt>
                <c:pt idx="1193">
                  <c:v>0.0938057466396943</c:v>
                </c:pt>
                <c:pt idx="1194">
                  <c:v>0.0935708754074199</c:v>
                </c:pt>
                <c:pt idx="1195">
                  <c:v>0.0933367712573721</c:v>
                </c:pt>
                <c:pt idx="1196">
                  <c:v>0.0931034311031746</c:v>
                </c:pt>
                <c:pt idx="1197">
                  <c:v>0.0928708518731859</c:v>
                </c:pt>
                <c:pt idx="1198">
                  <c:v>0.0926390305104185</c:v>
                </c:pt>
                <c:pt idx="1199">
                  <c:v>0.0924079639724576</c:v>
                </c:pt>
                <c:pt idx="1200">
                  <c:v>0.0921776492313814</c:v>
                </c:pt>
                <c:pt idx="1201">
                  <c:v>0.0919480832736808</c:v>
                </c:pt>
                <c:pt idx="1202">
                  <c:v>0.0917192631001807</c:v>
                </c:pt>
                <c:pt idx="1203">
                  <c:v>0.0914911857259604</c:v>
                </c:pt>
                <c:pt idx="1204">
                  <c:v>0.0912638481802764</c:v>
                </c:pt>
                <c:pt idx="1205">
                  <c:v>0.0910372475064836</c:v>
                </c:pt>
                <c:pt idx="1206">
                  <c:v>0.0908113807619586</c:v>
                </c:pt>
                <c:pt idx="1207">
                  <c:v>0.0905862450180226</c:v>
                </c:pt>
                <c:pt idx="1208">
                  <c:v>0.0903618373598652</c:v>
                </c:pt>
                <c:pt idx="1209">
                  <c:v>0.0901381548864686</c:v>
                </c:pt>
                <c:pt idx="1210">
                  <c:v>0.0899151947105315</c:v>
                </c:pt>
                <c:pt idx="1211">
                  <c:v>0.0896929539583954</c:v>
                </c:pt>
                <c:pt idx="1212">
                  <c:v>0.0894714297699689</c:v>
                </c:pt>
                <c:pt idx="1213">
                  <c:v>0.0892506192986542</c:v>
                </c:pt>
                <c:pt idx="1214">
                  <c:v>0.0890305197112739</c:v>
                </c:pt>
                <c:pt idx="1215">
                  <c:v>0.0888111281879972</c:v>
                </c:pt>
                <c:pt idx="1216">
                  <c:v>0.0885924419222675</c:v>
                </c:pt>
                <c:pt idx="1217">
                  <c:v>0.0883744581207305</c:v>
                </c:pt>
                <c:pt idx="1218">
                  <c:v>0.0881571740031621</c:v>
                </c:pt>
                <c:pt idx="1219">
                  <c:v>0.0879405868023969</c:v>
                </c:pt>
                <c:pt idx="1220">
                  <c:v>0.087724693764258</c:v>
                </c:pt>
                <c:pt idx="1221">
                  <c:v>0.0875094921474858</c:v>
                </c:pt>
                <c:pt idx="1222">
                  <c:v>0.0872949792236684</c:v>
                </c:pt>
                <c:pt idx="1223">
                  <c:v>0.0870811522771721</c:v>
                </c:pt>
                <c:pt idx="1224">
                  <c:v>0.0868680086050717</c:v>
                </c:pt>
                <c:pt idx="1225">
                  <c:v>0.0866555455170825</c:v>
                </c:pt>
                <c:pt idx="1226">
                  <c:v>0.0864437603354913</c:v>
                </c:pt>
                <c:pt idx="1227">
                  <c:v>0.0862326503950891</c:v>
                </c:pt>
                <c:pt idx="1228">
                  <c:v>0.0860222130431032</c:v>
                </c:pt>
                <c:pt idx="1229">
                  <c:v>0.0858124456391303</c:v>
                </c:pt>
                <c:pt idx="1230">
                  <c:v>0.0856033455550697</c:v>
                </c:pt>
                <c:pt idx="1231">
                  <c:v>0.0853949101750574</c:v>
                </c:pt>
                <c:pt idx="1232">
                  <c:v>0.0851871368953997</c:v>
                </c:pt>
                <c:pt idx="1233">
                  <c:v>0.0849800231245085</c:v>
                </c:pt>
                <c:pt idx="1234">
                  <c:v>0.0847735662828354</c:v>
                </c:pt>
                <c:pt idx="1235">
                  <c:v>0.0845677638028078</c:v>
                </c:pt>
                <c:pt idx="1236">
                  <c:v>0.0843626131287641</c:v>
                </c:pt>
                <c:pt idx="1237">
                  <c:v>0.0841581117168901</c:v>
                </c:pt>
                <c:pt idx="1238">
                  <c:v>0.0839542570351554</c:v>
                </c:pt>
                <c:pt idx="1239">
                  <c:v>0.0837510465632508</c:v>
                </c:pt>
                <c:pt idx="1240">
                  <c:v>0.0835484777925246</c:v>
                </c:pt>
                <c:pt idx="1241">
                  <c:v>0.0833465482259211</c:v>
                </c:pt>
                <c:pt idx="1242">
                  <c:v>0.0831452553779185</c:v>
                </c:pt>
                <c:pt idx="1243">
                  <c:v>0.082944596774467</c:v>
                </c:pt>
                <c:pt idx="1244">
                  <c:v>0.0827445699529278</c:v>
                </c:pt>
                <c:pt idx="1245">
                  <c:v>0.0825451724620125</c:v>
                </c:pt>
                <c:pt idx="1246">
                  <c:v>0.0823464018617222</c:v>
                </c:pt>
                <c:pt idx="1247">
                  <c:v>0.0821482557232877</c:v>
                </c:pt>
                <c:pt idx="1248">
                  <c:v>0.0819507316291094</c:v>
                </c:pt>
                <c:pt idx="1249">
                  <c:v>0.0817538271726986</c:v>
                </c:pt>
                <c:pt idx="1250">
                  <c:v>0.0815575399586176</c:v>
                </c:pt>
                <c:pt idx="1251">
                  <c:v>0.0813618676024219</c:v>
                </c:pt>
                <c:pt idx="1252">
                  <c:v>0.0811668077306013</c:v>
                </c:pt>
                <c:pt idx="1253">
                  <c:v>0.080972357980522</c:v>
                </c:pt>
                <c:pt idx="1254">
                  <c:v>0.0807785160003693</c:v>
                </c:pt>
                <c:pt idx="1255">
                  <c:v>0.0805852794490897</c:v>
                </c:pt>
                <c:pt idx="1256">
                  <c:v>0.0803926459963351</c:v>
                </c:pt>
                <c:pt idx="1257">
                  <c:v>0.0802006133224049</c:v>
                </c:pt>
                <c:pt idx="1258">
                  <c:v>0.0800091791181906</c:v>
                </c:pt>
                <c:pt idx="1259">
                  <c:v>0.0798183410851197</c:v>
                </c:pt>
                <c:pt idx="1260">
                  <c:v>0.0796280969350999</c:v>
                </c:pt>
                <c:pt idx="1261">
                  <c:v>0.0794384443904642</c:v>
                </c:pt>
                <c:pt idx="1262">
                  <c:v>0.0792493811839159</c:v>
                </c:pt>
                <c:pt idx="1263">
                  <c:v>0.0790609050584736</c:v>
                </c:pt>
                <c:pt idx="1264">
                  <c:v>0.0788730137674178</c:v>
                </c:pt>
                <c:pt idx="1265">
                  <c:v>0.0786857050742358</c:v>
                </c:pt>
                <c:pt idx="1266">
                  <c:v>0.0784989767525693</c:v>
                </c:pt>
                <c:pt idx="1267">
                  <c:v>0.0783128265861603</c:v>
                </c:pt>
                <c:pt idx="1268">
                  <c:v>0.0781272523687983</c:v>
                </c:pt>
                <c:pt idx="1269">
                  <c:v>0.0779422519042678</c:v>
                </c:pt>
                <c:pt idx="1270">
                  <c:v>0.0777578230062958</c:v>
                </c:pt>
                <c:pt idx="1271">
                  <c:v>0.0775739634984998</c:v>
                </c:pt>
                <c:pt idx="1272">
                  <c:v>0.0773906712143361</c:v>
                </c:pt>
                <c:pt idx="1273">
                  <c:v>0.0772079439970483</c:v>
                </c:pt>
                <c:pt idx="1274">
                  <c:v>0.0770257796996163</c:v>
                </c:pt>
                <c:pt idx="1275">
                  <c:v>0.0768441761847054</c:v>
                </c:pt>
                <c:pt idx="1276">
                  <c:v>0.0766631313246156</c:v>
                </c:pt>
                <c:pt idx="1277">
                  <c:v>0.0764826430012319</c:v>
                </c:pt>
                <c:pt idx="1278">
                  <c:v>0.0763027091059739</c:v>
                </c:pt>
                <c:pt idx="1279">
                  <c:v>0.0761233275397462</c:v>
                </c:pt>
                <c:pt idx="1280">
                  <c:v>0.0759444962128894</c:v>
                </c:pt>
                <c:pt idx="1281">
                  <c:v>0.0757662130451308</c:v>
                </c:pt>
                <c:pt idx="1282">
                  <c:v>0.0755884759655356</c:v>
                </c:pt>
                <c:pt idx="1283">
                  <c:v>0.0754112829124587</c:v>
                </c:pt>
                <c:pt idx="1284">
                  <c:v>0.0752346318334961</c:v>
                </c:pt>
                <c:pt idx="1285">
                  <c:v>0.0750585206854374</c:v>
                </c:pt>
                <c:pt idx="1286">
                  <c:v>0.0748829474342181</c:v>
                </c:pt>
                <c:pt idx="1287">
                  <c:v>0.0747079100548722</c:v>
                </c:pt>
                <c:pt idx="1288">
                  <c:v>0.074533406531485</c:v>
                </c:pt>
                <c:pt idx="1289">
                  <c:v>0.0743594348571465</c:v>
                </c:pt>
                <c:pt idx="1290">
                  <c:v>0.0741859930339049</c:v>
                </c:pt>
                <c:pt idx="1291">
                  <c:v>0.0740130790727202</c:v>
                </c:pt>
                <c:pt idx="1292">
                  <c:v>0.0738406909934184</c:v>
                </c:pt>
                <c:pt idx="1293">
                  <c:v>0.0736688268246458</c:v>
                </c:pt>
                <c:pt idx="1294">
                  <c:v>0.0734974846038234</c:v>
                </c:pt>
                <c:pt idx="1295">
                  <c:v>0.073326662377102</c:v>
                </c:pt>
                <c:pt idx="1296">
                  <c:v>0.073156358199317</c:v>
                </c:pt>
                <c:pt idx="1297">
                  <c:v>0.0729865701339438</c:v>
                </c:pt>
                <c:pt idx="1298">
                  <c:v>0.0728172962530539</c:v>
                </c:pt>
                <c:pt idx="1299">
                  <c:v>0.0726485346372699</c:v>
                </c:pt>
                <c:pt idx="1300">
                  <c:v>0.0724802833757226</c:v>
                </c:pt>
                <c:pt idx="1301">
                  <c:v>0.0723125405660066</c:v>
                </c:pt>
                <c:pt idx="1302">
                  <c:v>0.0721453043141374</c:v>
                </c:pt>
                <c:pt idx="1303">
                  <c:v>0.0719785727345081</c:v>
                </c:pt>
                <c:pt idx="1304">
                  <c:v>0.0718123439498468</c:v>
                </c:pt>
                <c:pt idx="1305">
                  <c:v>0.0716466160911736</c:v>
                </c:pt>
                <c:pt idx="1306">
                  <c:v>0.0714813872977583</c:v>
                </c:pt>
                <c:pt idx="1307">
                  <c:v>0.0713166557170789</c:v>
                </c:pt>
                <c:pt idx="1308">
                  <c:v>0.0711524195047788</c:v>
                </c:pt>
                <c:pt idx="1309">
                  <c:v>0.0709886768246259</c:v>
                </c:pt>
                <c:pt idx="1310">
                  <c:v>0.0708254258484708</c:v>
                </c:pt>
                <c:pt idx="1311">
                  <c:v>0.0706626647562059</c:v>
                </c:pt>
                <c:pt idx="1312">
                  <c:v>0.0705003917357243</c:v>
                </c:pt>
                <c:pt idx="1313">
                  <c:v>0.0703386049828792</c:v>
                </c:pt>
                <c:pt idx="1314">
                  <c:v>0.0701773027014436</c:v>
                </c:pt>
                <c:pt idx="1315">
                  <c:v>0.0700164831030699</c:v>
                </c:pt>
                <c:pt idx="1316">
                  <c:v>0.0698561444072499</c:v>
                </c:pt>
                <c:pt idx="1317">
                  <c:v>0.0696962848412751</c:v>
                </c:pt>
                <c:pt idx="1318">
                  <c:v>0.0695369026401975</c:v>
                </c:pt>
                <c:pt idx="1319">
                  <c:v>0.0693779960467898</c:v>
                </c:pt>
                <c:pt idx="1320">
                  <c:v>0.0692195633115066</c:v>
                </c:pt>
                <c:pt idx="1321">
                  <c:v>0.0690616026924456</c:v>
                </c:pt>
                <c:pt idx="1322">
                  <c:v>0.0689041124553087</c:v>
                </c:pt>
                <c:pt idx="1323">
                  <c:v>0.0687470908733642</c:v>
                </c:pt>
                <c:pt idx="1324">
                  <c:v>0.0685905362274078</c:v>
                </c:pt>
                <c:pt idx="1325">
                  <c:v>0.0684344468057254</c:v>
                </c:pt>
                <c:pt idx="1326">
                  <c:v>0.0682788209040549</c:v>
                </c:pt>
                <c:pt idx="1327">
                  <c:v>0.0681236568255488</c:v>
                </c:pt>
                <c:pt idx="1328">
                  <c:v>0.067968952880737</c:v>
                </c:pt>
                <c:pt idx="1329">
                  <c:v>0.0678147073874893</c:v>
                </c:pt>
                <c:pt idx="1330">
                  <c:v>0.0676609186709793</c:v>
                </c:pt>
                <c:pt idx="1331">
                  <c:v>0.0675075850636469</c:v>
                </c:pt>
                <c:pt idx="1332">
                  <c:v>0.0673547049051621</c:v>
                </c:pt>
                <c:pt idx="1333">
                  <c:v>0.0672022765423891</c:v>
                </c:pt>
                <c:pt idx="1334">
                  <c:v>0.0670502983293497</c:v>
                </c:pt>
                <c:pt idx="1335">
                  <c:v>0.066898768627188</c:v>
                </c:pt>
                <c:pt idx="1336">
                  <c:v>0.0667476858041339</c:v>
                </c:pt>
                <c:pt idx="1337">
                  <c:v>0.0665970482354688</c:v>
                </c:pt>
                <c:pt idx="1338">
                  <c:v>0.0664468543034896</c:v>
                </c:pt>
                <c:pt idx="1339">
                  <c:v>0.0662971023974736</c:v>
                </c:pt>
                <c:pt idx="1340">
                  <c:v>0.0661477909136443</c:v>
                </c:pt>
                <c:pt idx="1341">
                  <c:v>0.0659989182551358</c:v>
                </c:pt>
                <c:pt idx="1342">
                  <c:v>0.0658504828319594</c:v>
                </c:pt>
                <c:pt idx="1343">
                  <c:v>0.0657024830609686</c:v>
                </c:pt>
                <c:pt idx="1344">
                  <c:v>0.0655549173658252</c:v>
                </c:pt>
                <c:pt idx="1345">
                  <c:v>0.0654077841769657</c:v>
                </c:pt>
                <c:pt idx="1346">
                  <c:v>0.0652610819315672</c:v>
                </c:pt>
                <c:pt idx="1347">
                  <c:v>0.0651148090735144</c:v>
                </c:pt>
                <c:pt idx="1348">
                  <c:v>0.0649689640533657</c:v>
                </c:pt>
                <c:pt idx="1349">
                  <c:v>0.0648235453283207</c:v>
                </c:pt>
                <c:pt idx="1350">
                  <c:v>0.0646785513621868</c:v>
                </c:pt>
                <c:pt idx="1351">
                  <c:v>0.0645339806253469</c:v>
                </c:pt>
                <c:pt idx="1352">
                  <c:v>0.0643898315947263</c:v>
                </c:pt>
                <c:pt idx="1353">
                  <c:v>0.0642461027537607</c:v>
                </c:pt>
                <c:pt idx="1354">
                  <c:v>0.0641027925923641</c:v>
                </c:pt>
                <c:pt idx="1355">
                  <c:v>0.0639598996068965</c:v>
                </c:pt>
                <c:pt idx="1356">
                  <c:v>0.063817422300132</c:v>
                </c:pt>
                <c:pt idx="1357">
                  <c:v>0.0636753591812277</c:v>
                </c:pt>
                <c:pt idx="1358">
                  <c:v>0.0635337087656915</c:v>
                </c:pt>
                <c:pt idx="1359">
                  <c:v>0.0633924695753513</c:v>
                </c:pt>
                <c:pt idx="1360">
                  <c:v>0.0632516401383238</c:v>
                </c:pt>
                <c:pt idx="1361">
                  <c:v>0.0631112189889832</c:v>
                </c:pt>
                <c:pt idx="1362">
                  <c:v>0.0629712046679311</c:v>
                </c:pt>
                <c:pt idx="1363">
                  <c:v>0.0628315957219652</c:v>
                </c:pt>
                <c:pt idx="1364">
                  <c:v>0.062692390704049</c:v>
                </c:pt>
                <c:pt idx="1365">
                  <c:v>0.0625535881732821</c:v>
                </c:pt>
                <c:pt idx="1366">
                  <c:v>0.0624151866948693</c:v>
                </c:pt>
                <c:pt idx="1367">
                  <c:v>0.0622771848400913</c:v>
                </c:pt>
                <c:pt idx="1368">
                  <c:v>0.0621395811862745</c:v>
                </c:pt>
                <c:pt idx="1369">
                  <c:v>0.0620023743167616</c:v>
                </c:pt>
                <c:pt idx="1370">
                  <c:v>0.0618655628208824</c:v>
                </c:pt>
                <c:pt idx="1371">
                  <c:v>0.0617291452939239</c:v>
                </c:pt>
                <c:pt idx="1372">
                  <c:v>0.0615931203371017</c:v>
                </c:pt>
                <c:pt idx="1373">
                  <c:v>0.0614574865575311</c:v>
                </c:pt>
                <c:pt idx="1374">
                  <c:v>0.0613222425681978</c:v>
                </c:pt>
                <c:pt idx="1375">
                  <c:v>0.06118738698793</c:v>
                </c:pt>
                <c:pt idx="1376">
                  <c:v>0.0610529184413691</c:v>
                </c:pt>
                <c:pt idx="1377">
                  <c:v>0.0609188355589421</c:v>
                </c:pt>
                <c:pt idx="1378">
                  <c:v>0.0607851369768331</c:v>
                </c:pt>
                <c:pt idx="1379">
                  <c:v>0.0606518213369553</c:v>
                </c:pt>
                <c:pt idx="1380">
                  <c:v>0.0605188872869234</c:v>
                </c:pt>
                <c:pt idx="1381">
                  <c:v>0.0603863334800253</c:v>
                </c:pt>
                <c:pt idx="1382">
                  <c:v>0.0602541585751954</c:v>
                </c:pt>
                <c:pt idx="1383">
                  <c:v>0.0601223612369867</c:v>
                </c:pt>
                <c:pt idx="1384">
                  <c:v>0.0599909401355434</c:v>
                </c:pt>
                <c:pt idx="1385">
                  <c:v>0.0598598939465745</c:v>
                </c:pt>
                <c:pt idx="1386">
                  <c:v>0.0597292213513259</c:v>
                </c:pt>
                <c:pt idx="1387">
                  <c:v>0.0595989210365547</c:v>
                </c:pt>
                <c:pt idx="1388">
                  <c:v>0.0594689916945015</c:v>
                </c:pt>
                <c:pt idx="1389">
                  <c:v>0.0593394320228646</c:v>
                </c:pt>
                <c:pt idx="1390">
                  <c:v>0.0592102407247735</c:v>
                </c:pt>
                <c:pt idx="1391">
                  <c:v>0.0590814165087626</c:v>
                </c:pt>
                <c:pt idx="1392">
                  <c:v>0.058952958088745</c:v>
                </c:pt>
                <c:pt idx="1393">
                  <c:v>0.058824864183987</c:v>
                </c:pt>
                <c:pt idx="1394">
                  <c:v>0.0586971335190819</c:v>
                </c:pt>
                <c:pt idx="1395">
                  <c:v>0.0585697648239245</c:v>
                </c:pt>
                <c:pt idx="1396">
                  <c:v>0.0584427568336856</c:v>
                </c:pt>
                <c:pt idx="1397">
                  <c:v>0.0583161082887869</c:v>
                </c:pt>
                <c:pt idx="1398">
                  <c:v>0.0581898179348754</c:v>
                </c:pt>
                <c:pt idx="1399">
                  <c:v>0.0580638845227983</c:v>
                </c:pt>
                <c:pt idx="1400">
                  <c:v>0.0579383068085783</c:v>
                </c:pt>
                <c:pt idx="1401">
                  <c:v>0.0578130835533889</c:v>
                </c:pt>
                <c:pt idx="1402">
                  <c:v>0.0576882135235293</c:v>
                </c:pt>
                <c:pt idx="1403">
                  <c:v>0.0575636954904001</c:v>
                </c:pt>
                <c:pt idx="1404">
                  <c:v>0.0574395282304789</c:v>
                </c:pt>
                <c:pt idx="1405">
                  <c:v>0.057315710525296</c:v>
                </c:pt>
                <c:pt idx="1406">
                  <c:v>0.0571922411614101</c:v>
                </c:pt>
                <c:pt idx="1407">
                  <c:v>0.0570691189303847</c:v>
                </c:pt>
                <c:pt idx="1408">
                  <c:v>0.0569463426287638</c:v>
                </c:pt>
                <c:pt idx="1409">
                  <c:v>0.0568239110580481</c:v>
                </c:pt>
                <c:pt idx="1410">
                  <c:v>0.0567018230246719</c:v>
                </c:pt>
                <c:pt idx="1411">
                  <c:v>0.056580077339979</c:v>
                </c:pt>
                <c:pt idx="1412">
                  <c:v>0.0564586728201997</c:v>
                </c:pt>
                <c:pt idx="1413">
                  <c:v>0.0563376082864275</c:v>
                </c:pt>
                <c:pt idx="1414">
                  <c:v>0.0562168825645958</c:v>
                </c:pt>
                <c:pt idx="1415">
                  <c:v>0.056096494485455</c:v>
                </c:pt>
                <c:pt idx="1416">
                  <c:v>0.0559764428845499</c:v>
                </c:pt>
                <c:pt idx="1417">
                  <c:v>0.0558567266021964</c:v>
                </c:pt>
                <c:pt idx="1418">
                  <c:v>0.0557373444834594</c:v>
                </c:pt>
                <c:pt idx="1419">
                  <c:v>0.05561829537813</c:v>
                </c:pt>
                <c:pt idx="1420">
                  <c:v>0.0554995781407032</c:v>
                </c:pt>
                <c:pt idx="1421">
                  <c:v>0.0553811916303555</c:v>
                </c:pt>
                <c:pt idx="1422">
                  <c:v>0.0552631347109233</c:v>
                </c:pt>
                <c:pt idx="1423">
                  <c:v>0.05514540625088</c:v>
                </c:pt>
                <c:pt idx="1424">
                  <c:v>0.0550280051233148</c:v>
                </c:pt>
                <c:pt idx="1425">
                  <c:v>0.0549109302059105</c:v>
                </c:pt>
                <c:pt idx="1426">
                  <c:v>0.0547941803809223</c:v>
                </c:pt>
                <c:pt idx="1427">
                  <c:v>0.0546777545351556</c:v>
                </c:pt>
                <c:pt idx="1428">
                  <c:v>0.0545616515599452</c:v>
                </c:pt>
                <c:pt idx="1429">
                  <c:v>0.0544458703511334</c:v>
                </c:pt>
                <c:pt idx="1430">
                  <c:v>0.0543304098090493</c:v>
                </c:pt>
                <c:pt idx="1431">
                  <c:v>0.0542152688384874</c:v>
                </c:pt>
                <c:pt idx="1432">
                  <c:v>0.0541004463486864</c:v>
                </c:pt>
                <c:pt idx="1433">
                  <c:v>0.0539859412533091</c:v>
                </c:pt>
                <c:pt idx="1434">
                  <c:v>0.0538717524704209</c:v>
                </c:pt>
                <c:pt idx="1435">
                  <c:v>0.0537578789224692</c:v>
                </c:pt>
                <c:pt idx="1436">
                  <c:v>0.0536443195362633</c:v>
                </c:pt>
                <c:pt idx="1437">
                  <c:v>0.0535310732429536</c:v>
                </c:pt>
                <c:pt idx="1438">
                  <c:v>0.0534181389780116</c:v>
                </c:pt>
                <c:pt idx="1439">
                  <c:v>0.0533055156812091</c:v>
                </c:pt>
                <c:pt idx="1440">
                  <c:v>0.0531932022965987</c:v>
                </c:pt>
                <c:pt idx="1441">
                  <c:v>0.0530811977724936</c:v>
                </c:pt>
                <c:pt idx="1442">
                  <c:v>0.0529695010614475</c:v>
                </c:pt>
                <c:pt idx="1443">
                  <c:v>0.0528581111202352</c:v>
                </c:pt>
                <c:pt idx="1444">
                  <c:v>0.0527470269098323</c:v>
                </c:pt>
                <c:pt idx="1445">
                  <c:v>0.0526362473953965</c:v>
                </c:pt>
                <c:pt idx="1446">
                  <c:v>0.0525257715462472</c:v>
                </c:pt>
                <c:pt idx="1447">
                  <c:v>0.0524155983358469</c:v>
                </c:pt>
                <c:pt idx="1448">
                  <c:v>0.0523057267417812</c:v>
                </c:pt>
                <c:pt idx="1449">
                  <c:v>0.0521961557457404</c:v>
                </c:pt>
                <c:pt idx="1450">
                  <c:v>0.0520868843334997</c:v>
                </c:pt>
                <c:pt idx="1451">
                  <c:v>0.0519779114949008</c:v>
                </c:pt>
                <c:pt idx="1452">
                  <c:v>0.0518692362238327</c:v>
                </c:pt>
                <c:pt idx="1453">
                  <c:v>0.0517608575182131</c:v>
                </c:pt>
                <c:pt idx="1454">
                  <c:v>0.0516527743799696</c:v>
                </c:pt>
                <c:pt idx="1455">
                  <c:v>0.051544985815021</c:v>
                </c:pt>
                <c:pt idx="1456">
                  <c:v>0.0514374908332594</c:v>
                </c:pt>
                <c:pt idx="1457">
                  <c:v>0.0513302884485312</c:v>
                </c:pt>
                <c:pt idx="1458">
                  <c:v>0.0512233776786189</c:v>
                </c:pt>
                <c:pt idx="1459">
                  <c:v>0.0511167575452234</c:v>
                </c:pt>
                <c:pt idx="1460">
                  <c:v>0.0510104270739454</c:v>
                </c:pt>
                <c:pt idx="1461">
                  <c:v>0.0509043852942675</c:v>
                </c:pt>
                <c:pt idx="1462">
                  <c:v>0.0507986312395364</c:v>
                </c:pt>
                <c:pt idx="1463">
                  <c:v>0.0506931639469452</c:v>
                </c:pt>
                <c:pt idx="1464">
                  <c:v>0.0505879824575154</c:v>
                </c:pt>
                <c:pt idx="1465">
                  <c:v>0.0504830858160796</c:v>
                </c:pt>
                <c:pt idx="1466">
                  <c:v>0.0503784730712636</c:v>
                </c:pt>
                <c:pt idx="1467">
                  <c:v>0.0502741432754692</c:v>
                </c:pt>
                <c:pt idx="1468">
                  <c:v>0.050170095484857</c:v>
                </c:pt>
                <c:pt idx="1469">
                  <c:v>0.0500663287593287</c:v>
                </c:pt>
                <c:pt idx="1470">
                  <c:v>0.0499628421625104</c:v>
                </c:pt>
                <c:pt idx="1471">
                  <c:v>0.0498596347617351</c:v>
                </c:pt>
                <c:pt idx="1472">
                  <c:v>0.0497567056280262</c:v>
                </c:pt>
                <c:pt idx="1473">
                  <c:v>0.0496540538360799</c:v>
                </c:pt>
                <c:pt idx="1474">
                  <c:v>0.0495516784642493</c:v>
                </c:pt>
                <c:pt idx="1475">
                  <c:v>0.0494495785945269</c:v>
                </c:pt>
                <c:pt idx="1476">
                  <c:v>0.0493477533125282</c:v>
                </c:pt>
                <c:pt idx="1477">
                  <c:v>0.0492462017074754</c:v>
                </c:pt>
                <c:pt idx="1478">
                  <c:v>0.0491449228721805</c:v>
                </c:pt>
                <c:pt idx="1479">
                  <c:v>0.0490439159030293</c:v>
                </c:pt>
                <c:pt idx="1480">
                  <c:v>0.0489431798999649</c:v>
                </c:pt>
                <c:pt idx="1481">
                  <c:v>0.0488427139664716</c:v>
                </c:pt>
                <c:pt idx="1482">
                  <c:v>0.0487425172095586</c:v>
                </c:pt>
                <c:pt idx="1483">
                  <c:v>0.0486425887397441</c:v>
                </c:pt>
                <c:pt idx="1484">
                  <c:v>0.0485429276710394</c:v>
                </c:pt>
                <c:pt idx="1485">
                  <c:v>0.0484435331209327</c:v>
                </c:pt>
                <c:pt idx="1486">
                  <c:v>0.0483444042103738</c:v>
                </c:pt>
                <c:pt idx="1487">
                  <c:v>0.048245540063758</c:v>
                </c:pt>
                <c:pt idx="1488">
                  <c:v>0.0481469398089105</c:v>
                </c:pt>
                <c:pt idx="1489">
                  <c:v>0.0480486025770709</c:v>
                </c:pt>
                <c:pt idx="1490">
                  <c:v>0.047950527502878</c:v>
                </c:pt>
                <c:pt idx="1491">
                  <c:v>0.0478527137243539</c:v>
                </c:pt>
                <c:pt idx="1492">
                  <c:v>0.047755160382889</c:v>
                </c:pt>
                <c:pt idx="1493">
                  <c:v>0.0476578666232268</c:v>
                </c:pt>
                <c:pt idx="1494">
                  <c:v>0.0475608315934485</c:v>
                </c:pt>
                <c:pt idx="1495">
                  <c:v>0.0474640544449581</c:v>
                </c:pt>
                <c:pt idx="1496">
                  <c:v>0.0473675343324676</c:v>
                </c:pt>
                <c:pt idx="1497">
                  <c:v>0.0472712704139814</c:v>
                </c:pt>
                <c:pt idx="1498">
                  <c:v>0.0471752618507822</c:v>
                </c:pt>
                <c:pt idx="1499">
                  <c:v>0.0470795078074158</c:v>
                </c:pt>
                <c:pt idx="1500">
                  <c:v>0.0469840074516766</c:v>
                </c:pt>
                <c:pt idx="1501">
                  <c:v>0.0468887599545927</c:v>
                </c:pt>
                <c:pt idx="1502">
                  <c:v>0.0467937644904117</c:v>
                </c:pt>
                <c:pt idx="1503">
                  <c:v>0.0466990202365861</c:v>
                </c:pt>
                <c:pt idx="1504">
                  <c:v>0.0466045263737587</c:v>
                </c:pt>
                <c:pt idx="1505">
                  <c:v>0.0465102820857486</c:v>
                </c:pt>
                <c:pt idx="1506">
                  <c:v>0.0464162865595367</c:v>
                </c:pt>
                <c:pt idx="1507">
                  <c:v>0.0463225389852515</c:v>
                </c:pt>
                <c:pt idx="1508">
                  <c:v>0.0462290385561553</c:v>
                </c:pt>
                <c:pt idx="1509">
                  <c:v>0.0461357844686299</c:v>
                </c:pt>
                <c:pt idx="1510">
                  <c:v>0.0460427759221627</c:v>
                </c:pt>
                <c:pt idx="1511">
                  <c:v>0.0459500121193326</c:v>
                </c:pt>
                <c:pt idx="1512">
                  <c:v>0.0458574922657967</c:v>
                </c:pt>
                <c:pt idx="1513">
                  <c:v>0.0457652155702759</c:v>
                </c:pt>
                <c:pt idx="1514">
                  <c:v>0.0456731812445418</c:v>
                </c:pt>
                <c:pt idx="1515">
                  <c:v>0.0455813885034026</c:v>
                </c:pt>
                <c:pt idx="1516">
                  <c:v>0.0454898365646901</c:v>
                </c:pt>
                <c:pt idx="1517">
                  <c:v>0.0453985246492454</c:v>
                </c:pt>
                <c:pt idx="1518">
                  <c:v>0.0453074519809064</c:v>
                </c:pt>
                <c:pt idx="1519">
                  <c:v>0.045216617786494</c:v>
                </c:pt>
                <c:pt idx="1520">
                  <c:v>0.0451260212957986</c:v>
                </c:pt>
                <c:pt idx="1521">
                  <c:v>0.0450356617415675</c:v>
                </c:pt>
                <c:pt idx="1522">
                  <c:v>0.0449455383594912</c:v>
                </c:pt>
                <c:pt idx="1523">
                  <c:v>0.0448556503881907</c:v>
                </c:pt>
                <c:pt idx="1524">
                  <c:v>0.0447659970692043</c:v>
                </c:pt>
                <c:pt idx="1525">
                  <c:v>0.0446765776469745</c:v>
                </c:pt>
                <c:pt idx="1526">
                  <c:v>0.0445873913688357</c:v>
                </c:pt>
                <c:pt idx="1527">
                  <c:v>0.0444984374850008</c:v>
                </c:pt>
                <c:pt idx="1528">
                  <c:v>0.0444097152485486</c:v>
                </c:pt>
                <c:pt idx="1529">
                  <c:v>0.0443212239154113</c:v>
                </c:pt>
                <c:pt idx="1530">
                  <c:v>0.0442329627443618</c:v>
                </c:pt>
                <c:pt idx="1531">
                  <c:v>0.044144930997001</c:v>
                </c:pt>
                <c:pt idx="1532">
                  <c:v>0.0440571279377454</c:v>
                </c:pt>
                <c:pt idx="1533">
                  <c:v>0.0439695528338147</c:v>
                </c:pt>
                <c:pt idx="1534">
                  <c:v>0.0438822049552196</c:v>
                </c:pt>
                <c:pt idx="1535">
                  <c:v>0.0437950835747491</c:v>
                </c:pt>
                <c:pt idx="1536">
                  <c:v>0.0437081879679584</c:v>
                </c:pt>
                <c:pt idx="1537">
                  <c:v>0.0436215174131571</c:v>
                </c:pt>
                <c:pt idx="1538">
                  <c:v>0.0435350711913963</c:v>
                </c:pt>
                <c:pt idx="1539">
                  <c:v>0.0434488485864574</c:v>
                </c:pt>
                <c:pt idx="1540">
                  <c:v>0.0433628488848395</c:v>
                </c:pt>
                <c:pt idx="1541">
                  <c:v>0.0432770713757477</c:v>
                </c:pt>
                <c:pt idx="1542">
                  <c:v>0.0431915153510811</c:v>
                </c:pt>
                <c:pt idx="1543">
                  <c:v>0.0431061801054211</c:v>
                </c:pt>
                <c:pt idx="1544">
                  <c:v>0.0430210649360196</c:v>
                </c:pt>
                <c:pt idx="1545">
                  <c:v>0.0429361691427872</c:v>
                </c:pt>
                <c:pt idx="1546">
                  <c:v>0.0428514920282818</c:v>
                </c:pt>
                <c:pt idx="1547">
                  <c:v>0.0427670328976965</c:v>
                </c:pt>
                <c:pt idx="1548">
                  <c:v>0.0426827910588487</c:v>
                </c:pt>
                <c:pt idx="1549">
                  <c:v>0.0425987658221683</c:v>
                </c:pt>
                <c:pt idx="1550">
                  <c:v>0.0425149565006862</c:v>
                </c:pt>
                <c:pt idx="1551">
                  <c:v>0.0424313624100231</c:v>
                </c:pt>
                <c:pt idx="1552">
                  <c:v>0.0423479828683782</c:v>
                </c:pt>
                <c:pt idx="1553">
                  <c:v>0.0422648171965177</c:v>
                </c:pt>
                <c:pt idx="1554">
                  <c:v>0.0421818647177642</c:v>
                </c:pt>
                <c:pt idx="1555">
                  <c:v>0.0420991247579847</c:v>
                </c:pt>
                <c:pt idx="1556">
                  <c:v>0.0420165966455804</c:v>
                </c:pt>
                <c:pt idx="1557">
                  <c:v>0.041934279711475</c:v>
                </c:pt>
                <c:pt idx="1558">
                  <c:v>0.041852173289104</c:v>
                </c:pt>
                <c:pt idx="1559">
                  <c:v>0.0417702767144039</c:v>
                </c:pt>
                <c:pt idx="1560">
                  <c:v>0.041688589325801</c:v>
                </c:pt>
                <c:pt idx="1561">
                  <c:v>0.0416071104642011</c:v>
                </c:pt>
                <c:pt idx="1562">
                  <c:v>0.0415258394729781</c:v>
                </c:pt>
                <c:pt idx="1563">
                  <c:v>0.0414447756979639</c:v>
                </c:pt>
                <c:pt idx="1564">
                  <c:v>0.0413639184874372</c:v>
                </c:pt>
                <c:pt idx="1565">
                  <c:v>0.0412832671921135</c:v>
                </c:pt>
                <c:pt idx="1566">
                  <c:v>0.0412028211651339</c:v>
                </c:pt>
                <c:pt idx="1567">
                  <c:v>0.0411225797620552</c:v>
                </c:pt>
                <c:pt idx="1568">
                  <c:v>0.041042542340839</c:v>
                </c:pt>
                <c:pt idx="1569">
                  <c:v>0.0409627082618416</c:v>
                </c:pt>
                <c:pt idx="1570">
                  <c:v>0.0408830768878036</c:v>
                </c:pt>
                <c:pt idx="1571">
                  <c:v>0.0408036475838394</c:v>
                </c:pt>
                <c:pt idx="1572">
                  <c:v>0.0407244197174272</c:v>
                </c:pt>
                <c:pt idx="1573">
                  <c:v>0.0406453926583988</c:v>
                </c:pt>
                <c:pt idx="1574">
                  <c:v>0.0405665657789292</c:v>
                </c:pt>
                <c:pt idx="1575">
                  <c:v>0.040487938453527</c:v>
                </c:pt>
                <c:pt idx="1576">
                  <c:v>0.0404095100590238</c:v>
                </c:pt>
                <c:pt idx="1577">
                  <c:v>0.0403312799745645</c:v>
                </c:pt>
                <c:pt idx="1578">
                  <c:v>0.0402532475815974</c:v>
                </c:pt>
                <c:pt idx="1579">
                  <c:v>0.0401754122638643</c:v>
                </c:pt>
                <c:pt idx="1580">
                  <c:v>0.0400977734073902</c:v>
                </c:pt>
                <c:pt idx="1581">
                  <c:v>0.0400203304004744</c:v>
                </c:pt>
                <c:pt idx="1582">
                  <c:v>0.0399430826336799</c:v>
                </c:pt>
                <c:pt idx="1583">
                  <c:v>0.0398660294998241</c:v>
                </c:pt>
                <c:pt idx="1584">
                  <c:v>0.039789170393969</c:v>
                </c:pt>
                <c:pt idx="1585">
                  <c:v>0.0397125047134117</c:v>
                </c:pt>
                <c:pt idx="1586">
                  <c:v>0.039636031857675</c:v>
                </c:pt>
                <c:pt idx="1587">
                  <c:v>0.0395597512284973</c:v>
                </c:pt>
                <c:pt idx="1588">
                  <c:v>0.0394836622298237</c:v>
                </c:pt>
                <c:pt idx="1589">
                  <c:v>0.0394077642677965</c:v>
                </c:pt>
                <c:pt idx="1590">
                  <c:v>0.0393320567507456</c:v>
                </c:pt>
                <c:pt idx="1591">
                  <c:v>0.0392565390891792</c:v>
                </c:pt>
                <c:pt idx="1592">
                  <c:v>0.0391812106957746</c:v>
                </c:pt>
                <c:pt idx="1593">
                  <c:v>0.039106070985369</c:v>
                </c:pt>
                <c:pt idx="1594">
                  <c:v>0.0390311193749503</c:v>
                </c:pt>
                <c:pt idx="1595">
                  <c:v>0.0389563552836477</c:v>
                </c:pt>
                <c:pt idx="1596">
                  <c:v>0.038881778132723</c:v>
                </c:pt>
                <c:pt idx="1597">
                  <c:v>0.0388073873455612</c:v>
                </c:pt>
                <c:pt idx="1598">
                  <c:v>0.0387331823476616</c:v>
                </c:pt>
                <c:pt idx="1599">
                  <c:v>0.0386591625666288</c:v>
                </c:pt>
                <c:pt idx="1600">
                  <c:v>0.0385853274321638</c:v>
                </c:pt>
                <c:pt idx="1601">
                  <c:v>0.0385116763760551</c:v>
                </c:pt>
                <c:pt idx="1602">
                  <c:v>0.0384382088321698</c:v>
                </c:pt>
                <c:pt idx="1603">
                  <c:v>0.0383649242364449</c:v>
                </c:pt>
                <c:pt idx="1604">
                  <c:v>0.0382918220268784</c:v>
                </c:pt>
                <c:pt idx="1605">
                  <c:v>0.0382189016435207</c:v>
                </c:pt>
                <c:pt idx="1606">
                  <c:v>0.0381461625284658</c:v>
                </c:pt>
                <c:pt idx="1607">
                  <c:v>0.0380736041258428</c:v>
                </c:pt>
                <c:pt idx="1608">
                  <c:v>0.0380012258818072</c:v>
                </c:pt>
                <c:pt idx="1609">
                  <c:v>0.0379290272445324</c:v>
                </c:pt>
                <c:pt idx="1610">
                  <c:v>0.0378570076642012</c:v>
                </c:pt>
                <c:pt idx="1611">
                  <c:v>0.0377851665929971</c:v>
                </c:pt>
                <c:pt idx="1612">
                  <c:v>0.0377135034850963</c:v>
                </c:pt>
                <c:pt idx="1613">
                  <c:v>0.0376420177966589</c:v>
                </c:pt>
                <c:pt idx="1614">
                  <c:v>0.0375707089858208</c:v>
                </c:pt>
                <c:pt idx="1615">
                  <c:v>0.0374995765126853</c:v>
                </c:pt>
                <c:pt idx="1616">
                  <c:v>0.0374286198393147</c:v>
                </c:pt>
                <c:pt idx="1617">
                  <c:v>0.0373578384297223</c:v>
                </c:pt>
                <c:pt idx="1618">
                  <c:v>0.0372872317498642</c:v>
                </c:pt>
                <c:pt idx="1619">
                  <c:v>0.0372167992676307</c:v>
                </c:pt>
                <c:pt idx="1620">
                  <c:v>0.037146540452839</c:v>
                </c:pt>
                <c:pt idx="1621">
                  <c:v>0.0370764547772242</c:v>
                </c:pt>
                <c:pt idx="1622">
                  <c:v>0.0370065417144321</c:v>
                </c:pt>
                <c:pt idx="1623">
                  <c:v>0.0369368007400105</c:v>
                </c:pt>
                <c:pt idx="1624">
                  <c:v>0.0368672313314016</c:v>
                </c:pt>
                <c:pt idx="1625">
                  <c:v>0.0367978329679343</c:v>
                </c:pt>
                <c:pt idx="1626">
                  <c:v>0.0367286051308156</c:v>
                </c:pt>
                <c:pt idx="1627">
                  <c:v>0.0366595473031236</c:v>
                </c:pt>
                <c:pt idx="1628">
                  <c:v>0.036590658969799</c:v>
                </c:pt>
                <c:pt idx="1629">
                  <c:v>0.0365219396176377</c:v>
                </c:pt>
                <c:pt idx="1630">
                  <c:v>0.036453388735283</c:v>
                </c:pt>
                <c:pt idx="1631">
                  <c:v>0.0363850058132178</c:v>
                </c:pt>
                <c:pt idx="1632">
                  <c:v>0.0363167903437569</c:v>
                </c:pt>
                <c:pt idx="1633">
                  <c:v>0.0362487418210396</c:v>
                </c:pt>
                <c:pt idx="1634">
                  <c:v>0.036180859741022</c:v>
                </c:pt>
                <c:pt idx="1635">
                  <c:v>0.0361131436014693</c:v>
                </c:pt>
                <c:pt idx="1636">
                  <c:v>0.0360455929019484</c:v>
                </c:pt>
                <c:pt idx="1637">
                  <c:v>0.0359782071438206</c:v>
                </c:pt>
                <c:pt idx="1638">
                  <c:v>0.0359109858302336</c:v>
                </c:pt>
                <c:pt idx="1639">
                  <c:v>0.0358439284661148</c:v>
                </c:pt>
                <c:pt idx="1640">
                  <c:v>0.0357770345581633</c:v>
                </c:pt>
                <c:pt idx="1641">
                  <c:v>0.0357103036148429</c:v>
                </c:pt>
                <c:pt idx="1642">
                  <c:v>0.0356437351463749</c:v>
                </c:pt>
                <c:pt idx="1643">
                  <c:v>0.0355773286647303</c:v>
                </c:pt>
                <c:pt idx="1644">
                  <c:v>0.035511083683623</c:v>
                </c:pt>
                <c:pt idx="1645">
                  <c:v>0.0354449997185027</c:v>
                </c:pt>
                <c:pt idx="1646">
                  <c:v>0.0353790762865471</c:v>
                </c:pt>
                <c:pt idx="1647">
                  <c:v>0.0353133129066555</c:v>
                </c:pt>
                <c:pt idx="1648">
                  <c:v>0.0352477090994412</c:v>
                </c:pt>
                <c:pt idx="1649">
                  <c:v>0.0351822643872246</c:v>
                </c:pt>
                <c:pt idx="1650">
                  <c:v>0.0351169782940261</c:v>
                </c:pt>
                <c:pt idx="1651">
                  <c:v>0.0350518503455593</c:v>
                </c:pt>
                <c:pt idx="1652">
                  <c:v>0.0349868800692236</c:v>
                </c:pt>
                <c:pt idx="1653">
                  <c:v>0.0349220669940977</c:v>
                </c:pt>
                <c:pt idx="1654">
                  <c:v>0.0348574106509324</c:v>
                </c:pt>
                <c:pt idx="1655">
                  <c:v>0.034792910572144</c:v>
                </c:pt>
                <c:pt idx="1656">
                  <c:v>0.0347285662918071</c:v>
                </c:pt>
                <c:pt idx="1657">
                  <c:v>0.034664377345648</c:v>
                </c:pt>
                <c:pt idx="1658">
                  <c:v>0.0346003432710379</c:v>
                </c:pt>
                <c:pt idx="1659">
                  <c:v>0.0345364636069861</c:v>
                </c:pt>
                <c:pt idx="1660">
                  <c:v>0.0344727378941336</c:v>
                </c:pt>
                <c:pt idx="1661">
                  <c:v>0.0344091656747456</c:v>
                </c:pt>
                <c:pt idx="1662">
                  <c:v>0.0343457464927058</c:v>
                </c:pt>
                <c:pt idx="1663">
                  <c:v>0.0342824798935092</c:v>
                </c:pt>
                <c:pt idx="1664">
                  <c:v>0.0342193654242556</c:v>
                </c:pt>
                <c:pt idx="1665">
                  <c:v>0.0341564026336434</c:v>
                </c:pt>
                <c:pt idx="1666">
                  <c:v>0.0340935910719622</c:v>
                </c:pt>
                <c:pt idx="1667">
                  <c:v>0.0340309302910874</c:v>
                </c:pt>
                <c:pt idx="1668">
                  <c:v>0.0339684198444728</c:v>
                </c:pt>
                <c:pt idx="1669">
                  <c:v>0.0339060592871448</c:v>
                </c:pt>
                <c:pt idx="1670">
                  <c:v>0.0338438481756956</c:v>
                </c:pt>
                <c:pt idx="1671">
                  <c:v>0.0337817860682768</c:v>
                </c:pt>
                <c:pt idx="1672">
                  <c:v>0.0337198725245936</c:v>
                </c:pt>
                <c:pt idx="1673">
                  <c:v>0.0336581071058977</c:v>
                </c:pt>
                <c:pt idx="1674">
                  <c:v>0.0335964893749814</c:v>
                </c:pt>
                <c:pt idx="1675">
                  <c:v>0.0335350188961715</c:v>
                </c:pt>
                <c:pt idx="1676">
                  <c:v>0.0334736952353227</c:v>
                </c:pt>
                <c:pt idx="1677">
                  <c:v>0.0334125179598116</c:v>
                </c:pt>
                <c:pt idx="1678">
                  <c:v>0.0333514866385306</c:v>
                </c:pt>
                <c:pt idx="1679">
                  <c:v>0.0332906008418814</c:v>
                </c:pt>
                <c:pt idx="1680">
                  <c:v>0.0332298601417693</c:v>
                </c:pt>
                <c:pt idx="1681">
                  <c:v>0.0331692641115968</c:v>
                </c:pt>
                <c:pt idx="1682">
                  <c:v>0.0331088123262578</c:v>
                </c:pt>
                <c:pt idx="1683">
                  <c:v>0.0330485043621312</c:v>
                </c:pt>
                <c:pt idx="1684">
                  <c:v>0.0329883397970752</c:v>
                </c:pt>
                <c:pt idx="1685">
                  <c:v>0.0329283182104211</c:v>
                </c:pt>
                <c:pt idx="1686">
                  <c:v>0.0328684391829679</c:v>
                </c:pt>
                <c:pt idx="1687">
                  <c:v>0.0328087022969753</c:v>
                </c:pt>
                <c:pt idx="1688">
                  <c:v>0.0327491071361588</c:v>
                </c:pt>
                <c:pt idx="1689">
                  <c:v>0.0326896532856835</c:v>
                </c:pt>
                <c:pt idx="1690">
                  <c:v>0.0326303403321579</c:v>
                </c:pt>
                <c:pt idx="1691">
                  <c:v>0.0325711678636288</c:v>
                </c:pt>
                <c:pt idx="1692">
                  <c:v>0.0325121354695747</c:v>
                </c:pt>
                <c:pt idx="1693">
                  <c:v>0.0324532427409008</c:v>
                </c:pt>
                <c:pt idx="1694">
                  <c:v>0.0323944892699325</c:v>
                </c:pt>
                <c:pt idx="1695">
                  <c:v>0.0323358746504104</c:v>
                </c:pt>
                <c:pt idx="1696">
                  <c:v>0.0322773984774842</c:v>
                </c:pt>
                <c:pt idx="1697">
                  <c:v>0.0322190603477069</c:v>
                </c:pt>
                <c:pt idx="1698">
                  <c:v>0.0321608598590298</c:v>
                </c:pt>
                <c:pt idx="1699">
                  <c:v>0.0321027966107961</c:v>
                </c:pt>
                <c:pt idx="1700">
                  <c:v>0.0320448702037358</c:v>
                </c:pt>
                <c:pt idx="1701">
                  <c:v>0.0319870802399603</c:v>
                </c:pt>
                <c:pt idx="1702">
                  <c:v>0.0319294263229561</c:v>
                </c:pt>
                <c:pt idx="1703">
                  <c:v>0.0318719080575803</c:v>
                </c:pt>
                <c:pt idx="1704">
                  <c:v>0.0318145250500541</c:v>
                </c:pt>
                <c:pt idx="1705">
                  <c:v>0.0317572769079584</c:v>
                </c:pt>
                <c:pt idx="1706">
                  <c:v>0.0317001632402274</c:v>
                </c:pt>
                <c:pt idx="1707">
                  <c:v>0.0316431836571437</c:v>
                </c:pt>
                <c:pt idx="1708">
                  <c:v>0.0315863377703329</c:v>
                </c:pt>
                <c:pt idx="1709">
                  <c:v>0.031529625192758</c:v>
                </c:pt>
                <c:pt idx="1710">
                  <c:v>0.0314730455387145</c:v>
                </c:pt>
                <c:pt idx="1711">
                  <c:v>0.0314165984238244</c:v>
                </c:pt>
                <c:pt idx="1712">
                  <c:v>0.0313602834650318</c:v>
                </c:pt>
                <c:pt idx="1713">
                  <c:v>0.0313041002805967</c:v>
                </c:pt>
                <c:pt idx="1714">
                  <c:v>0.0312480484900906</c:v>
                </c:pt>
                <c:pt idx="1715">
                  <c:v>0.0311921277143905</c:v>
                </c:pt>
                <c:pt idx="1716">
                  <c:v>0.0311363375756746</c:v>
                </c:pt>
                <c:pt idx="1717">
                  <c:v>0.0310806776974162</c:v>
                </c:pt>
                <c:pt idx="1718">
                  <c:v>0.0310251477043791</c:v>
                </c:pt>
                <c:pt idx="1719">
                  <c:v>0.0309697472226127</c:v>
                </c:pt>
                <c:pt idx="1720">
                  <c:v>0.030914475879446</c:v>
                </c:pt>
                <c:pt idx="1721">
                  <c:v>0.0308593333034835</c:v>
                </c:pt>
                <c:pt idx="1722">
                  <c:v>0.0308043191245997</c:v>
                </c:pt>
                <c:pt idx="1723">
                  <c:v>0.0307494329739338</c:v>
                </c:pt>
                <c:pt idx="1724">
                  <c:v>0.0306946744838855</c:v>
                </c:pt>
                <c:pt idx="1725">
                  <c:v>0.0306400432881092</c:v>
                </c:pt>
                <c:pt idx="1726">
                  <c:v>0.0305855390215092</c:v>
                </c:pt>
                <c:pt idx="1727">
                  <c:v>0.0305311613202352</c:v>
                </c:pt>
                <c:pt idx="1728">
                  <c:v>0.0304769098216771</c:v>
                </c:pt>
                <c:pt idx="1729">
                  <c:v>0.0304227841644598</c:v>
                </c:pt>
                <c:pt idx="1730">
                  <c:v>0.0303687839884389</c:v>
                </c:pt>
                <c:pt idx="1731">
                  <c:v>0.0303149089346954</c:v>
                </c:pt>
                <c:pt idx="1732">
                  <c:v>0.0302611586455311</c:v>
                </c:pt>
                <c:pt idx="1733">
                  <c:v>0.0302075327644637</c:v>
                </c:pt>
                <c:pt idx="1734">
                  <c:v>0.0301540309362221</c:v>
                </c:pt>
                <c:pt idx="1735">
                  <c:v>0.0301006528067414</c:v>
                </c:pt>
                <c:pt idx="1736">
                  <c:v>0.0300473980231584</c:v>
                </c:pt>
                <c:pt idx="1737">
                  <c:v>0.029994266233807</c:v>
                </c:pt>
                <c:pt idx="1738">
                  <c:v>0.0299412570882129</c:v>
                </c:pt>
                <c:pt idx="1739">
                  <c:v>0.0298883702370897</c:v>
                </c:pt>
                <c:pt idx="1740">
                  <c:v>0.0298356053323336</c:v>
                </c:pt>
                <c:pt idx="1741">
                  <c:v>0.0297829620270191</c:v>
                </c:pt>
                <c:pt idx="1742">
                  <c:v>0.0297304399753943</c:v>
                </c:pt>
                <c:pt idx="1743">
                  <c:v>0.0296780388328762</c:v>
                </c:pt>
                <c:pt idx="1744">
                  <c:v>0.0296257582560463</c:v>
                </c:pt>
                <c:pt idx="1745">
                  <c:v>0.0295735979026459</c:v>
                </c:pt>
                <c:pt idx="1746">
                  <c:v>0.0295215574315717</c:v>
                </c:pt>
                <c:pt idx="1747">
                  <c:v>0.0294696365028711</c:v>
                </c:pt>
                <c:pt idx="1748">
                  <c:v>0.0294178347777378</c:v>
                </c:pt>
                <c:pt idx="1749">
                  <c:v>0.0293661519185075</c:v>
                </c:pt>
                <c:pt idx="1750">
                  <c:v>0.029314587588653</c:v>
                </c:pt>
                <c:pt idx="1751">
                  <c:v>0.0292631414527801</c:v>
                </c:pt>
                <c:pt idx="1752">
                  <c:v>0.0292118131766233</c:v>
                </c:pt>
                <c:pt idx="1753">
                  <c:v>0.0291606024270409</c:v>
                </c:pt>
                <c:pt idx="1754">
                  <c:v>0.0291095088720112</c:v>
                </c:pt>
                <c:pt idx="1755">
                  <c:v>0.0290585321806278</c:v>
                </c:pt>
                <c:pt idx="1756">
                  <c:v>0.0290076720230951</c:v>
                </c:pt>
                <c:pt idx="1757">
                  <c:v>0.0289569280707245</c:v>
                </c:pt>
                <c:pt idx="1758">
                  <c:v>0.0289062999959297</c:v>
                </c:pt>
                <c:pt idx="1759">
                  <c:v>0.0288557874722225</c:v>
                </c:pt>
                <c:pt idx="1760">
                  <c:v>0.0288053901742085</c:v>
                </c:pt>
                <c:pt idx="1761">
                  <c:v>0.028755107777583</c:v>
                </c:pt>
                <c:pt idx="1762">
                  <c:v>0.0287049399591267</c:v>
                </c:pt>
                <c:pt idx="1763">
                  <c:v>0.0286548863967013</c:v>
                </c:pt>
                <c:pt idx="1764">
                  <c:v>0.0286049467692458</c:v>
                </c:pt>
                <c:pt idx="1765">
                  <c:v>0.0285551207567716</c:v>
                </c:pt>
                <c:pt idx="1766">
                  <c:v>0.0285054080403591</c:v>
                </c:pt>
                <c:pt idx="1767">
                  <c:v>0.0284558083021532</c:v>
                </c:pt>
                <c:pt idx="1768">
                  <c:v>0.0284063212253589</c:v>
                </c:pt>
                <c:pt idx="1769">
                  <c:v>0.0283569464942377</c:v>
                </c:pt>
                <c:pt idx="1770">
                  <c:v>0.0283076837941036</c:v>
                </c:pt>
                <c:pt idx="1771">
                  <c:v>0.0282585328113183</c:v>
                </c:pt>
                <c:pt idx="1772">
                  <c:v>0.0282094932332879</c:v>
                </c:pt>
                <c:pt idx="1773">
                  <c:v>0.0281605647484585</c:v>
                </c:pt>
                <c:pt idx="1774">
                  <c:v>0.0281117470463123</c:v>
                </c:pt>
                <c:pt idx="1775">
                  <c:v>0.0280630398173637</c:v>
                </c:pt>
                <c:pt idx="1776">
                  <c:v>0.0280144427531549</c:v>
                </c:pt>
                <c:pt idx="1777">
                  <c:v>0.0279659555462527</c:v>
                </c:pt>
                <c:pt idx="1778">
                  <c:v>0.0279175778902438</c:v>
                </c:pt>
                <c:pt idx="1779">
                  <c:v>0.0278693094797313</c:v>
                </c:pt>
                <c:pt idx="1780">
                  <c:v>0.0278211500103306</c:v>
                </c:pt>
                <c:pt idx="1781">
                  <c:v>0.0277730991786659</c:v>
                </c:pt>
                <c:pt idx="1782">
                  <c:v>0.0277251566823657</c:v>
                </c:pt>
                <c:pt idx="1783">
                  <c:v>0.0276773222200594</c:v>
                </c:pt>
                <c:pt idx="1784">
                  <c:v>0.0276295954913734</c:v>
                </c:pt>
                <c:pt idx="1785">
                  <c:v>0.0275819761969272</c:v>
                </c:pt>
                <c:pt idx="1786">
                  <c:v>0.0275344640383295</c:v>
                </c:pt>
                <c:pt idx="1787">
                  <c:v>0.0274870587181746</c:v>
                </c:pt>
                <c:pt idx="1788">
                  <c:v>0.0274397599400387</c:v>
                </c:pt>
                <c:pt idx="1789">
                  <c:v>0.0273925674084757</c:v>
                </c:pt>
                <c:pt idx="1790">
                  <c:v>0.0273454808290141</c:v>
                </c:pt>
                <c:pt idx="1791">
                  <c:v>0.0272984999081527</c:v>
                </c:pt>
                <c:pt idx="1792">
                  <c:v>0.0272516243533573</c:v>
                </c:pt>
                <c:pt idx="1793">
                  <c:v>0.0272048538730567</c:v>
                </c:pt>
                <c:pt idx="1794">
                  <c:v>0.0271581881766392</c:v>
                </c:pt>
                <c:pt idx="1795">
                  <c:v>0.027111626974449</c:v>
                </c:pt>
                <c:pt idx="1796">
                  <c:v>0.0270651699777824</c:v>
                </c:pt>
                <c:pt idx="1797">
                  <c:v>0.0270188168988843</c:v>
                </c:pt>
                <c:pt idx="1798">
                  <c:v>0.0269725674509445</c:v>
                </c:pt>
                <c:pt idx="1799">
                  <c:v>0.0269264213480941</c:v>
                </c:pt>
                <c:pt idx="1800">
                  <c:v>0.026880378305402</c:v>
                </c:pt>
                <c:pt idx="1801">
                  <c:v>0.0268344380388712</c:v>
                </c:pt>
                <c:pt idx="1802">
                  <c:v>0.0267886002654357</c:v>
                </c:pt>
                <c:pt idx="1803">
                  <c:v>0.0267428647029562</c:v>
                </c:pt>
                <c:pt idx="1804">
                  <c:v>0.0266972310702171</c:v>
                </c:pt>
                <c:pt idx="1805">
                  <c:v>0.026651699086923</c:v>
                </c:pt>
                <c:pt idx="1806">
                  <c:v>0.026606268473695</c:v>
                </c:pt>
                <c:pt idx="1807">
                  <c:v>0.0265609389520675</c:v>
                </c:pt>
                <c:pt idx="1808">
                  <c:v>0.0265157102444843</c:v>
                </c:pt>
                <c:pt idx="1809">
                  <c:v>0.0264705820742956</c:v>
                </c:pt>
                <c:pt idx="1810">
                  <c:v>0.0264255541657545</c:v>
                </c:pt>
                <c:pt idx="1811">
                  <c:v>0.0263806262440132</c:v>
                </c:pt>
                <c:pt idx="1812">
                  <c:v>0.0263357980351202</c:v>
                </c:pt>
                <c:pt idx="1813">
                  <c:v>0.0262910692660164</c:v>
                </c:pt>
                <c:pt idx="1814">
                  <c:v>0.026246439664532</c:v>
                </c:pt>
                <c:pt idx="1815">
                  <c:v>0.0262019089593831</c:v>
                </c:pt>
                <c:pt idx="1816">
                  <c:v>0.0261574768801683</c:v>
                </c:pt>
                <c:pt idx="1817">
                  <c:v>0.0261131431573655</c:v>
                </c:pt>
                <c:pt idx="1818">
                  <c:v>0.0260689075223283</c:v>
                </c:pt>
                <c:pt idx="1819">
                  <c:v>0.0260247697072831</c:v>
                </c:pt>
                <c:pt idx="1820">
                  <c:v>0.0259807294453256</c:v>
                </c:pt>
                <c:pt idx="1821">
                  <c:v>0.0259367864704174</c:v>
                </c:pt>
                <c:pt idx="1822">
                  <c:v>0.0258929405173831</c:v>
                </c:pt>
                <c:pt idx="1823">
                  <c:v>0.0258491913219067</c:v>
                </c:pt>
                <c:pt idx="1824">
                  <c:v>0.0258055386205285</c:v>
                </c:pt>
                <c:pt idx="1825">
                  <c:v>0.0257619821506421</c:v>
                </c:pt>
                <c:pt idx="1826">
                  <c:v>0.0257185216504908</c:v>
                </c:pt>
                <c:pt idx="1827">
                  <c:v>0.0256751568591647</c:v>
                </c:pt>
                <c:pt idx="1828">
                  <c:v>0.0256318875165975</c:v>
                </c:pt>
                <c:pt idx="1829">
                  <c:v>0.0255887133635632</c:v>
                </c:pt>
                <c:pt idx="1830">
                  <c:v>0.0255456341416731</c:v>
                </c:pt>
                <c:pt idx="1831">
                  <c:v>0.0255026495933725</c:v>
                </c:pt>
                <c:pt idx="1832">
                  <c:v>0.0254597594619378</c:v>
                </c:pt>
                <c:pt idx="1833">
                  <c:v>0.0254169634914733</c:v>
                </c:pt>
                <c:pt idx="1834">
                  <c:v>0.025374261426908</c:v>
                </c:pt>
                <c:pt idx="1835">
                  <c:v>0.0253316530139926</c:v>
                </c:pt>
                <c:pt idx="1836">
                  <c:v>0.0252891379992966</c:v>
                </c:pt>
                <c:pt idx="1837">
                  <c:v>0.0252467161302048</c:v>
                </c:pt>
                <c:pt idx="1838">
                  <c:v>0.0252043871549148</c:v>
                </c:pt>
                <c:pt idx="1839">
                  <c:v>0.0251621508224337</c:v>
                </c:pt>
                <c:pt idx="1840">
                  <c:v>0.0251200068825748</c:v>
                </c:pt>
                <c:pt idx="1841">
                  <c:v>0.0250779550859554</c:v>
                </c:pt>
                <c:pt idx="1842">
                  <c:v>0.0250359951839928</c:v>
                </c:pt>
                <c:pt idx="1843">
                  <c:v>0.0249941269289022</c:v>
                </c:pt>
                <c:pt idx="1844">
                  <c:v>0.0249523500736931</c:v>
                </c:pt>
                <c:pt idx="1845">
                  <c:v>0.0249106643721669</c:v>
                </c:pt>
                <c:pt idx="1846">
                  <c:v>0.0248690695789134</c:v>
                </c:pt>
                <c:pt idx="1847">
                  <c:v>0.0248275654493083</c:v>
                </c:pt>
                <c:pt idx="1848">
                  <c:v>0.02478615173951</c:v>
                </c:pt>
                <c:pt idx="1849">
                  <c:v>0.0247448282064571</c:v>
                </c:pt>
                <c:pt idx="1850">
                  <c:v>0.0247035946078648</c:v>
                </c:pt>
                <c:pt idx="1851">
                  <c:v>0.024662450702223</c:v>
                </c:pt>
                <c:pt idx="1852">
                  <c:v>0.0246213962487924</c:v>
                </c:pt>
                <c:pt idx="1853">
                  <c:v>0.0245804310076024</c:v>
                </c:pt>
                <c:pt idx="1854">
                  <c:v>0.0245395547394479</c:v>
                </c:pt>
                <c:pt idx="1855">
                  <c:v>0.0244987672058867</c:v>
                </c:pt>
                <c:pt idx="1856">
                  <c:v>0.0244580681692365</c:v>
                </c:pt>
                <c:pt idx="1857">
                  <c:v>0.0244174573925719</c:v>
                </c:pt>
                <c:pt idx="1858">
                  <c:v>0.0243769346397222</c:v>
                </c:pt>
                <c:pt idx="1859">
                  <c:v>0.0243364996752681</c:v>
                </c:pt>
                <c:pt idx="1860">
                  <c:v>0.024296152264539</c:v>
                </c:pt>
                <c:pt idx="1861">
                  <c:v>0.0242558921736105</c:v>
                </c:pt>
                <c:pt idx="1862">
                  <c:v>0.0242157191693015</c:v>
                </c:pt>
                <c:pt idx="1863">
                  <c:v>0.0241756330191712</c:v>
                </c:pt>
                <c:pt idx="1864">
                  <c:v>0.024135633491517</c:v>
                </c:pt>
                <c:pt idx="1865">
                  <c:v>0.024095720355371</c:v>
                </c:pt>
                <c:pt idx="1866">
                  <c:v>0.024055893380498</c:v>
                </c:pt>
                <c:pt idx="1867">
                  <c:v>0.0240161523373924</c:v>
                </c:pt>
                <c:pt idx="1868">
                  <c:v>0.0239764969972757</c:v>
                </c:pt>
                <c:pt idx="1869">
                  <c:v>0.0239369271320937</c:v>
                </c:pt>
                <c:pt idx="1870">
                  <c:v>0.0238974425145139</c:v>
                </c:pt>
                <c:pt idx="1871">
                  <c:v>0.023858042917923</c:v>
                </c:pt>
                <c:pt idx="1872">
                  <c:v>0.0238187281164239</c:v>
                </c:pt>
                <c:pt idx="1873">
                  <c:v>0.0237794978848335</c:v>
                </c:pt>
                <c:pt idx="1874">
                  <c:v>0.0237403519986798</c:v>
                </c:pt>
                <c:pt idx="1875">
                  <c:v>0.0237012902341993</c:v>
                </c:pt>
                <c:pt idx="1876">
                  <c:v>0.0236623123683348</c:v>
                </c:pt>
                <c:pt idx="1877">
                  <c:v>0.0236234181787322</c:v>
                </c:pt>
                <c:pt idx="1878">
                  <c:v>0.0235846074437384</c:v>
                </c:pt>
                <c:pt idx="1879">
                  <c:v>0.0235458799423985</c:v>
                </c:pt>
                <c:pt idx="1880">
                  <c:v>0.0235072354544534</c:v>
                </c:pt>
                <c:pt idx="1881">
                  <c:v>0.0234686737603371</c:v>
                </c:pt>
                <c:pt idx="1882">
                  <c:v>0.0234301946411745</c:v>
                </c:pt>
                <c:pt idx="1883">
                  <c:v>0.0233917978787782</c:v>
                </c:pt>
                <c:pt idx="1884">
                  <c:v>0.023353483255647</c:v>
                </c:pt>
                <c:pt idx="1885">
                  <c:v>0.0233152505549625</c:v>
                </c:pt>
                <c:pt idx="1886">
                  <c:v>0.0232770995605871</c:v>
                </c:pt>
                <c:pt idx="1887">
                  <c:v>0.0232390300570611</c:v>
                </c:pt>
                <c:pt idx="1888">
                  <c:v>0.023201041829601</c:v>
                </c:pt>
                <c:pt idx="1889">
                  <c:v>0.0231631346640962</c:v>
                </c:pt>
                <c:pt idx="1890">
                  <c:v>0.0231253083471069</c:v>
                </c:pt>
                <c:pt idx="1891">
                  <c:v>0.023087562665862</c:v>
                </c:pt>
                <c:pt idx="1892">
                  <c:v>0.0230498974082561</c:v>
                </c:pt>
                <c:pt idx="1893">
                  <c:v>0.0230123123628474</c:v>
                </c:pt>
                <c:pt idx="1894">
                  <c:v>0.0229748073188552</c:v>
                </c:pt>
                <c:pt idx="1895">
                  <c:v>0.0229373820661576</c:v>
                </c:pt>
                <c:pt idx="1896">
                  <c:v>0.022900036395289</c:v>
                </c:pt>
                <c:pt idx="1897">
                  <c:v>0.0228627700974379</c:v>
                </c:pt>
                <c:pt idx="1898">
                  <c:v>0.0228255829644442</c:v>
                </c:pt>
                <c:pt idx="1899">
                  <c:v>0.0227884747887973</c:v>
                </c:pt>
                <c:pt idx="1900">
                  <c:v>0.0227514453636333</c:v>
                </c:pt>
                <c:pt idx="1901">
                  <c:v>0.022714494482733</c:v>
                </c:pt>
                <c:pt idx="1902">
                  <c:v>0.0226776219405195</c:v>
                </c:pt>
                <c:pt idx="1903">
                  <c:v>0.0226408275320556</c:v>
                </c:pt>
                <c:pt idx="1904">
                  <c:v>0.022604111053042</c:v>
                </c:pt>
                <c:pt idx="1905">
                  <c:v>0.0225674722998144</c:v>
                </c:pt>
                <c:pt idx="1906">
                  <c:v>0.0225309110693418</c:v>
                </c:pt>
                <c:pt idx="1907">
                  <c:v>0.0224944271592239</c:v>
                </c:pt>
                <c:pt idx="1908">
                  <c:v>0.0224580203676888</c:v>
                </c:pt>
                <c:pt idx="1909">
                  <c:v>0.0224216904935909</c:v>
                </c:pt>
                <c:pt idx="1910">
                  <c:v>0.0223854373364084</c:v>
                </c:pt>
                <c:pt idx="1911">
                  <c:v>0.0223492606962415</c:v>
                </c:pt>
                <c:pt idx="1912">
                  <c:v>0.0223131603738097</c:v>
                </c:pt>
                <c:pt idx="1913">
                  <c:v>0.0222771361704498</c:v>
                </c:pt>
                <c:pt idx="1914">
                  <c:v>0.0222411878881137</c:v>
                </c:pt>
                <c:pt idx="1915">
                  <c:v>0.022205315329366</c:v>
                </c:pt>
                <c:pt idx="1916">
                  <c:v>0.0221695182973821</c:v>
                </c:pt>
                <c:pt idx="1917">
                  <c:v>0.0221337965959458</c:v>
                </c:pt>
                <c:pt idx="1918">
                  <c:v>0.0220981500294472</c:v>
                </c:pt>
                <c:pt idx="1919">
                  <c:v>0.0220625784028805</c:v>
                </c:pt>
                <c:pt idx="1920">
                  <c:v>0.0220270815218417</c:v>
                </c:pt>
                <c:pt idx="1921">
                  <c:v>0.021991659192527</c:v>
                </c:pt>
                <c:pt idx="1922">
                  <c:v>0.0219563112217296</c:v>
                </c:pt>
                <c:pt idx="1923">
                  <c:v>0.021921037416839</c:v>
                </c:pt>
                <c:pt idx="1924">
                  <c:v>0.0218858375858373</c:v>
                </c:pt>
                <c:pt idx="1925">
                  <c:v>0.0218507115372984</c:v>
                </c:pt>
                <c:pt idx="1926">
                  <c:v>0.0218156590803852</c:v>
                </c:pt>
                <c:pt idx="1927">
                  <c:v>0.0217806800248476</c:v>
                </c:pt>
                <c:pt idx="1928">
                  <c:v>0.0217457741810205</c:v>
                </c:pt>
                <c:pt idx="1929">
                  <c:v>0.0217109413598218</c:v>
                </c:pt>
                <c:pt idx="1930">
                  <c:v>0.0216761813727499</c:v>
                </c:pt>
                <c:pt idx="1931">
                  <c:v>0.0216414940318822</c:v>
                </c:pt>
                <c:pt idx="1932">
                  <c:v>0.0216068791498727</c:v>
                </c:pt>
                <c:pt idx="1933">
                  <c:v>0.02157233653995</c:v>
                </c:pt>
                <c:pt idx="1934">
                  <c:v>0.0215378660159154</c:v>
                </c:pt>
                <c:pt idx="1935">
                  <c:v>0.0215034673921405</c:v>
                </c:pt>
                <c:pt idx="1936">
                  <c:v>0.0214691404835656</c:v>
                </c:pt>
                <c:pt idx="1937">
                  <c:v>0.0214348851056976</c:v>
                </c:pt>
                <c:pt idx="1938">
                  <c:v>0.0214007010746077</c:v>
                </c:pt>
                <c:pt idx="1939">
                  <c:v>0.0213665882069296</c:v>
                </c:pt>
                <c:pt idx="1940">
                  <c:v>0.0213325463198576</c:v>
                </c:pt>
                <c:pt idx="1941">
                  <c:v>0.0212985752311445</c:v>
                </c:pt>
                <c:pt idx="1942">
                  <c:v>0.0212646747590996</c:v>
                </c:pt>
                <c:pt idx="1943">
                  <c:v>0.0212308447225869</c:v>
                </c:pt>
                <c:pt idx="1944">
                  <c:v>0.0211970849410226</c:v>
                </c:pt>
                <c:pt idx="1945">
                  <c:v>0.0211633952343742</c:v>
                </c:pt>
                <c:pt idx="1946">
                  <c:v>0.0211297754231572</c:v>
                </c:pt>
                <c:pt idx="1947">
                  <c:v>0.0210962253284345</c:v>
                </c:pt>
                <c:pt idx="1948">
                  <c:v>0.0210627447718134</c:v>
                </c:pt>
                <c:pt idx="1949">
                  <c:v>0.0210293335754443</c:v>
                </c:pt>
                <c:pt idx="1950">
                  <c:v>0.0209959915620185</c:v>
                </c:pt>
                <c:pt idx="1951">
                  <c:v>0.0209627185547665</c:v>
                </c:pt>
                <c:pt idx="1952">
                  <c:v>0.0209295143774561</c:v>
                </c:pt>
                <c:pt idx="1953">
                  <c:v>0.0208963788543901</c:v>
                </c:pt>
                <c:pt idx="1954">
                  <c:v>0.0208633118104049</c:v>
                </c:pt>
                <c:pt idx="1955">
                  <c:v>0.0208303130708684</c:v>
                </c:pt>
                <c:pt idx="1956">
                  <c:v>0.0207973824616783</c:v>
                </c:pt>
                <c:pt idx="1957">
                  <c:v>0.0207645198092598</c:v>
                </c:pt>
                <c:pt idx="1958">
                  <c:v>0.0207317249405645</c:v>
                </c:pt>
                <c:pt idx="1959">
                  <c:v>0.0206989976830677</c:v>
                </c:pt>
                <c:pt idx="1960">
                  <c:v>0.0206663378647671</c:v>
                </c:pt>
                <c:pt idx="1961">
                  <c:v>0.020633745314181</c:v>
                </c:pt>
                <c:pt idx="1962">
                  <c:v>0.0206012198603461</c:v>
                </c:pt>
                <c:pt idx="1963">
                  <c:v>0.020568761332816</c:v>
                </c:pt>
                <c:pt idx="1964">
                  <c:v>0.0205363695616593</c:v>
                </c:pt>
                <c:pt idx="1965">
                  <c:v>0.0205040443774577</c:v>
                </c:pt>
                <c:pt idx="1966">
                  <c:v>0.0204717856113043</c:v>
                </c:pt>
                <c:pt idx="1967">
                  <c:v>0.0204395930948019</c:v>
                </c:pt>
                <c:pt idx="1968">
                  <c:v>0.0204074666600609</c:v>
                </c:pt>
                <c:pt idx="1969">
                  <c:v>0.020375406139698</c:v>
                </c:pt>
                <c:pt idx="1970">
                  <c:v>0.020343411366834</c:v>
                </c:pt>
                <c:pt idx="1971">
                  <c:v>0.0203114821750923</c:v>
                </c:pt>
                <c:pt idx="1972">
                  <c:v>0.020279618398597</c:v>
                </c:pt>
                <c:pt idx="1973">
                  <c:v>0.0202478198719712</c:v>
                </c:pt>
                <c:pt idx="1974">
                  <c:v>0.0202160864303354</c:v>
                </c:pt>
                <c:pt idx="1975">
                  <c:v>0.0201844179093054</c:v>
                </c:pt>
                <c:pt idx="1976">
                  <c:v>0.020152814144991</c:v>
                </c:pt>
                <c:pt idx="1977">
                  <c:v>0.0201212749739941</c:v>
                </c:pt>
                <c:pt idx="1978">
                  <c:v>0.0200898002334069</c:v>
                </c:pt>
                <c:pt idx="1979">
                  <c:v>0.0200583897608103</c:v>
                </c:pt>
                <c:pt idx="1980">
                  <c:v>0.0200270433942721</c:v>
                </c:pt>
                <c:pt idx="1981">
                  <c:v>0.0199957609723456</c:v>
                </c:pt>
                <c:pt idx="1982">
                  <c:v>0.0199645423340675</c:v>
                </c:pt>
                <c:pt idx="1983">
                  <c:v>0.0199333873189565</c:v>
                </c:pt>
                <c:pt idx="1984">
                  <c:v>0.0199022957670115</c:v>
                </c:pt>
                <c:pt idx="1985">
                  <c:v>0.0198712675187101</c:v>
                </c:pt>
                <c:pt idx="1986">
                  <c:v>0.0198403024150066</c:v>
                </c:pt>
                <c:pt idx="1987">
                  <c:v>0.0198094002973308</c:v>
                </c:pt>
                <c:pt idx="1988">
                  <c:v>0.019778561007586</c:v>
                </c:pt>
                <c:pt idx="1989">
                  <c:v>0.0197477843881476</c:v>
                </c:pt>
                <c:pt idx="1990">
                  <c:v>0.0197170702818612</c:v>
                </c:pt>
                <c:pt idx="1991">
                  <c:v>0.0196864185320412</c:v>
                </c:pt>
                <c:pt idx="1992">
                  <c:v>0.0196558289824691</c:v>
                </c:pt>
                <c:pt idx="1993">
                  <c:v>0.019625301477392</c:v>
                </c:pt>
                <c:pt idx="1994">
                  <c:v>0.0195948358615207</c:v>
                </c:pt>
                <c:pt idx="1995">
                  <c:v>0.0195644319800284</c:v>
                </c:pt>
                <c:pt idx="1996">
                  <c:v>0.019534089678549</c:v>
                </c:pt>
                <c:pt idx="1997">
                  <c:v>0.0195038088031753</c:v>
                </c:pt>
                <c:pt idx="1998">
                  <c:v>0.0194735892004579</c:v>
                </c:pt>
                <c:pt idx="1999">
                  <c:v>0.0194434307174032</c:v>
                </c:pt>
                <c:pt idx="2000">
                  <c:v>0.019413333201472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-3.1974973810963E11</c:v>
                </c:pt>
                <c:pt idx="2">
                  <c:v>-1.72767524577896E10</c:v>
                </c:pt>
                <c:pt idx="3">
                  <c:v>-3.0998329638009E9</c:v>
                </c:pt>
                <c:pt idx="4">
                  <c:v>-9.10571642732957E8</c:v>
                </c:pt>
                <c:pt idx="5">
                  <c:v>-3.50655789731998E8</c:v>
                </c:pt>
                <c:pt idx="6">
                  <c:v>-1.60312323520738E8</c:v>
                </c:pt>
                <c:pt idx="7">
                  <c:v>-8.2519930776207E7</c:v>
                </c:pt>
                <c:pt idx="8">
                  <c:v>-4.6334141053379E7</c:v>
                </c:pt>
                <c:pt idx="9">
                  <c:v>-2.78041765014657E7</c:v>
                </c:pt>
                <c:pt idx="10">
                  <c:v>-1.75838169797502E7</c:v>
                </c:pt>
                <c:pt idx="11">
                  <c:v>-1.16031202485986E7</c:v>
                </c:pt>
                <c:pt idx="12">
                  <c:v>-7.93031792524498E6</c:v>
                </c:pt>
                <c:pt idx="13">
                  <c:v>-5.58245170926382E6</c:v>
                </c:pt>
                <c:pt idx="14">
                  <c:v>-4.0297963090555E6</c:v>
                </c:pt>
                <c:pt idx="15">
                  <c:v>-2.97277235636033E6</c:v>
                </c:pt>
                <c:pt idx="16">
                  <c:v>-2.23484715224676E6</c:v>
                </c:pt>
                <c:pt idx="17">
                  <c:v>-1.70823989303428E6</c:v>
                </c:pt>
                <c:pt idx="18">
                  <c:v>-1.32507909656607E6</c:v>
                </c:pt>
                <c:pt idx="19">
                  <c:v>-1.04144613616936E6</c:v>
                </c:pt>
                <c:pt idx="20">
                  <c:v>-828227.9438281584</c:v>
                </c:pt>
                <c:pt idx="21">
                  <c:v>-665705.5740762124</c:v>
                </c:pt>
                <c:pt idx="22">
                  <c:v>-540261.8706660025</c:v>
                </c:pt>
                <c:pt idx="23">
                  <c:v>-442327.4274107724</c:v>
                </c:pt>
                <c:pt idx="24">
                  <c:v>-365069.7269027393</c:v>
                </c:pt>
                <c:pt idx="25">
                  <c:v>-303539.1975817401</c:v>
                </c:pt>
                <c:pt idx="26">
                  <c:v>-254102.4134380956</c:v>
                </c:pt>
                <c:pt idx="27">
                  <c:v>-214059.385678484</c:v>
                </c:pt>
                <c:pt idx="28">
                  <c:v>-181381.0590373796</c:v>
                </c:pt>
                <c:pt idx="29">
                  <c:v>-154526.6290703061</c:v>
                </c:pt>
                <c:pt idx="30">
                  <c:v>-132314.6935256112</c:v>
                </c:pt>
                <c:pt idx="31">
                  <c:v>-113831.2370041485</c:v>
                </c:pt>
                <c:pt idx="32">
                  <c:v>-98363.15554108323</c:v>
                </c:pt>
                <c:pt idx="33">
                  <c:v>-85349.71175818188</c:v>
                </c:pt>
                <c:pt idx="34">
                  <c:v>-74346.72516576649</c:v>
                </c:pt>
                <c:pt idx="35">
                  <c:v>-64999.90621677065</c:v>
                </c:pt>
                <c:pt idx="36">
                  <c:v>-57024.8226119083</c:v>
                </c:pt>
                <c:pt idx="37">
                  <c:v>-50191.72235969365</c:v>
                </c:pt>
                <c:pt idx="38">
                  <c:v>-44313.9455300425</c:v>
                </c:pt>
                <c:pt idx="39">
                  <c:v>-39239.01029960432</c:v>
                </c:pt>
                <c:pt idx="40">
                  <c:v>-34841.70790137063</c:v>
                </c:pt>
                <c:pt idx="41">
                  <c:v>-31018.71812252013</c:v>
                </c:pt>
                <c:pt idx="42">
                  <c:v>-27684.38400374565</c:v>
                </c:pt>
                <c:pt idx="43">
                  <c:v>-24767.37630496253</c:v>
                </c:pt>
                <c:pt idx="44">
                  <c:v>-22208.04536216215</c:v>
                </c:pt>
                <c:pt idx="45">
                  <c:v>-19956.30726998564</c:v>
                </c:pt>
                <c:pt idx="46">
                  <c:v>-17969.94785187423</c:v>
                </c:pt>
                <c:pt idx="47">
                  <c:v>-16213.25512933145</c:v>
                </c:pt>
                <c:pt idx="48">
                  <c:v>-14655.91146735423</c:v>
                </c:pt>
                <c:pt idx="49">
                  <c:v>-13272.09204232994</c:v>
                </c:pt>
                <c:pt idx="50">
                  <c:v>-12039.72804325931</c:v>
                </c:pt>
                <c:pt idx="51">
                  <c:v>-10939.90201685944</c:v>
                </c:pt>
                <c:pt idx="52">
                  <c:v>-9956.349690450188</c:v>
                </c:pt>
                <c:pt idx="53">
                  <c:v>-9075.047961286802</c:v>
                </c:pt>
                <c:pt idx="54">
                  <c:v>-8283.872903972726</c:v>
                </c:pt>
                <c:pt idx="55">
                  <c:v>-7572.314900086106</c:v>
                </c:pt>
                <c:pt idx="56">
                  <c:v>-6931.240547424396</c:v>
                </c:pt>
                <c:pt idx="57">
                  <c:v>-6352.693019825452</c:v>
                </c:pt>
                <c:pt idx="58">
                  <c:v>-5829.724143452061</c:v>
                </c:pt>
                <c:pt idx="59">
                  <c:v>-5356.252724130477</c:v>
                </c:pt>
                <c:pt idx="60">
                  <c:v>-4926.944673668872</c:v>
                </c:pt>
                <c:pt idx="61">
                  <c:v>-4537.111295644514</c:v>
                </c:pt>
                <c:pt idx="62">
                  <c:v>-4182.6227451996</c:v>
                </c:pt>
                <c:pt idx="63">
                  <c:v>-3859.834205782591</c:v>
                </c:pt>
                <c:pt idx="64">
                  <c:v>-3565.522754171516</c:v>
                </c:pt>
                <c:pt idx="65">
                  <c:v>-3296.833233634823</c:v>
                </c:pt>
                <c:pt idx="66">
                  <c:v>-3051.231739560347</c:v>
                </c:pt>
                <c:pt idx="67">
                  <c:v>-2826.465554829161</c:v>
                </c:pt>
                <c:pt idx="68">
                  <c:v>-2620.528563555651</c:v>
                </c:pt>
                <c:pt idx="69">
                  <c:v>-2431.631329461788</c:v>
                </c:pt>
                <c:pt idx="70">
                  <c:v>-2258.175155416285</c:v>
                </c:pt>
                <c:pt idx="71">
                  <c:v>-2098.729548609859</c:v>
                </c:pt>
                <c:pt idx="72">
                  <c:v>-1952.012605527338</c:v>
                </c:pt>
                <c:pt idx="73">
                  <c:v>-1816.873905600544</c:v>
                </c:pt>
                <c:pt idx="74">
                  <c:v>-1692.279564841592</c:v>
                </c:pt>
                <c:pt idx="75">
                  <c:v>-1577.299153022753</c:v>
                </c:pt>
                <c:pt idx="76">
                  <c:v>-1471.094221843751</c:v>
                </c:pt>
                <c:pt idx="77">
                  <c:v>-1372.908228445292</c:v>
                </c:pt>
                <c:pt idx="78">
                  <c:v>-1282.057669763635</c:v>
                </c:pt>
                <c:pt idx="79">
                  <c:v>-1197.924269539802</c:v>
                </c:pt>
                <c:pt idx="80">
                  <c:v>-1119.948082092587</c:v>
                </c:pt>
                <c:pt idx="81">
                  <c:v>-1047.621395892211</c:v>
                </c:pt>
                <c:pt idx="82">
                  <c:v>-980.483336073321</c:v>
                </c:pt>
                <c:pt idx="83">
                  <c:v>-918.1150787517872</c:v>
                </c:pt>
                <c:pt idx="84">
                  <c:v>-860.1356017330031</c:v>
                </c:pt>
                <c:pt idx="85">
                  <c:v>-806.197906231682</c:v>
                </c:pt>
                <c:pt idx="86">
                  <c:v>-755.9856528243697</c:v>
                </c:pt>
                <c:pt idx="87">
                  <c:v>-709.2101622437994</c:v>
                </c:pt>
                <c:pt idx="88">
                  <c:v>-665.6077379811986</c:v>
                </c:pt>
                <c:pt idx="89">
                  <c:v>-624.9372731422079</c:v>
                </c:pt>
                <c:pt idx="90">
                  <c:v>-586.9781087332481</c:v>
                </c:pt>
                <c:pt idx="91">
                  <c:v>-551.528114647077</c:v>
                </c:pt>
                <c:pt idx="92">
                  <c:v>-518.4019681609511</c:v>
                </c:pt>
                <c:pt idx="93">
                  <c:v>-487.4296078363788</c:v>
                </c:pt>
                <c:pt idx="94">
                  <c:v>-458.4548433821128</c:v>
                </c:pt>
                <c:pt idx="95">
                  <c:v>-431.3341043680902</c:v>
                </c:pt>
                <c:pt idx="96">
                  <c:v>-405.9353127054545</c:v>
                </c:pt>
                <c:pt idx="97">
                  <c:v>-382.1368655774867</c:v>
                </c:pt>
                <c:pt idx="98">
                  <c:v>-359.826717053191</c:v>
                </c:pt>
                <c:pt idx="99">
                  <c:v>-338.9015479693499</c:v>
                </c:pt>
                <c:pt idx="100">
                  <c:v>-319.2660148537427</c:v>
                </c:pt>
                <c:pt idx="101">
                  <c:v>-300.8320697039335</c:v>
                </c:pt>
                <c:pt idx="102">
                  <c:v>-283.5183433515413</c:v>
                </c:pt>
                <c:pt idx="103">
                  <c:v>-267.2495859475125</c:v>
                </c:pt>
                <c:pt idx="104">
                  <c:v>-251.9561588137133</c:v>
                </c:pt>
                <c:pt idx="105">
                  <c:v>-237.5735725323072</c:v>
                </c:pt>
                <c:pt idx="106">
                  <c:v>-224.0420666974057</c:v>
                </c:pt>
                <c:pt idx="107">
                  <c:v>-211.3062272424895</c:v>
                </c:pt>
                <c:pt idx="108">
                  <c:v>-199.3146376900131</c:v>
                </c:pt>
                <c:pt idx="109">
                  <c:v>-188.019561053282</c:v>
                </c:pt>
                <c:pt idx="110">
                  <c:v>-177.3766494611296</c:v>
                </c:pt>
                <c:pt idx="111">
                  <c:v>-167.3446788782947</c:v>
                </c:pt>
                <c:pt idx="112">
                  <c:v>-157.8853065632862</c:v>
                </c:pt>
                <c:pt idx="113">
                  <c:v>-148.9628491448489</c:v>
                </c:pt>
                <c:pt idx="114">
                  <c:v>-140.5440794114057</c:v>
                </c:pt>
                <c:pt idx="115">
                  <c:v>-132.5980400980664</c:v>
                </c:pt>
                <c:pt idx="116">
                  <c:v>-125.0958731256247</c:v>
                </c:pt>
                <c:pt idx="117">
                  <c:v>-118.0106628977432</c:v>
                </c:pt>
                <c:pt idx="118">
                  <c:v>-111.3172923983096</c:v>
                </c:pt>
                <c:pt idx="119">
                  <c:v>-104.9923109525167</c:v>
                </c:pt>
                <c:pt idx="120">
                  <c:v>-99.01381262419052</c:v>
                </c:pt>
                <c:pt idx="121">
                  <c:v>-93.36132431962875</c:v>
                </c:pt>
                <c:pt idx="122">
                  <c:v>-88.01570275598232</c:v>
                </c:pt>
                <c:pt idx="123">
                  <c:v>-82.95903953107482</c:v>
                </c:pt>
                <c:pt idx="124">
                  <c:v>-78.17457360249533</c:v>
                </c:pt>
                <c:pt idx="125">
                  <c:v>-73.64661054765557</c:v>
                </c:pt>
                <c:pt idx="126">
                  <c:v>-69.36044803403415</c:v>
                </c:pt>
                <c:pt idx="127">
                  <c:v>-65.30230698070804</c:v>
                </c:pt>
                <c:pt idx="128">
                  <c:v>-61.45926793908318</c:v>
                </c:pt>
                <c:pt idx="129">
                  <c:v>-57.81921226301824</c:v>
                </c:pt>
                <c:pt idx="130">
                  <c:v>-54.37076767674854</c:v>
                </c:pt>
                <c:pt idx="131">
                  <c:v>-51.10325788358387</c:v>
                </c:pt>
                <c:pt idx="132">
                  <c:v>-48.00665588964543</c:v>
                </c:pt>
                <c:pt idx="133">
                  <c:v>-45.07154074525268</c:v>
                </c:pt>
                <c:pt idx="134">
                  <c:v>-42.28905743227043</c:v>
                </c:pt>
                <c:pt idx="135">
                  <c:v>-39.65087964903938</c:v>
                </c:pt>
                <c:pt idx="136">
                  <c:v>-37.14917526568099</c:v>
                </c:pt>
                <c:pt idx="137">
                  <c:v>-34.77657424179674</c:v>
                </c:pt>
                <c:pt idx="138">
                  <c:v>-32.52613881606524</c:v>
                </c:pt>
                <c:pt idx="139">
                  <c:v>-30.39133579314563</c:v>
                </c:pt>
                <c:pt idx="140">
                  <c:v>-28.36601076777525</c:v>
                </c:pt>
                <c:pt idx="141">
                  <c:v>-26.4443641391407</c:v>
                </c:pt>
                <c:pt idx="142">
                  <c:v>-24.62092878062471</c:v>
                </c:pt>
                <c:pt idx="143">
                  <c:v>-22.89054924099991</c:v>
                </c:pt>
                <c:pt idx="144">
                  <c:v>-21.24836236315051</c:v>
                </c:pt>
                <c:pt idx="145">
                  <c:v>-19.6897792155461</c:v>
                </c:pt>
                <c:pt idx="146">
                  <c:v>-18.21046824004662</c:v>
                </c:pt>
                <c:pt idx="147">
                  <c:v>-16.80633952725769</c:v>
                </c:pt>
                <c:pt idx="148">
                  <c:v>-15.47353013764575</c:v>
                </c:pt>
                <c:pt idx="149">
                  <c:v>-14.20839039302214</c:v>
                </c:pt>
                <c:pt idx="150">
                  <c:v>-13.00747106886733</c:v>
                </c:pt>
                <c:pt idx="151">
                  <c:v>-11.86751142333965</c:v>
                </c:pt>
                <c:pt idx="152">
                  <c:v>-10.7854280037403</c:v>
                </c:pt>
                <c:pt idx="153">
                  <c:v>-9.758304175727595</c:v>
                </c:pt>
                <c:pt idx="154">
                  <c:v>-8.783380324724701</c:v>
                </c:pt>
                <c:pt idx="155">
                  <c:v>-7.858044682777606</c:v>
                </c:pt>
                <c:pt idx="156">
                  <c:v>-6.979824737625025</c:v>
                </c:pt>
                <c:pt idx="157">
                  <c:v>-6.14637918396408</c:v>
                </c:pt>
                <c:pt idx="158">
                  <c:v>-5.355490379860591</c:v>
                </c:pt>
                <c:pt idx="159">
                  <c:v>-4.605057273982</c:v>
                </c:pt>
                <c:pt idx="160">
                  <c:v>-3.893088771844325</c:v>
                </c:pt>
                <c:pt idx="161">
                  <c:v>-3.217697511580691</c:v>
                </c:pt>
                <c:pt idx="162">
                  <c:v>-2.577094021874043</c:v>
                </c:pt>
                <c:pt idx="163">
                  <c:v>-1.969581236665976</c:v>
                </c:pt>
                <c:pt idx="164">
                  <c:v>-1.393549343070883</c:v>
                </c:pt>
                <c:pt idx="165">
                  <c:v>-0.847470940602346</c:v>
                </c:pt>
                <c:pt idx="166">
                  <c:v>-0.32989649136836</c:v>
                </c:pt>
                <c:pt idx="167">
                  <c:v>0.160549957676011</c:v>
                </c:pt>
                <c:pt idx="168">
                  <c:v>0.625174798006049</c:v>
                </c:pt>
                <c:pt idx="169">
                  <c:v>1.065218644697829</c:v>
                </c:pt>
                <c:pt idx="170">
                  <c:v>1.481859898721603</c:v>
                </c:pt>
                <c:pt idx="171">
                  <c:v>1.876218100539022</c:v>
                </c:pt>
                <c:pt idx="172">
                  <c:v>2.249357088213642</c:v>
                </c:pt>
                <c:pt idx="173">
                  <c:v>2.602287972344009</c:v>
                </c:pt>
                <c:pt idx="174">
                  <c:v>2.935971939294234</c:v>
                </c:pt>
                <c:pt idx="175">
                  <c:v>3.251322893423243</c:v>
                </c:pt>
                <c:pt idx="176">
                  <c:v>3.549209948296071</c:v>
                </c:pt>
                <c:pt idx="177">
                  <c:v>3.830459776194357</c:v>
                </c:pt>
                <c:pt idx="178">
                  <c:v>4.09585882462465</c:v>
                </c:pt>
                <c:pt idx="179">
                  <c:v>4.346155407948623</c:v>
                </c:pt>
                <c:pt idx="180">
                  <c:v>4.582061681725393</c:v>
                </c:pt>
                <c:pt idx="181">
                  <c:v>4.80425550685988</c:v>
                </c:pt>
                <c:pt idx="182">
                  <c:v>5.01338221018967</c:v>
                </c:pt>
                <c:pt idx="183">
                  <c:v>5.21005624771349</c:v>
                </c:pt>
                <c:pt idx="184">
                  <c:v>5.394862776264839</c:v>
                </c:pt>
                <c:pt idx="185">
                  <c:v>5.568359139062393</c:v>
                </c:pt>
                <c:pt idx="186">
                  <c:v>5.731076270222318</c:v>
                </c:pt>
                <c:pt idx="187">
                  <c:v>5.88352002299487</c:v>
                </c:pt>
                <c:pt idx="188">
                  <c:v>6.026172426186869</c:v>
                </c:pt>
                <c:pt idx="189">
                  <c:v>6.159492872951126</c:v>
                </c:pt>
                <c:pt idx="190">
                  <c:v>6.28391924586235</c:v>
                </c:pt>
                <c:pt idx="191">
                  <c:v>6.399868981954981</c:v>
                </c:pt>
                <c:pt idx="192">
                  <c:v>6.50774008117063</c:v>
                </c:pt>
                <c:pt idx="193">
                  <c:v>6.607912061450134</c:v>
                </c:pt>
                <c:pt idx="194">
                  <c:v>6.700746863506588</c:v>
                </c:pt>
                <c:pt idx="195">
                  <c:v>6.786589708130225</c:v>
                </c:pt>
                <c:pt idx="196">
                  <c:v>6.865769908702463</c:v>
                </c:pt>
                <c:pt idx="197">
                  <c:v>6.938601641434434</c:v>
                </c:pt>
                <c:pt idx="198">
                  <c:v>7.005384675693644</c:v>
                </c:pt>
                <c:pt idx="199">
                  <c:v>7.066405066640505</c:v>
                </c:pt>
                <c:pt idx="200">
                  <c:v>7.121935812263859</c:v>
                </c:pt>
                <c:pt idx="201">
                  <c:v>7.172237476780312</c:v>
                </c:pt>
                <c:pt idx="202">
                  <c:v>7.217558782245838</c:v>
                </c:pt>
                <c:pt idx="203">
                  <c:v>7.258137170119188</c:v>
                </c:pt>
                <c:pt idx="204">
                  <c:v>7.294199334414525</c:v>
                </c:pt>
                <c:pt idx="205">
                  <c:v>7.325961727985002</c:v>
                </c:pt>
                <c:pt idx="206">
                  <c:v>7.35363104338933</c:v>
                </c:pt>
                <c:pt idx="207">
                  <c:v>7.377404669709254</c:v>
                </c:pt>
                <c:pt idx="208">
                  <c:v>7.397471126606882</c:v>
                </c:pt>
                <c:pt idx="209">
                  <c:v>7.414010476836875</c:v>
                </c:pt>
                <c:pt idx="210">
                  <c:v>7.427194718358946</c:v>
                </c:pt>
                <c:pt idx="211">
                  <c:v>7.437188157130853</c:v>
                </c:pt>
                <c:pt idx="212">
                  <c:v>7.444147761600858</c:v>
                </c:pt>
                <c:pt idx="213">
                  <c:v>7.44822349986103</c:v>
                </c:pt>
                <c:pt idx="214">
                  <c:v>7.449558660368702</c:v>
                </c:pt>
                <c:pt idx="215">
                  <c:v>7.44829015709252</c:v>
                </c:pt>
                <c:pt idx="216">
                  <c:v>7.44454881989183</c:v>
                </c:pt>
                <c:pt idx="217">
                  <c:v>7.438459670893094</c:v>
                </c:pt>
                <c:pt idx="218">
                  <c:v>7.430142187584856</c:v>
                </c:pt>
                <c:pt idx="219">
                  <c:v>7.419710553312941</c:v>
                </c:pt>
                <c:pt idx="220">
                  <c:v>7.407273895820153</c:v>
                </c:pt>
                <c:pt idx="221">
                  <c:v>7.392936514439563</c:v>
                </c:pt>
                <c:pt idx="222">
                  <c:v>7.376798096517195</c:v>
                </c:pt>
                <c:pt idx="223">
                  <c:v>7.358953923608792</c:v>
                </c:pt>
                <c:pt idx="224">
                  <c:v>7.339495067965771</c:v>
                </c:pt>
                <c:pt idx="225">
                  <c:v>7.318508579797906</c:v>
                </c:pt>
                <c:pt idx="226">
                  <c:v>7.296077665773951</c:v>
                </c:pt>
                <c:pt idx="227">
                  <c:v>7.27228185919693</c:v>
                </c:pt>
                <c:pt idx="228">
                  <c:v>7.247197182267462</c:v>
                </c:pt>
                <c:pt idx="229">
                  <c:v>7.220896300826642</c:v>
                </c:pt>
                <c:pt idx="230">
                  <c:v>7.193448671949274</c:v>
                </c:pt>
                <c:pt idx="231">
                  <c:v>7.164920684738762</c:v>
                </c:pt>
                <c:pt idx="232">
                  <c:v>7.13537579465653</c:v>
                </c:pt>
                <c:pt idx="233">
                  <c:v>7.104874651701457</c:v>
                </c:pt>
                <c:pt idx="234">
                  <c:v>7.07347522273839</c:v>
                </c:pt>
                <c:pt idx="235">
                  <c:v>7.041232908259301</c:v>
                </c:pt>
                <c:pt idx="236">
                  <c:v>7.008200653845982</c:v>
                </c:pt>
                <c:pt idx="237">
                  <c:v>6.97442905658933</c:v>
                </c:pt>
                <c:pt idx="238">
                  <c:v>6.939966466707213</c:v>
                </c:pt>
                <c:pt idx="239">
                  <c:v>6.904859084590508</c:v>
                </c:pt>
                <c:pt idx="240">
                  <c:v>6.86915105349522</c:v>
                </c:pt>
                <c:pt idx="241">
                  <c:v>6.832884548087525</c:v>
                </c:pt>
                <c:pt idx="242">
                  <c:v>6.796099859038133</c:v>
                </c:pt>
                <c:pt idx="243">
                  <c:v>6.758835473852438</c:v>
                </c:pt>
                <c:pt idx="244">
                  <c:v>6.721128154113594</c:v>
                </c:pt>
                <c:pt idx="245">
                  <c:v>6.68301300930673</c:v>
                </c:pt>
                <c:pt idx="246">
                  <c:v>6.644523567384203</c:v>
                </c:pt>
                <c:pt idx="247">
                  <c:v>6.60569184222376</c:v>
                </c:pt>
                <c:pt idx="248">
                  <c:v>6.566548398124021</c:v>
                </c:pt>
                <c:pt idx="249">
                  <c:v>6.527122411474484</c:v>
                </c:pt>
                <c:pt idx="250">
                  <c:v>6.487441729730623</c:v>
                </c:pt>
                <c:pt idx="251">
                  <c:v>6.447532927818066</c:v>
                </c:pt>
                <c:pt idx="252">
                  <c:v>6.407421362083975</c:v>
                </c:pt>
                <c:pt idx="253">
                  <c:v>6.367131221907861</c:v>
                </c:pt>
                <c:pt idx="254">
                  <c:v>6.326685579078576</c:v>
                </c:pt>
                <c:pt idx="255">
                  <c:v>6.286106435039308</c:v>
                </c:pt>
                <c:pt idx="256">
                  <c:v>6.24541476609709</c:v>
                </c:pt>
                <c:pt idx="257">
                  <c:v>6.204630566689105</c:v>
                </c:pt>
                <c:pt idx="258">
                  <c:v>6.163772890793313</c:v>
                </c:pt>
                <c:pt idx="259">
                  <c:v>6.122859891566972</c:v>
                </c:pt>
                <c:pt idx="260">
                  <c:v>6.081908859292461</c:v>
                </c:pt>
                <c:pt idx="261">
                  <c:v>6.040936257706232</c:v>
                </c:pt>
                <c:pt idx="262">
                  <c:v>5.999957758782893</c:v>
                </c:pt>
                <c:pt idx="263">
                  <c:v>5.958988276043288</c:v>
                </c:pt>
                <c:pt idx="264">
                  <c:v>5.918041996451927</c:v>
                </c:pt>
                <c:pt idx="265">
                  <c:v>5.877132410966323</c:v>
                </c:pt>
                <c:pt idx="266">
                  <c:v>5.836272343797591</c:v>
                </c:pt>
                <c:pt idx="267">
                  <c:v>5.795473980439168</c:v>
                </c:pt>
                <c:pt idx="268">
                  <c:v>5.754748894517605</c:v>
                </c:pt>
                <c:pt idx="269">
                  <c:v>5.714108073517134</c:v>
                </c:pt>
                <c:pt idx="270">
                  <c:v>5.67356194342707</c:v>
                </c:pt>
                <c:pt idx="271">
                  <c:v>5.633120392359106</c:v>
                </c:pt>
                <c:pt idx="272">
                  <c:v>5.592792793179135</c:v>
                </c:pt>
                <c:pt idx="273">
                  <c:v>5.552588025196419</c:v>
                </c:pt>
                <c:pt idx="274">
                  <c:v>5.512514494950765</c:v>
                </c:pt>
                <c:pt idx="275">
                  <c:v>5.472580156136751</c:v>
                </c:pt>
                <c:pt idx="276">
                  <c:v>5.432792528701955</c:v>
                </c:pt>
                <c:pt idx="277">
                  <c:v>5.393158717154812</c:v>
                </c:pt>
                <c:pt idx="278">
                  <c:v>5.353685428115816</c:v>
                </c:pt>
                <c:pt idx="279">
                  <c:v>5.3143789871445</c:v>
                </c:pt>
                <c:pt idx="280">
                  <c:v>5.275245354872956</c:v>
                </c:pt>
                <c:pt idx="281">
                  <c:v>5.236290142475494</c:v>
                </c:pt>
                <c:pt idx="282">
                  <c:v>5.197518626502505</c:v>
                </c:pt>
                <c:pt idx="283">
                  <c:v>5.158935763105528</c:v>
                </c:pt>
                <c:pt idx="284">
                  <c:v>5.120546201679172</c:v>
                </c:pt>
                <c:pt idx="285">
                  <c:v>5.082354297944531</c:v>
                </c:pt>
                <c:pt idx="286">
                  <c:v>5.044364126497503</c:v>
                </c:pt>
                <c:pt idx="287">
                  <c:v>5.006579492844562</c:v>
                </c:pt>
                <c:pt idx="288">
                  <c:v>4.96900394494735</c:v>
                </c:pt>
                <c:pt idx="289">
                  <c:v>4.931640784296707</c:v>
                </c:pt>
                <c:pt idx="290">
                  <c:v>4.894493076535676</c:v>
                </c:pt>
                <c:pt idx="291">
                  <c:v>4.857563661650329</c:v>
                </c:pt>
                <c:pt idx="292">
                  <c:v>4.820855163746297</c:v>
                </c:pt>
                <c:pt idx="293">
                  <c:v>4.784370000428241</c:v>
                </c:pt>
                <c:pt idx="294">
                  <c:v>4.748110391798622</c:v>
                </c:pt>
                <c:pt idx="295">
                  <c:v>4.712078369091563</c:v>
                </c:pt>
                <c:pt idx="296">
                  <c:v>4.676275782956752</c:v>
                </c:pt>
                <c:pt idx="297">
                  <c:v>4.640704311407889</c:v>
                </c:pt>
                <c:pt idx="298">
                  <c:v>4.605365467449333</c:v>
                </c:pt>
                <c:pt idx="299">
                  <c:v>4.570260606394235</c:v>
                </c:pt>
                <c:pt idx="300">
                  <c:v>4.535390932886713</c:v>
                </c:pt>
                <c:pt idx="301">
                  <c:v>4.500757507640187</c:v>
                </c:pt>
                <c:pt idx="302">
                  <c:v>4.466361253903428</c:v>
                </c:pt>
                <c:pt idx="303">
                  <c:v>4.432202963665421</c:v>
                </c:pt>
                <c:pt idx="304">
                  <c:v>4.398283303609614</c:v>
                </c:pt>
                <c:pt idx="305">
                  <c:v>4.364602820827775</c:v>
                </c:pt>
                <c:pt idx="306">
                  <c:v>4.33116194830312</c:v>
                </c:pt>
                <c:pt idx="307">
                  <c:v>4.297961010172121</c:v>
                </c:pt>
                <c:pt idx="308">
                  <c:v>4.265000226773835</c:v>
                </c:pt>
                <c:pt idx="309">
                  <c:v>4.232279719495405</c:v>
                </c:pt>
                <c:pt idx="310">
                  <c:v>4.19979951542188</c:v>
                </c:pt>
                <c:pt idx="311">
                  <c:v>4.167559551798225</c:v>
                </c:pt>
                <c:pt idx="312">
                  <c:v>4.135559680311072</c:v>
                </c:pt>
                <c:pt idx="313">
                  <c:v>4.103799671197428</c:v>
                </c:pt>
                <c:pt idx="314">
                  <c:v>4.072279217187243</c:v>
                </c:pt>
                <c:pt idx="315">
                  <c:v>4.040997937286519</c:v>
                </c:pt>
                <c:pt idx="316">
                  <c:v>4.009955380407278</c:v>
                </c:pt>
                <c:pt idx="317">
                  <c:v>3.979151028850509</c:v>
                </c:pt>
                <c:pt idx="318">
                  <c:v>3.94858430164797</c:v>
                </c:pt>
                <c:pt idx="319">
                  <c:v>3.918254557768412</c:v>
                </c:pt>
                <c:pt idx="320">
                  <c:v>3.888161099193626</c:v>
                </c:pt>
                <c:pt idx="321">
                  <c:v>3.858303173869512</c:v>
                </c:pt>
                <c:pt idx="322">
                  <c:v>3.828679978537043</c:v>
                </c:pt>
                <c:pt idx="323">
                  <c:v>3.79929066144796</c:v>
                </c:pt>
                <c:pt idx="324">
                  <c:v>3.770134324969692</c:v>
                </c:pt>
                <c:pt idx="325">
                  <c:v>3.741210028083915</c:v>
                </c:pt>
                <c:pt idx="326">
                  <c:v>3.712516788782916</c:v>
                </c:pt>
                <c:pt idx="327">
                  <c:v>3.68405358636783</c:v>
                </c:pt>
                <c:pt idx="328">
                  <c:v>3.65581936365255</c:v>
                </c:pt>
                <c:pt idx="329">
                  <c:v>3.627813029077105</c:v>
                </c:pt>
                <c:pt idx="330">
                  <c:v>3.600033458733984</c:v>
                </c:pt>
                <c:pt idx="331">
                  <c:v>3.572479498310884</c:v>
                </c:pt>
                <c:pt idx="332">
                  <c:v>3.545149964953124</c:v>
                </c:pt>
                <c:pt idx="333">
                  <c:v>3.518043649048908</c:v>
                </c:pt>
                <c:pt idx="334">
                  <c:v>3.491159315940436</c:v>
                </c:pt>
                <c:pt idx="335">
                  <c:v>3.464495707563779</c:v>
                </c:pt>
                <c:pt idx="336">
                  <c:v>3.4380515440203</c:v>
                </c:pt>
                <c:pt idx="337">
                  <c:v>3.41182552508232</c:v>
                </c:pt>
                <c:pt idx="338">
                  <c:v>3.385816331635564</c:v>
                </c:pt>
                <c:pt idx="339">
                  <c:v>3.360022627060901</c:v>
                </c:pt>
                <c:pt idx="340">
                  <c:v>3.334443058557708</c:v>
                </c:pt>
                <c:pt idx="341">
                  <c:v>3.309076258411178</c:v>
                </c:pt>
                <c:pt idx="342">
                  <c:v>3.283920845205727</c:v>
                </c:pt>
                <c:pt idx="343">
                  <c:v>3.258975424986634</c:v>
                </c:pt>
                <c:pt idx="344">
                  <c:v>3.234238592371899</c:v>
                </c:pt>
                <c:pt idx="345">
                  <c:v>3.209708931616311</c:v>
                </c:pt>
                <c:pt idx="346">
                  <c:v>3.185385017629527</c:v>
                </c:pt>
                <c:pt idx="347">
                  <c:v>3.161265416950032</c:v>
                </c:pt>
                <c:pt idx="348">
                  <c:v>3.137348688676621</c:v>
                </c:pt>
                <c:pt idx="349">
                  <c:v>3.11363338535913</c:v>
                </c:pt>
                <c:pt idx="350">
                  <c:v>3.090118053849962</c:v>
                </c:pt>
                <c:pt idx="351">
                  <c:v>3.066801236117956</c:v>
                </c:pt>
                <c:pt idx="352">
                  <c:v>3.043681470026066</c:v>
                </c:pt>
                <c:pt idx="353">
                  <c:v>3.020757290074261</c:v>
                </c:pt>
                <c:pt idx="354">
                  <c:v>2.998027228109003</c:v>
                </c:pt>
                <c:pt idx="355">
                  <c:v>2.975489814000625</c:v>
                </c:pt>
                <c:pt idx="356">
                  <c:v>2.953143576289831</c:v>
                </c:pt>
                <c:pt idx="357">
                  <c:v>2.930987042804558</c:v>
                </c:pt>
                <c:pt idx="358">
                  <c:v>2.909018741248346</c:v>
                </c:pt>
                <c:pt idx="359">
                  <c:v>2.88723719976133</c:v>
                </c:pt>
                <c:pt idx="360">
                  <c:v>2.865640947454924</c:v>
                </c:pt>
                <c:pt idx="361">
                  <c:v>2.844228514921249</c:v>
                </c:pt>
                <c:pt idx="362">
                  <c:v>2.82299843471826</c:v>
                </c:pt>
                <c:pt idx="363">
                  <c:v>2.801949241831572</c:v>
                </c:pt>
                <c:pt idx="364">
                  <c:v>2.781079474113854</c:v>
                </c:pt>
                <c:pt idx="365">
                  <c:v>2.760387672702714</c:v>
                </c:pt>
                <c:pt idx="366">
                  <c:v>2.739872382417894</c:v>
                </c:pt>
                <c:pt idx="367">
                  <c:v>2.719532152138612</c:v>
                </c:pt>
                <c:pt idx="368">
                  <c:v>2.69936553516182</c:v>
                </c:pt>
                <c:pt idx="369">
                  <c:v>2.679371089542143</c:v>
                </c:pt>
                <c:pt idx="370">
                  <c:v>2.659547378414215</c:v>
                </c:pt>
                <c:pt idx="371">
                  <c:v>2.639892970298129</c:v>
                </c:pt>
                <c:pt idx="372">
                  <c:v>2.620406439388644</c:v>
                </c:pt>
                <c:pt idx="373">
                  <c:v>2.601086365828823</c:v>
                </c:pt>
                <c:pt idx="374">
                  <c:v>2.581931335968706</c:v>
                </c:pt>
                <c:pt idx="375">
                  <c:v>2.562939942609626</c:v>
                </c:pt>
                <c:pt idx="376">
                  <c:v>2.544110785234737</c:v>
                </c:pt>
                <c:pt idx="377">
                  <c:v>2.525442470226299</c:v>
                </c:pt>
                <c:pt idx="378">
                  <c:v>2.506933611070282</c:v>
                </c:pt>
                <c:pt idx="379">
                  <c:v>2.488582828548766</c:v>
                </c:pt>
                <c:pt idx="380">
                  <c:v>2.470388750920646</c:v>
                </c:pt>
                <c:pt idx="381">
                  <c:v>2.452350014091127</c:v>
                </c:pt>
                <c:pt idx="382">
                  <c:v>2.434465261770434</c:v>
                </c:pt>
                <c:pt idx="383">
                  <c:v>2.416733145622213</c:v>
                </c:pt>
                <c:pt idx="384">
                  <c:v>2.399152325402011</c:v>
                </c:pt>
                <c:pt idx="385">
                  <c:v>2.381721469086275</c:v>
                </c:pt>
                <c:pt idx="386">
                  <c:v>2.364439252992217</c:v>
                </c:pt>
                <c:pt idx="387">
                  <c:v>2.347304361888976</c:v>
                </c:pt>
                <c:pt idx="388">
                  <c:v>2.330315489100381</c:v>
                </c:pt>
                <c:pt idx="389">
                  <c:v>2.313471336599711</c:v>
                </c:pt>
                <c:pt idx="390">
                  <c:v>2.296770615096755</c:v>
                </c:pt>
                <c:pt idx="391">
                  <c:v>2.280212044117512</c:v>
                </c:pt>
                <c:pt idx="392">
                  <c:v>2.263794352076835</c:v>
                </c:pt>
                <c:pt idx="393">
                  <c:v>2.247516276344306</c:v>
                </c:pt>
                <c:pt idx="394">
                  <c:v>2.231376563303653</c:v>
                </c:pt>
                <c:pt idx="395">
                  <c:v>2.215373968405965</c:v>
                </c:pt>
                <c:pt idx="396">
                  <c:v>2.199507256216978</c:v>
                </c:pt>
                <c:pt idx="397">
                  <c:v>2.183775200458685</c:v>
                </c:pt>
                <c:pt idx="398">
                  <c:v>2.168176584045512</c:v>
                </c:pt>
                <c:pt idx="399">
                  <c:v>2.152710199115321</c:v>
                </c:pt>
                <c:pt idx="400">
                  <c:v>2.137374847055415</c:v>
                </c:pt>
                <c:pt idx="401">
                  <c:v>2.122169338523833</c:v>
                </c:pt>
                <c:pt idx="402">
                  <c:v>2.107092493466079</c:v>
                </c:pt>
                <c:pt idx="403">
                  <c:v>2.092143141127534</c:v>
                </c:pt>
                <c:pt idx="404">
                  <c:v>2.07732012006172</c:v>
                </c:pt>
                <c:pt idx="405">
                  <c:v>2.062622278134623</c:v>
                </c:pt>
                <c:pt idx="406">
                  <c:v>2.04804847252523</c:v>
                </c:pt>
                <c:pt idx="407">
                  <c:v>2.03359756972248</c:v>
                </c:pt>
                <c:pt idx="408">
                  <c:v>2.019268445518774</c:v>
                </c:pt>
                <c:pt idx="409">
                  <c:v>2.005059985000221</c:v>
                </c:pt>
                <c:pt idx="410">
                  <c:v>1.990971082533762</c:v>
                </c:pt>
                <c:pt idx="411">
                  <c:v>1.97700064175132</c:v>
                </c:pt>
                <c:pt idx="412">
                  <c:v>1.963147575531137</c:v>
                </c:pt>
                <c:pt idx="413">
                  <c:v>1.949410805976407</c:v>
                </c:pt>
                <c:pt idx="414">
                  <c:v>1.935789264391353</c:v>
                </c:pt>
                <c:pt idx="415">
                  <c:v>1.922281891254885</c:v>
                </c:pt>
                <c:pt idx="416">
                  <c:v>1.908887636191928</c:v>
                </c:pt>
                <c:pt idx="417">
                  <c:v>1.895605457942575</c:v>
                </c:pt>
                <c:pt idx="418">
                  <c:v>1.882434324329147</c:v>
                </c:pt>
                <c:pt idx="419">
                  <c:v>1.869373212221289</c:v>
                </c:pt>
                <c:pt idx="420">
                  <c:v>1.856421107499193</c:v>
                </c:pt>
                <c:pt idx="421">
                  <c:v>1.843577005015057</c:v>
                </c:pt>
                <c:pt idx="422">
                  <c:v>1.830839908552857</c:v>
                </c:pt>
                <c:pt idx="423">
                  <c:v>1.818208830786565</c:v>
                </c:pt>
                <c:pt idx="424">
                  <c:v>1.805682793236848</c:v>
                </c:pt>
                <c:pt idx="425">
                  <c:v>1.793260826226377</c:v>
                </c:pt>
                <c:pt idx="426">
                  <c:v>1.780941968833801</c:v>
                </c:pt>
                <c:pt idx="427">
                  <c:v>1.768725268846485</c:v>
                </c:pt>
                <c:pt idx="428">
                  <c:v>1.756609782712063</c:v>
                </c:pt>
                <c:pt idx="429">
                  <c:v>1.744594575488904</c:v>
                </c:pt>
                <c:pt idx="430">
                  <c:v>1.732678720795543</c:v>
                </c:pt>
                <c:pt idx="431">
                  <c:v>1.720861300759149</c:v>
                </c:pt>
                <c:pt idx="432">
                  <c:v>1.709141405963092</c:v>
                </c:pt>
                <c:pt idx="433">
                  <c:v>1.697518135393682</c:v>
                </c:pt>
                <c:pt idx="434">
                  <c:v>1.685990596386118</c:v>
                </c:pt>
                <c:pt idx="435">
                  <c:v>1.674557904569719</c:v>
                </c:pt>
                <c:pt idx="436">
                  <c:v>1.66321918381249</c:v>
                </c:pt>
                <c:pt idx="437">
                  <c:v>1.651973566165074</c:v>
                </c:pt>
                <c:pt idx="438">
                  <c:v>1.640820191804125</c:v>
                </c:pt>
                <c:pt idx="439">
                  <c:v>1.629758208975183</c:v>
                </c:pt>
                <c:pt idx="440">
                  <c:v>1.618786773935056</c:v>
                </c:pt>
                <c:pt idx="441">
                  <c:v>1.607905050893796</c:v>
                </c:pt>
                <c:pt idx="442">
                  <c:v>1.597112211956263</c:v>
                </c:pt>
                <c:pt idx="443">
                  <c:v>1.586407437063367</c:v>
                </c:pt>
                <c:pt idx="444">
                  <c:v>1.575789913932988</c:v>
                </c:pt>
                <c:pt idx="445">
                  <c:v>1.565258838000632</c:v>
                </c:pt>
                <c:pt idx="446">
                  <c:v>1.554813412359847</c:v>
                </c:pt>
                <c:pt idx="447">
                  <c:v>1.544452847702448</c:v>
                </c:pt>
                <c:pt idx="448">
                  <c:v>1.534176362258558</c:v>
                </c:pt>
                <c:pt idx="449">
                  <c:v>1.523983181736529</c:v>
                </c:pt>
                <c:pt idx="450">
                  <c:v>1.513872539262736</c:v>
                </c:pt>
                <c:pt idx="451">
                  <c:v>1.503843675321312</c:v>
                </c:pt>
                <c:pt idx="452">
                  <c:v>1.49389583769381</c:v>
                </c:pt>
                <c:pt idx="453">
                  <c:v>1.484028281398856</c:v>
                </c:pt>
                <c:pt idx="454">
                  <c:v>1.474240268631786</c:v>
                </c:pt>
                <c:pt idx="455">
                  <c:v>1.464531068704313</c:v>
                </c:pt>
                <c:pt idx="456">
                  <c:v>1.454899957984237</c:v>
                </c:pt>
                <c:pt idx="457">
                  <c:v>1.445346219835213</c:v>
                </c:pt>
                <c:pt idx="458">
                  <c:v>1.435869144556618</c:v>
                </c:pt>
                <c:pt idx="459">
                  <c:v>1.426468029323514</c:v>
                </c:pt>
                <c:pt idx="460">
                  <c:v>1.417142178126731</c:v>
                </c:pt>
                <c:pt idx="461">
                  <c:v>1.407890901713109</c:v>
                </c:pt>
                <c:pt idx="462">
                  <c:v>1.398713517525877</c:v>
                </c:pt>
                <c:pt idx="463">
                  <c:v>1.389609349645221</c:v>
                </c:pt>
                <c:pt idx="464">
                  <c:v>1.380577728729037</c:v>
                </c:pt>
                <c:pt idx="465">
                  <c:v>1.371617991953891</c:v>
                </c:pt>
                <c:pt idx="466">
                  <c:v>1.362729482956186</c:v>
                </c:pt>
                <c:pt idx="467">
                  <c:v>1.353911551773575</c:v>
                </c:pt>
                <c:pt idx="468">
                  <c:v>1.345163554786608</c:v>
                </c:pt>
                <c:pt idx="469">
                  <c:v>1.336484854660634</c:v>
                </c:pt>
                <c:pt idx="470">
                  <c:v>1.32787482028797</c:v>
                </c:pt>
                <c:pt idx="471">
                  <c:v>1.319332826730349</c:v>
                </c:pt>
                <c:pt idx="472">
                  <c:v>1.310858255161645</c:v>
                </c:pt>
                <c:pt idx="473">
                  <c:v>1.302450492810907</c:v>
                </c:pt>
                <c:pt idx="474">
                  <c:v>1.294108932905685</c:v>
                </c:pt>
                <c:pt idx="475">
                  <c:v>1.285832974615673</c:v>
                </c:pt>
                <c:pt idx="476">
                  <c:v>1.27762202299667</c:v>
                </c:pt>
                <c:pt idx="477">
                  <c:v>1.269475488934876</c:v>
                </c:pt>
                <c:pt idx="478">
                  <c:v>1.261392789091506</c:v>
                </c:pt>
                <c:pt idx="479">
                  <c:v>1.253373345847764</c:v>
                </c:pt>
                <c:pt idx="480">
                  <c:v>1.245416587250147</c:v>
                </c:pt>
                <c:pt idx="481">
                  <c:v>1.237521946956108</c:v>
                </c:pt>
                <c:pt idx="482">
                  <c:v>1.22968886418008</c:v>
                </c:pt>
                <c:pt idx="483">
                  <c:v>1.221916783639852</c:v>
                </c:pt>
                <c:pt idx="484">
                  <c:v>1.214205155503316</c:v>
                </c:pt>
                <c:pt idx="485">
                  <c:v>1.206553435335591</c:v>
                </c:pt>
                <c:pt idx="486">
                  <c:v>1.198961084046507</c:v>
                </c:pt>
                <c:pt idx="487">
                  <c:v>1.191427567838479</c:v>
                </c:pt>
                <c:pt idx="488">
                  <c:v>1.183952358154755</c:v>
                </c:pt>
                <c:pt idx="489">
                  <c:v>1.176534931628049</c:v>
                </c:pt>
                <c:pt idx="490">
                  <c:v>1.169174770029559</c:v>
                </c:pt>
                <c:pt idx="491">
                  <c:v>1.161871360218378</c:v>
                </c:pt>
                <c:pt idx="492">
                  <c:v>1.154624194091286</c:v>
                </c:pt>
                <c:pt idx="493">
                  <c:v>1.147432768532946</c:v>
                </c:pt>
                <c:pt idx="494">
                  <c:v>1.14029658536648</c:v>
                </c:pt>
                <c:pt idx="495">
                  <c:v>1.133215151304455</c:v>
                </c:pt>
                <c:pt idx="496">
                  <c:v>1.12618797790025</c:v>
                </c:pt>
                <c:pt idx="497">
                  <c:v>1.119214581499832</c:v>
                </c:pt>
                <c:pt idx="498">
                  <c:v>1.112294483193925</c:v>
                </c:pt>
                <c:pt idx="499">
                  <c:v>1.105427208770572</c:v>
                </c:pt>
                <c:pt idx="500">
                  <c:v>1.098612288668107</c:v>
                </c:pt>
                <c:pt idx="501">
                  <c:v>1.091849257928516</c:v>
                </c:pt>
                <c:pt idx="502">
                  <c:v>1.0851376561512</c:v>
                </c:pt>
                <c:pt idx="503">
                  <c:v>1.078477027447137</c:v>
                </c:pt>
                <c:pt idx="504">
                  <c:v>1.071866920393443</c:v>
                </c:pt>
                <c:pt idx="505">
                  <c:v>1.065306887988329</c:v>
                </c:pt>
                <c:pt idx="506">
                  <c:v>1.058796487606453</c:v>
                </c:pt>
                <c:pt idx="507">
                  <c:v>1.052335280954678</c:v>
                </c:pt>
                <c:pt idx="508">
                  <c:v>1.045922834028213</c:v>
                </c:pt>
                <c:pt idx="509">
                  <c:v>1.039558717067157</c:v>
                </c:pt>
                <c:pt idx="510">
                  <c:v>1.033242504513435</c:v>
                </c:pt>
                <c:pt idx="511">
                  <c:v>1.026973774968126</c:v>
                </c:pt>
                <c:pt idx="512">
                  <c:v>1.02075211114918</c:v>
                </c:pt>
                <c:pt idx="513">
                  <c:v>1.014577099849531</c:v>
                </c:pt>
                <c:pt idx="514">
                  <c:v>1.008448331895592</c:v>
                </c:pt>
                <c:pt idx="515">
                  <c:v>1.002365402106139</c:v>
                </c:pt>
                <c:pt idx="516">
                  <c:v>0.996327909251579</c:v>
                </c:pt>
                <c:pt idx="517">
                  <c:v>0.990335456013609</c:v>
                </c:pt>
                <c:pt idx="518">
                  <c:v>0.984387648945243</c:v>
                </c:pt>
                <c:pt idx="519">
                  <c:v>0.978484098431233</c:v>
                </c:pt>
                <c:pt idx="520">
                  <c:v>0.972624418648857</c:v>
                </c:pt>
                <c:pt idx="521">
                  <c:v>0.966808227529089</c:v>
                </c:pt>
                <c:pt idx="522">
                  <c:v>0.961035146718142</c:v>
                </c:pt>
                <c:pt idx="523">
                  <c:v>0.955304801539382</c:v>
                </c:pt>
                <c:pt idx="524">
                  <c:v>0.949616820955611</c:v>
                </c:pt>
                <c:pt idx="525">
                  <c:v>0.943970837531719</c:v>
                </c:pt>
                <c:pt idx="526">
                  <c:v>0.9383664873977</c:v>
                </c:pt>
                <c:pt idx="527">
                  <c:v>0.932803410212032</c:v>
                </c:pt>
                <c:pt idx="528">
                  <c:v>0.927281249125418</c:v>
                </c:pt>
                <c:pt idx="529">
                  <c:v>0.921799650744882</c:v>
                </c:pt>
                <c:pt idx="530">
                  <c:v>0.916358265098226</c:v>
                </c:pt>
                <c:pt idx="531">
                  <c:v>0.910956745598836</c:v>
                </c:pt>
                <c:pt idx="532">
                  <c:v>0.905594749010842</c:v>
                </c:pt>
                <c:pt idx="533">
                  <c:v>0.900271935414624</c:v>
                </c:pt>
                <c:pt idx="534">
                  <c:v>0.894987968172666</c:v>
                </c:pt>
                <c:pt idx="535">
                  <c:v>0.889742513895752</c:v>
                </c:pt>
                <c:pt idx="536">
                  <c:v>0.884535242409507</c:v>
                </c:pt>
                <c:pt idx="537">
                  <c:v>0.879365826721267</c:v>
                </c:pt>
                <c:pt idx="538">
                  <c:v>0.874233942987296</c:v>
                </c:pt>
                <c:pt idx="539">
                  <c:v>0.869139270480328</c:v>
                </c:pt>
                <c:pt idx="540">
                  <c:v>0.864081491557444</c:v>
                </c:pt>
                <c:pt idx="541">
                  <c:v>0.859060291628274</c:v>
                </c:pt>
                <c:pt idx="542">
                  <c:v>0.854075359123528</c:v>
                </c:pt>
                <c:pt idx="543">
                  <c:v>0.849126385463843</c:v>
                </c:pt>
                <c:pt idx="544">
                  <c:v>0.844213065028958</c:v>
                </c:pt>
                <c:pt idx="545">
                  <c:v>0.839335095127202</c:v>
                </c:pt>
                <c:pt idx="546">
                  <c:v>0.834492175965295</c:v>
                </c:pt>
                <c:pt idx="547">
                  <c:v>0.829684010618462</c:v>
                </c:pt>
                <c:pt idx="548">
                  <c:v>0.824910305000864</c:v>
                </c:pt>
                <c:pt idx="549">
                  <c:v>0.820170767836321</c:v>
                </c:pt>
                <c:pt idx="550">
                  <c:v>0.81546511062935</c:v>
                </c:pt>
                <c:pt idx="551">
                  <c:v>0.810793047636504</c:v>
                </c:pt>
                <c:pt idx="552">
                  <c:v>0.806154295837999</c:v>
                </c:pt>
                <c:pt idx="553">
                  <c:v>0.801548574909655</c:v>
                </c:pt>
                <c:pt idx="554">
                  <c:v>0.796975607195108</c:v>
                </c:pt>
                <c:pt idx="555">
                  <c:v>0.792435117678336</c:v>
                </c:pt>
                <c:pt idx="556">
                  <c:v>0.787926833956452</c:v>
                </c:pt>
                <c:pt idx="557">
                  <c:v>0.783450486212797</c:v>
                </c:pt>
                <c:pt idx="558">
                  <c:v>0.779005807190309</c:v>
                </c:pt>
                <c:pt idx="559">
                  <c:v>0.774592532165171</c:v>
                </c:pt>
                <c:pt idx="560">
                  <c:v>0.770210398920742</c:v>
                </c:pt>
                <c:pt idx="561">
                  <c:v>0.765859147721757</c:v>
                </c:pt>
                <c:pt idx="562">
                  <c:v>0.761538521288804</c:v>
                </c:pt>
                <c:pt idx="563">
                  <c:v>0.757248264773066</c:v>
                </c:pt>
                <c:pt idx="564">
                  <c:v>0.752988125731331</c:v>
                </c:pt>
                <c:pt idx="565">
                  <c:v>0.748757854101273</c:v>
                </c:pt>
                <c:pt idx="566">
                  <c:v>0.744557202176983</c:v>
                </c:pt>
                <c:pt idx="567">
                  <c:v>0.740385924584769</c:v>
                </c:pt>
                <c:pt idx="568">
                  <c:v>0.736243778259212</c:v>
                </c:pt>
                <c:pt idx="569">
                  <c:v>0.732130522419467</c:v>
                </c:pt>
                <c:pt idx="570">
                  <c:v>0.728045918545829</c:v>
                </c:pt>
                <c:pt idx="571">
                  <c:v>0.723989730356541</c:v>
                </c:pt>
                <c:pt idx="572">
                  <c:v>0.719961723784844</c:v>
                </c:pt>
                <c:pt idx="573">
                  <c:v>0.715961666956285</c:v>
                </c:pt>
                <c:pt idx="574">
                  <c:v>0.711989330166253</c:v>
                </c:pt>
                <c:pt idx="575">
                  <c:v>0.708044485857764</c:v>
                </c:pt>
                <c:pt idx="576">
                  <c:v>0.704126908599476</c:v>
                </c:pt>
                <c:pt idx="577">
                  <c:v>0.700236375063943</c:v>
                </c:pt>
                <c:pt idx="578">
                  <c:v>0.696372664006105</c:v>
                </c:pt>
                <c:pt idx="579">
                  <c:v>0.692535556241995</c:v>
                </c:pt>
                <c:pt idx="580">
                  <c:v>0.688724834627686</c:v>
                </c:pt>
                <c:pt idx="581">
                  <c:v>0.684940284038462</c:v>
                </c:pt>
                <c:pt idx="582">
                  <c:v>0.681181691348201</c:v>
                </c:pt>
                <c:pt idx="583">
                  <c:v>0.677448845408994</c:v>
                </c:pt>
                <c:pt idx="584">
                  <c:v>0.673741537030969</c:v>
                </c:pt>
                <c:pt idx="585">
                  <c:v>0.670059558962341</c:v>
                </c:pt>
                <c:pt idx="586">
                  <c:v>0.666402705869668</c:v>
                </c:pt>
                <c:pt idx="587">
                  <c:v>0.662770774318323</c:v>
                </c:pt>
                <c:pt idx="588">
                  <c:v>0.659163562753178</c:v>
                </c:pt>
                <c:pt idx="589">
                  <c:v>0.655580871479486</c:v>
                </c:pt>
                <c:pt idx="590">
                  <c:v>0.652022502643975</c:v>
                </c:pt>
                <c:pt idx="591">
                  <c:v>0.648488260216148</c:v>
                </c:pt>
                <c:pt idx="592">
                  <c:v>0.644977949969773</c:v>
                </c:pt>
                <c:pt idx="593">
                  <c:v>0.64149137946458</c:v>
                </c:pt>
                <c:pt idx="594">
                  <c:v>0.638028358028154</c:v>
                </c:pt>
                <c:pt idx="595">
                  <c:v>0.634588696738017</c:v>
                </c:pt>
                <c:pt idx="596">
                  <c:v>0.631172208403909</c:v>
                </c:pt>
                <c:pt idx="597">
                  <c:v>0.627778707550254</c:v>
                </c:pt>
                <c:pt idx="598">
                  <c:v>0.624408010398818</c:v>
                </c:pt>
                <c:pt idx="599">
                  <c:v>0.621059934851547</c:v>
                </c:pt>
                <c:pt idx="600">
                  <c:v>0.617734300473602</c:v>
                </c:pt>
                <c:pt idx="601">
                  <c:v>0.61443092847656</c:v>
                </c:pt>
                <c:pt idx="602">
                  <c:v>0.611149641701809</c:v>
                </c:pt>
                <c:pt idx="603">
                  <c:v>0.607890264604111</c:v>
                </c:pt>
                <c:pt idx="604">
                  <c:v>0.604652623235349</c:v>
                </c:pt>
                <c:pt idx="605">
                  <c:v>0.601436545228446</c:v>
                </c:pt>
                <c:pt idx="606">
                  <c:v>0.598241859781455</c:v>
                </c:pt>
                <c:pt idx="607">
                  <c:v>0.595068397641821</c:v>
                </c:pt>
                <c:pt idx="608">
                  <c:v>0.591915991090812</c:v>
                </c:pt>
                <c:pt idx="609">
                  <c:v>0.588784473928119</c:v>
                </c:pt>
                <c:pt idx="610">
                  <c:v>0.585673681456616</c:v>
                </c:pt>
                <c:pt idx="611">
                  <c:v>0.582583450467289</c:v>
                </c:pt>
                <c:pt idx="612">
                  <c:v>0.579513619224326</c:v>
                </c:pt>
                <c:pt idx="613">
                  <c:v>0.576464027450362</c:v>
                </c:pt>
                <c:pt idx="614">
                  <c:v>0.573434516311888</c:v>
                </c:pt>
                <c:pt idx="615">
                  <c:v>0.570424928404814</c:v>
                </c:pt>
                <c:pt idx="616">
                  <c:v>0.567435107740185</c:v>
                </c:pt>
                <c:pt idx="617">
                  <c:v>0.564464899730056</c:v>
                </c:pt>
                <c:pt idx="618">
                  <c:v>0.561514151173511</c:v>
                </c:pt>
                <c:pt idx="619">
                  <c:v>0.558582710242834</c:v>
                </c:pt>
                <c:pt idx="620">
                  <c:v>0.555670426469835</c:v>
                </c:pt>
                <c:pt idx="621">
                  <c:v>0.55277715073231</c:v>
                </c:pt>
                <c:pt idx="622">
                  <c:v>0.549902735240657</c:v>
                </c:pt>
                <c:pt idx="623">
                  <c:v>0.54704703352463</c:v>
                </c:pt>
                <c:pt idx="624">
                  <c:v>0.544209900420232</c:v>
                </c:pt>
                <c:pt idx="625">
                  <c:v>0.541391192056757</c:v>
                </c:pt>
                <c:pt idx="626">
                  <c:v>0.538590765843962</c:v>
                </c:pt>
                <c:pt idx="627">
                  <c:v>0.535808480459379</c:v>
                </c:pt>
                <c:pt idx="628">
                  <c:v>0.533044195835765</c:v>
                </c:pt>
                <c:pt idx="629">
                  <c:v>0.530297773148682</c:v>
                </c:pt>
                <c:pt idx="630">
                  <c:v>0.527569074804212</c:v>
                </c:pt>
                <c:pt idx="631">
                  <c:v>0.524857964426802</c:v>
                </c:pt>
                <c:pt idx="632">
                  <c:v>0.52216430684724</c:v>
                </c:pt>
                <c:pt idx="633">
                  <c:v>0.519487968090758</c:v>
                </c:pt>
                <c:pt idx="634">
                  <c:v>0.516828815365264</c:v>
                </c:pt>
                <c:pt idx="635">
                  <c:v>0.514186717049692</c:v>
                </c:pt>
                <c:pt idx="636">
                  <c:v>0.511561542682489</c:v>
                </c:pt>
                <c:pt idx="637">
                  <c:v>0.508953162950211</c:v>
                </c:pt>
                <c:pt idx="638">
                  <c:v>0.506361449676253</c:v>
                </c:pt>
                <c:pt idx="639">
                  <c:v>0.503786275809685</c:v>
                </c:pt>
                <c:pt idx="640">
                  <c:v>0.50122751541422</c:v>
                </c:pt>
                <c:pt idx="641">
                  <c:v>0.49868504365729</c:v>
                </c:pt>
                <c:pt idx="642">
                  <c:v>0.496158736799243</c:v>
                </c:pt>
                <c:pt idx="643">
                  <c:v>0.493648472182653</c:v>
                </c:pt>
                <c:pt idx="644">
                  <c:v>0.491154128221742</c:v>
                </c:pt>
                <c:pt idx="645">
                  <c:v>0.488675584391919</c:v>
                </c:pt>
                <c:pt idx="646">
                  <c:v>0.48621272121942</c:v>
                </c:pt>
                <c:pt idx="647">
                  <c:v>0.483765420271073</c:v>
                </c:pt>
                <c:pt idx="648">
                  <c:v>0.481333564144157</c:v>
                </c:pt>
                <c:pt idx="649">
                  <c:v>0.478917036456374</c:v>
                </c:pt>
                <c:pt idx="650">
                  <c:v>0.476515721835929</c:v>
                </c:pt>
                <c:pt idx="651">
                  <c:v>0.474129505911714</c:v>
                </c:pt>
                <c:pt idx="652">
                  <c:v>0.471758275303591</c:v>
                </c:pt>
                <c:pt idx="653">
                  <c:v>0.469401917612785</c:v>
                </c:pt>
                <c:pt idx="654">
                  <c:v>0.467060321412372</c:v>
                </c:pt>
                <c:pt idx="655">
                  <c:v>0.464733376237872</c:v>
                </c:pt>
                <c:pt idx="656">
                  <c:v>0.462420972577939</c:v>
                </c:pt>
                <c:pt idx="657">
                  <c:v>0.460123001865149</c:v>
                </c:pt>
                <c:pt idx="658">
                  <c:v>0.457839356466883</c:v>
                </c:pt>
                <c:pt idx="659">
                  <c:v>0.455569929676313</c:v>
                </c:pt>
                <c:pt idx="660">
                  <c:v>0.453314615703476</c:v>
                </c:pt>
                <c:pt idx="661">
                  <c:v>0.451073309666442</c:v>
                </c:pt>
                <c:pt idx="662">
                  <c:v>0.448845907582579</c:v>
                </c:pt>
                <c:pt idx="663">
                  <c:v>0.446632306359909</c:v>
                </c:pt>
                <c:pt idx="664">
                  <c:v>0.444432403788548</c:v>
                </c:pt>
                <c:pt idx="665">
                  <c:v>0.442246098532246</c:v>
                </c:pt>
                <c:pt idx="666">
                  <c:v>0.440073290120009</c:v>
                </c:pt>
                <c:pt idx="667">
                  <c:v>0.437913878937808</c:v>
                </c:pt>
                <c:pt idx="668">
                  <c:v>0.435767766220383</c:v>
                </c:pt>
                <c:pt idx="669">
                  <c:v>0.433634854043118</c:v>
                </c:pt>
                <c:pt idx="670">
                  <c:v>0.431515045314019</c:v>
                </c:pt>
                <c:pt idx="671">
                  <c:v>0.429408243765762</c:v>
                </c:pt>
                <c:pt idx="672">
                  <c:v>0.427314353947826</c:v>
                </c:pt>
                <c:pt idx="673">
                  <c:v>0.425233281218718</c:v>
                </c:pt>
                <c:pt idx="674">
                  <c:v>0.423164931738264</c:v>
                </c:pt>
                <c:pt idx="675">
                  <c:v>0.421109212459993</c:v>
                </c:pt>
                <c:pt idx="676">
                  <c:v>0.419066031123595</c:v>
                </c:pt>
                <c:pt idx="677">
                  <c:v>0.417035296247454</c:v>
                </c:pt>
                <c:pt idx="678">
                  <c:v>0.415016917121269</c:v>
                </c:pt>
                <c:pt idx="679">
                  <c:v>0.413010803798739</c:v>
                </c:pt>
                <c:pt idx="680">
                  <c:v>0.411016867090332</c:v>
                </c:pt>
                <c:pt idx="681">
                  <c:v>0.40903501855613</c:v>
                </c:pt>
                <c:pt idx="682">
                  <c:v>0.40706517049874</c:v>
                </c:pt>
                <c:pt idx="683">
                  <c:v>0.40510723595629</c:v>
                </c:pt>
                <c:pt idx="684">
                  <c:v>0.403161128695485</c:v>
                </c:pt>
                <c:pt idx="685">
                  <c:v>0.401226763204748</c:v>
                </c:pt>
                <c:pt idx="686">
                  <c:v>0.399304054687416</c:v>
                </c:pt>
                <c:pt idx="687">
                  <c:v>0.397392919055027</c:v>
                </c:pt>
                <c:pt idx="688">
                  <c:v>0.395493272920653</c:v>
                </c:pt>
                <c:pt idx="689">
                  <c:v>0.393605033592322</c:v>
                </c:pt>
                <c:pt idx="690">
                  <c:v>0.391728119066494</c:v>
                </c:pt>
                <c:pt idx="691">
                  <c:v>0.389862448021614</c:v>
                </c:pt>
                <c:pt idx="692">
                  <c:v>0.388007939811722</c:v>
                </c:pt>
                <c:pt idx="693">
                  <c:v>0.386164514460139</c:v>
                </c:pt>
                <c:pt idx="694">
                  <c:v>0.384332092653207</c:v>
                </c:pt>
                <c:pt idx="695">
                  <c:v>0.382510595734103</c:v>
                </c:pt>
                <c:pt idx="696">
                  <c:v>0.380699945696709</c:v>
                </c:pt>
                <c:pt idx="697">
                  <c:v>0.378900065179553</c:v>
                </c:pt>
                <c:pt idx="698">
                  <c:v>0.377110877459803</c:v>
                </c:pt>
                <c:pt idx="699">
                  <c:v>0.375332306447325</c:v>
                </c:pt>
                <c:pt idx="700">
                  <c:v>0.373564276678811</c:v>
                </c:pt>
                <c:pt idx="701">
                  <c:v>0.371806713311952</c:v>
                </c:pt>
                <c:pt idx="702">
                  <c:v>0.370059542119685</c:v>
                </c:pt>
                <c:pt idx="703">
                  <c:v>0.368322689484485</c:v>
                </c:pt>
                <c:pt idx="704">
                  <c:v>0.366596082392727</c:v>
                </c:pt>
                <c:pt idx="705">
                  <c:v>0.364879648429098</c:v>
                </c:pt>
                <c:pt idx="706">
                  <c:v>0.363173315771073</c:v>
                </c:pt>
                <c:pt idx="707">
                  <c:v>0.361477013183435</c:v>
                </c:pt>
                <c:pt idx="708">
                  <c:v>0.359790670012866</c:v>
                </c:pt>
                <c:pt idx="709">
                  <c:v>0.358114216182582</c:v>
                </c:pt>
                <c:pt idx="710">
                  <c:v>0.356447582187025</c:v>
                </c:pt>
                <c:pt idx="711">
                  <c:v>0.354790699086614</c:v>
                </c:pt>
                <c:pt idx="712">
                  <c:v>0.353143498502539</c:v>
                </c:pt>
                <c:pt idx="713">
                  <c:v>0.351505912611619</c:v>
                </c:pt>
                <c:pt idx="714">
                  <c:v>0.349877874141205</c:v>
                </c:pt>
                <c:pt idx="715">
                  <c:v>0.348259316364135</c:v>
                </c:pt>
                <c:pt idx="716">
                  <c:v>0.346650173093744</c:v>
                </c:pt>
                <c:pt idx="717">
                  <c:v>0.345050378678919</c:v>
                </c:pt>
                <c:pt idx="718">
                  <c:v>0.34345986799921</c:v>
                </c:pt>
                <c:pt idx="719">
                  <c:v>0.341878576459982</c:v>
                </c:pt>
                <c:pt idx="720">
                  <c:v>0.340306439987626</c:v>
                </c:pt>
                <c:pt idx="721">
                  <c:v>0.338743395024809</c:v>
                </c:pt>
                <c:pt idx="722">
                  <c:v>0.337189378525781</c:v>
                </c:pt>
                <c:pt idx="723">
                  <c:v>0.335644327951714</c:v>
                </c:pt>
                <c:pt idx="724">
                  <c:v>0.334108181266111</c:v>
                </c:pt>
                <c:pt idx="725">
                  <c:v>0.332580876930236</c:v>
                </c:pt>
                <c:pt idx="726">
                  <c:v>0.331062353898608</c:v>
                </c:pt>
                <c:pt idx="727">
                  <c:v>0.329552551614533</c:v>
                </c:pt>
                <c:pt idx="728">
                  <c:v>0.328051410005678</c:v>
                </c:pt>
                <c:pt idx="729">
                  <c:v>0.326558869479699</c:v>
                </c:pt>
                <c:pt idx="730">
                  <c:v>0.325074870919899</c:v>
                </c:pt>
                <c:pt idx="731">
                  <c:v>0.323599355680943</c:v>
                </c:pt>
                <c:pt idx="732">
                  <c:v>0.322132265584606</c:v>
                </c:pt>
                <c:pt idx="733">
                  <c:v>0.320673542915566</c:v>
                </c:pt>
                <c:pt idx="734">
                  <c:v>0.319223130417245</c:v>
                </c:pt>
                <c:pt idx="735">
                  <c:v>0.317780971287679</c:v>
                </c:pt>
                <c:pt idx="736">
                  <c:v>0.316347009175443</c:v>
                </c:pt>
                <c:pt idx="737">
                  <c:v>0.314921188175603</c:v>
                </c:pt>
                <c:pt idx="738">
                  <c:v>0.313503452825722</c:v>
                </c:pt>
                <c:pt idx="739">
                  <c:v>0.312093748101891</c:v>
                </c:pt>
                <c:pt idx="740">
                  <c:v>0.310692019414814</c:v>
                </c:pt>
                <c:pt idx="741">
                  <c:v>0.309298212605919</c:v>
                </c:pt>
                <c:pt idx="742">
                  <c:v>0.307912273943516</c:v>
                </c:pt>
                <c:pt idx="743">
                  <c:v>0.306534150118988</c:v>
                </c:pt>
                <c:pt idx="744">
                  <c:v>0.305163788243025</c:v>
                </c:pt>
                <c:pt idx="745">
                  <c:v>0.303801135841886</c:v>
                </c:pt>
                <c:pt idx="746">
                  <c:v>0.302446140853709</c:v>
                </c:pt>
                <c:pt idx="747">
                  <c:v>0.301098751624852</c:v>
                </c:pt>
                <c:pt idx="748">
                  <c:v>0.299758916906264</c:v>
                </c:pt>
                <c:pt idx="749">
                  <c:v>0.298426585849905</c:v>
                </c:pt>
                <c:pt idx="750">
                  <c:v>0.297101708005189</c:v>
                </c:pt>
                <c:pt idx="751">
                  <c:v>0.295784233315468</c:v>
                </c:pt>
                <c:pt idx="752">
                  <c:v>0.29447411211455</c:v>
                </c:pt>
                <c:pt idx="753">
                  <c:v>0.293171295123249</c:v>
                </c:pt>
                <c:pt idx="754">
                  <c:v>0.291875733445972</c:v>
                </c:pt>
                <c:pt idx="755">
                  <c:v>0.290587378567336</c:v>
                </c:pt>
                <c:pt idx="756">
                  <c:v>0.28930618234882</c:v>
                </c:pt>
                <c:pt idx="757">
                  <c:v>0.288032097025449</c:v>
                </c:pt>
                <c:pt idx="758">
                  <c:v>0.286765075202512</c:v>
                </c:pt>
                <c:pt idx="759">
                  <c:v>0.285505069852309</c:v>
                </c:pt>
                <c:pt idx="760">
                  <c:v>0.284252034310931</c:v>
                </c:pt>
                <c:pt idx="761">
                  <c:v>0.283005922275074</c:v>
                </c:pt>
                <c:pt idx="762">
                  <c:v>0.281766687798879</c:v>
                </c:pt>
                <c:pt idx="763">
                  <c:v>0.280534285290807</c:v>
                </c:pt>
                <c:pt idx="764">
                  <c:v>0.279308669510542</c:v>
                </c:pt>
                <c:pt idx="765">
                  <c:v>0.278089795565927</c:v>
                </c:pt>
                <c:pt idx="766">
                  <c:v>0.276877618909923</c:v>
                </c:pt>
                <c:pt idx="767">
                  <c:v>0.275672095337603</c:v>
                </c:pt>
                <c:pt idx="768">
                  <c:v>0.274473180983179</c:v>
                </c:pt>
                <c:pt idx="769">
                  <c:v>0.273280832317045</c:v>
                </c:pt>
                <c:pt idx="770">
                  <c:v>0.272095006142862</c:v>
                </c:pt>
                <c:pt idx="771">
                  <c:v>0.270915659594663</c:v>
                </c:pt>
                <c:pt idx="772">
                  <c:v>0.269742750133988</c:v>
                </c:pt>
                <c:pt idx="773">
                  <c:v>0.268576235547047</c:v>
                </c:pt>
                <c:pt idx="774">
                  <c:v>0.267416073941912</c:v>
                </c:pt>
                <c:pt idx="775">
                  <c:v>0.266262223745732</c:v>
                </c:pt>
                <c:pt idx="776">
                  <c:v>0.265114643701975</c:v>
                </c:pt>
                <c:pt idx="777">
                  <c:v>0.263973292867705</c:v>
                </c:pt>
                <c:pt idx="778">
                  <c:v>0.26283813061087</c:v>
                </c:pt>
                <c:pt idx="779">
                  <c:v>0.261709116607632</c:v>
                </c:pt>
                <c:pt idx="780">
                  <c:v>0.260586210839711</c:v>
                </c:pt>
                <c:pt idx="781">
                  <c:v>0.259469373591757</c:v>
                </c:pt>
                <c:pt idx="782">
                  <c:v>0.258358565448752</c:v>
                </c:pt>
                <c:pt idx="783">
                  <c:v>0.257253747293432</c:v>
                </c:pt>
                <c:pt idx="784">
                  <c:v>0.256154880303735</c:v>
                </c:pt>
                <c:pt idx="785">
                  <c:v>0.255061925950273</c:v>
                </c:pt>
                <c:pt idx="786">
                  <c:v>0.253974845993826</c:v>
                </c:pt>
                <c:pt idx="787">
                  <c:v>0.252893602482868</c:v>
                </c:pt>
                <c:pt idx="788">
                  <c:v>0.251818157751103</c:v>
                </c:pt>
                <c:pt idx="789">
                  <c:v>0.25074847441504</c:v>
                </c:pt>
                <c:pt idx="790">
                  <c:v>0.249684515371576</c:v>
                </c:pt>
                <c:pt idx="791">
                  <c:v>0.248626243795613</c:v>
                </c:pt>
                <c:pt idx="792">
                  <c:v>0.247573623137694</c:v>
                </c:pt>
                <c:pt idx="793">
                  <c:v>0.246526617121657</c:v>
                </c:pt>
                <c:pt idx="794">
                  <c:v>0.245485189742318</c:v>
                </c:pt>
                <c:pt idx="795">
                  <c:v>0.244449305263175</c:v>
                </c:pt>
                <c:pt idx="796">
                  <c:v>0.243418928214125</c:v>
                </c:pt>
                <c:pt idx="797">
                  <c:v>0.242394023389216</c:v>
                </c:pt>
                <c:pt idx="798">
                  <c:v>0.24137455584441</c:v>
                </c:pt>
                <c:pt idx="799">
                  <c:v>0.24036049089537</c:v>
                </c:pt>
                <c:pt idx="800">
                  <c:v>0.239351794115271</c:v>
                </c:pt>
                <c:pt idx="801">
                  <c:v>0.238348431332625</c:v>
                </c:pt>
                <c:pt idx="802">
                  <c:v>0.237350368629132</c:v>
                </c:pt>
                <c:pt idx="803">
                  <c:v>0.236357572337552</c:v>
                </c:pt>
                <c:pt idx="804">
                  <c:v>0.235370009039587</c:v>
                </c:pt>
                <c:pt idx="805">
                  <c:v>0.234387645563799</c:v>
                </c:pt>
                <c:pt idx="806">
                  <c:v>0.233410448983531</c:v>
                </c:pt>
                <c:pt idx="807">
                  <c:v>0.232438386614862</c:v>
                </c:pt>
                <c:pt idx="808">
                  <c:v>0.231471426014567</c:v>
                </c:pt>
                <c:pt idx="809">
                  <c:v>0.230509534978108</c:v>
                </c:pt>
                <c:pt idx="810">
                  <c:v>0.229552681537637</c:v>
                </c:pt>
                <c:pt idx="811">
                  <c:v>0.228600833960019</c:v>
                </c:pt>
                <c:pt idx="812">
                  <c:v>0.227653960744876</c:v>
                </c:pt>
                <c:pt idx="813">
                  <c:v>0.226712030622645</c:v>
                </c:pt>
                <c:pt idx="814">
                  <c:v>0.225775012552656</c:v>
                </c:pt>
                <c:pt idx="815">
                  <c:v>0.22484287572123</c:v>
                </c:pt>
                <c:pt idx="816">
                  <c:v>0.22391558953979</c:v>
                </c:pt>
                <c:pt idx="817">
                  <c:v>0.222993123642993</c:v>
                </c:pt>
                <c:pt idx="818">
                  <c:v>0.222075447886879</c:v>
                </c:pt>
                <c:pt idx="819">
                  <c:v>0.221162532347035</c:v>
                </c:pt>
                <c:pt idx="820">
                  <c:v>0.220254347316779</c:v>
                </c:pt>
                <c:pt idx="821">
                  <c:v>0.219350863305357</c:v>
                </c:pt>
                <c:pt idx="822">
                  <c:v>0.218452051036162</c:v>
                </c:pt>
                <c:pt idx="823">
                  <c:v>0.217557881444962</c:v>
                </c:pt>
                <c:pt idx="824">
                  <c:v>0.216668325678153</c:v>
                </c:pt>
                <c:pt idx="825">
                  <c:v>0.215783355091018</c:v>
                </c:pt>
                <c:pt idx="826">
                  <c:v>0.214902941246014</c:v>
                </c:pt>
                <c:pt idx="827">
                  <c:v>0.214027055911063</c:v>
                </c:pt>
                <c:pt idx="828">
                  <c:v>0.213155671057867</c:v>
                </c:pt>
                <c:pt idx="829">
                  <c:v>0.212288758860234</c:v>
                </c:pt>
                <c:pt idx="830">
                  <c:v>0.21142629169242</c:v>
                </c:pt>
                <c:pt idx="831">
                  <c:v>0.210568242127488</c:v>
                </c:pt>
                <c:pt idx="832">
                  <c:v>0.209714582935683</c:v>
                </c:pt>
                <c:pt idx="833">
                  <c:v>0.208865287082814</c:v>
                </c:pt>
                <c:pt idx="834">
                  <c:v>0.208020327728663</c:v>
                </c:pt>
                <c:pt idx="835">
                  <c:v>0.207179678225396</c:v>
                </c:pt>
                <c:pt idx="836">
                  <c:v>0.206343312115999</c:v>
                </c:pt>
                <c:pt idx="837">
                  <c:v>0.205511203132722</c:v>
                </c:pt>
                <c:pt idx="838">
                  <c:v>0.204683325195536</c:v>
                </c:pt>
                <c:pt idx="839">
                  <c:v>0.203859652410614</c:v>
                </c:pt>
                <c:pt idx="840">
                  <c:v>0.20304015906881</c:v>
                </c:pt>
                <c:pt idx="841">
                  <c:v>0.202224819644165</c:v>
                </c:pt>
                <c:pt idx="842">
                  <c:v>0.201413608792424</c:v>
                </c:pt>
                <c:pt idx="843">
                  <c:v>0.200606501349559</c:v>
                </c:pt>
                <c:pt idx="844">
                  <c:v>0.199803472330315</c:v>
                </c:pt>
                <c:pt idx="845">
                  <c:v>0.199004496926761</c:v>
                </c:pt>
                <c:pt idx="846">
                  <c:v>0.198209550506861</c:v>
                </c:pt>
                <c:pt idx="847">
                  <c:v>0.197418608613056</c:v>
                </c:pt>
                <c:pt idx="848">
                  <c:v>0.196631646960853</c:v>
                </c:pt>
                <c:pt idx="849">
                  <c:v>0.195848641437433</c:v>
                </c:pt>
                <c:pt idx="850">
                  <c:v>0.195069568100271</c:v>
                </c:pt>
                <c:pt idx="851">
                  <c:v>0.194294403175769</c:v>
                </c:pt>
                <c:pt idx="852">
                  <c:v>0.193523123057893</c:v>
                </c:pt>
                <c:pt idx="853">
                  <c:v>0.192755704306835</c:v>
                </c:pt>
                <c:pt idx="854">
                  <c:v>0.191992123647678</c:v>
                </c:pt>
                <c:pt idx="855">
                  <c:v>0.191232357969075</c:v>
                </c:pt>
                <c:pt idx="856">
                  <c:v>0.190476384321943</c:v>
                </c:pt>
                <c:pt idx="857">
                  <c:v>0.189724179918161</c:v>
                </c:pt>
                <c:pt idx="858">
                  <c:v>0.188975722129291</c:v>
                </c:pt>
                <c:pt idx="859">
                  <c:v>0.188230988485301</c:v>
                </c:pt>
                <c:pt idx="860">
                  <c:v>0.1874899566733</c:v>
                </c:pt>
                <c:pt idx="861">
                  <c:v>0.186752604536293</c:v>
                </c:pt>
                <c:pt idx="862">
                  <c:v>0.186018910071935</c:v>
                </c:pt>
                <c:pt idx="863">
                  <c:v>0.185288851431304</c:v>
                </c:pt>
                <c:pt idx="864">
                  <c:v>0.184562406917684</c:v>
                </c:pt>
                <c:pt idx="865">
                  <c:v>0.183839554985356</c:v>
                </c:pt>
                <c:pt idx="866">
                  <c:v>0.183120274238401</c:v>
                </c:pt>
                <c:pt idx="867">
                  <c:v>0.182404543429517</c:v>
                </c:pt>
                <c:pt idx="868">
                  <c:v>0.181692341458839</c:v>
                </c:pt>
                <c:pt idx="869">
                  <c:v>0.180983647372776</c:v>
                </c:pt>
                <c:pt idx="870">
                  <c:v>0.180278440362858</c:v>
                </c:pt>
                <c:pt idx="871">
                  <c:v>0.179576699764588</c:v>
                </c:pt>
                <c:pt idx="872">
                  <c:v>0.178878405056308</c:v>
                </c:pt>
                <c:pt idx="873">
                  <c:v>0.178183535858077</c:v>
                </c:pt>
                <c:pt idx="874">
                  <c:v>0.177492071930552</c:v>
                </c:pt>
                <c:pt idx="875">
                  <c:v>0.176803993173887</c:v>
                </c:pt>
                <c:pt idx="876">
                  <c:v>0.176119279626637</c:v>
                </c:pt>
                <c:pt idx="877">
                  <c:v>0.175437911464669</c:v>
                </c:pt>
                <c:pt idx="878">
                  <c:v>0.174759869000092</c:v>
                </c:pt>
                <c:pt idx="879">
                  <c:v>0.174085132680182</c:v>
                </c:pt>
                <c:pt idx="880">
                  <c:v>0.173413683086335</c:v>
                </c:pt>
                <c:pt idx="881">
                  <c:v>0.172745500933009</c:v>
                </c:pt>
                <c:pt idx="882">
                  <c:v>0.172080567066692</c:v>
                </c:pt>
                <c:pt idx="883">
                  <c:v>0.17141886246487</c:v>
                </c:pt>
                <c:pt idx="884">
                  <c:v>0.170760368235003</c:v>
                </c:pt>
                <c:pt idx="885">
                  <c:v>0.17010506561352</c:v>
                </c:pt>
                <c:pt idx="886">
                  <c:v>0.169452935964808</c:v>
                </c:pt>
                <c:pt idx="887">
                  <c:v>0.168803960780223</c:v>
                </c:pt>
                <c:pt idx="888">
                  <c:v>0.168158121677103</c:v>
                </c:pt>
                <c:pt idx="889">
                  <c:v>0.16751540039779</c:v>
                </c:pt>
                <c:pt idx="890">
                  <c:v>0.16687577880866</c:v>
                </c:pt>
                <c:pt idx="891">
                  <c:v>0.166239238899166</c:v>
                </c:pt>
                <c:pt idx="892">
                  <c:v>0.165605762780884</c:v>
                </c:pt>
                <c:pt idx="893">
                  <c:v>0.164975332686569</c:v>
                </c:pt>
                <c:pt idx="894">
                  <c:v>0.16434793096922</c:v>
                </c:pt>
                <c:pt idx="895">
                  <c:v>0.163723540101153</c:v>
                </c:pt>
                <c:pt idx="896">
                  <c:v>0.163102142673078</c:v>
                </c:pt>
                <c:pt idx="897">
                  <c:v>0.162483721393194</c:v>
                </c:pt>
                <c:pt idx="898">
                  <c:v>0.161868259086279</c:v>
                </c:pt>
                <c:pt idx="899">
                  <c:v>0.161255738692796</c:v>
                </c:pt>
                <c:pt idx="900">
                  <c:v>0.160646143268006</c:v>
                </c:pt>
                <c:pt idx="901">
                  <c:v>0.160039455981088</c:v>
                </c:pt>
                <c:pt idx="902">
                  <c:v>0.159435660114261</c:v>
                </c:pt>
                <c:pt idx="903">
                  <c:v>0.158834739061924</c:v>
                </c:pt>
                <c:pt idx="904">
                  <c:v>0.158236676329797</c:v>
                </c:pt>
                <c:pt idx="905">
                  <c:v>0.157641455534065</c:v>
                </c:pt>
                <c:pt idx="906">
                  <c:v>0.157049060400542</c:v>
                </c:pt>
                <c:pt idx="907">
                  <c:v>0.156459474763828</c:v>
                </c:pt>
                <c:pt idx="908">
                  <c:v>0.155872682566485</c:v>
                </c:pt>
                <c:pt idx="909">
                  <c:v>0.155288667858212</c:v>
                </c:pt>
                <c:pt idx="910">
                  <c:v>0.154707414795031</c:v>
                </c:pt>
                <c:pt idx="911">
                  <c:v>0.154128907638476</c:v>
                </c:pt>
                <c:pt idx="912">
                  <c:v>0.153553130754797</c:v>
                </c:pt>
                <c:pt idx="913">
                  <c:v>0.152980068614162</c:v>
                </c:pt>
                <c:pt idx="914">
                  <c:v>0.152409705789868</c:v>
                </c:pt>
                <c:pt idx="915">
                  <c:v>0.151842026957564</c:v>
                </c:pt>
                <c:pt idx="916">
                  <c:v>0.151277016894473</c:v>
                </c:pt>
                <c:pt idx="917">
                  <c:v>0.150714660478627</c:v>
                </c:pt>
                <c:pt idx="918">
                  <c:v>0.150154942688103</c:v>
                </c:pt>
                <c:pt idx="919">
                  <c:v>0.14959784860027</c:v>
                </c:pt>
                <c:pt idx="920">
                  <c:v>0.14904336339104</c:v>
                </c:pt>
                <c:pt idx="921">
                  <c:v>0.148491472334123</c:v>
                </c:pt>
                <c:pt idx="922">
                  <c:v>0.147942160800297</c:v>
                </c:pt>
                <c:pt idx="923">
                  <c:v>0.147395414256673</c:v>
                </c:pt>
                <c:pt idx="924">
                  <c:v>0.146851218265974</c:v>
                </c:pt>
                <c:pt idx="925">
                  <c:v>0.146309558485815</c:v>
                </c:pt>
                <c:pt idx="926">
                  <c:v>0.145770420667996</c:v>
                </c:pt>
                <c:pt idx="927">
                  <c:v>0.145233790657791</c:v>
                </c:pt>
                <c:pt idx="928">
                  <c:v>0.144699654393253</c:v>
                </c:pt>
                <c:pt idx="929">
                  <c:v>0.144167997904516</c:v>
                </c:pt>
                <c:pt idx="930">
                  <c:v>0.143638807313112</c:v>
                </c:pt>
                <c:pt idx="931">
                  <c:v>0.143112068831284</c:v>
                </c:pt>
                <c:pt idx="932">
                  <c:v>0.142587768761314</c:v>
                </c:pt>
                <c:pt idx="933">
                  <c:v>0.142065893494849</c:v>
                </c:pt>
                <c:pt idx="934">
                  <c:v>0.141546429512235</c:v>
                </c:pt>
                <c:pt idx="935">
                  <c:v>0.141029363381862</c:v>
                </c:pt>
                <c:pt idx="936">
                  <c:v>0.140514681759504</c:v>
                </c:pt>
                <c:pt idx="937">
                  <c:v>0.140002371387676</c:v>
                </c:pt>
                <c:pt idx="938">
                  <c:v>0.139492419094987</c:v>
                </c:pt>
                <c:pt idx="939">
                  <c:v>0.138984811795501</c:v>
                </c:pt>
                <c:pt idx="940">
                  <c:v>0.138479536488108</c:v>
                </c:pt>
                <c:pt idx="941">
                  <c:v>0.137976580255896</c:v>
                </c:pt>
                <c:pt idx="942">
                  <c:v>0.137475930265523</c:v>
                </c:pt>
                <c:pt idx="943">
                  <c:v>0.13697757376661</c:v>
                </c:pt>
                <c:pt idx="944">
                  <c:v>0.13648149809112</c:v>
                </c:pt>
                <c:pt idx="945">
                  <c:v>0.135987690652755</c:v>
                </c:pt>
                <c:pt idx="946">
                  <c:v>0.135496138946354</c:v>
                </c:pt>
                <c:pt idx="947">
                  <c:v>0.135006830547296</c:v>
                </c:pt>
                <c:pt idx="948">
                  <c:v>0.134519753110909</c:v>
                </c:pt>
                <c:pt idx="949">
                  <c:v>0.134034894371877</c:v>
                </c:pt>
                <c:pt idx="950">
                  <c:v>0.133552242143668</c:v>
                </c:pt>
                <c:pt idx="951">
                  <c:v>0.133071784317947</c:v>
                </c:pt>
                <c:pt idx="952">
                  <c:v>0.132593508864009</c:v>
                </c:pt>
                <c:pt idx="953">
                  <c:v>0.132117403828206</c:v>
                </c:pt>
                <c:pt idx="954">
                  <c:v>0.131643457333391</c:v>
                </c:pt>
                <c:pt idx="955">
                  <c:v>0.13117165757835</c:v>
                </c:pt>
                <c:pt idx="956">
                  <c:v>0.130701992837257</c:v>
                </c:pt>
                <c:pt idx="957">
                  <c:v>0.130234451459115</c:v>
                </c:pt>
                <c:pt idx="958">
                  <c:v>0.129769021867221</c:v>
                </c:pt>
                <c:pt idx="959">
                  <c:v>0.129305692558615</c:v>
                </c:pt>
                <c:pt idx="960">
                  <c:v>0.128844452103553</c:v>
                </c:pt>
                <c:pt idx="961">
                  <c:v>0.128385289144966</c:v>
                </c:pt>
                <c:pt idx="962">
                  <c:v>0.127928192397941</c:v>
                </c:pt>
                <c:pt idx="963">
                  <c:v>0.127473150649192</c:v>
                </c:pt>
                <c:pt idx="964">
                  <c:v>0.127020152756543</c:v>
                </c:pt>
                <c:pt idx="965">
                  <c:v>0.126569187648413</c:v>
                </c:pt>
                <c:pt idx="966">
                  <c:v>0.126120244323304</c:v>
                </c:pt>
                <c:pt idx="967">
                  <c:v>0.125673311849296</c:v>
                </c:pt>
                <c:pt idx="968">
                  <c:v>0.125228379363547</c:v>
                </c:pt>
                <c:pt idx="969">
                  <c:v>0.124785436071788</c:v>
                </c:pt>
                <c:pt idx="970">
                  <c:v>0.124344471247834</c:v>
                </c:pt>
                <c:pt idx="971">
                  <c:v>0.123905474233092</c:v>
                </c:pt>
                <c:pt idx="972">
                  <c:v>0.123468434436077</c:v>
                </c:pt>
                <c:pt idx="973">
                  <c:v>0.123033341331925</c:v>
                </c:pt>
                <c:pt idx="974">
                  <c:v>0.122600184461916</c:v>
                </c:pt>
                <c:pt idx="975">
                  <c:v>0.122168953433004</c:v>
                </c:pt>
                <c:pt idx="976">
                  <c:v>0.121739637917338</c:v>
                </c:pt>
                <c:pt idx="977">
                  <c:v>0.121312227651803</c:v>
                </c:pt>
                <c:pt idx="978">
                  <c:v>0.12088671243755</c:v>
                </c:pt>
                <c:pt idx="979">
                  <c:v>0.120463082139541</c:v>
                </c:pt>
                <c:pt idx="980">
                  <c:v>0.12004132668609</c:v>
                </c:pt>
                <c:pt idx="981">
                  <c:v>0.119621436068415</c:v>
                </c:pt>
                <c:pt idx="982">
                  <c:v>0.119203400340182</c:v>
                </c:pt>
                <c:pt idx="983">
                  <c:v>0.118787209617069</c:v>
                </c:pt>
                <c:pt idx="984">
                  <c:v>0.118372854076316</c:v>
                </c:pt>
                <c:pt idx="985">
                  <c:v>0.117960323956294</c:v>
                </c:pt>
                <c:pt idx="986">
                  <c:v>0.117549609556065</c:v>
                </c:pt>
                <c:pt idx="987">
                  <c:v>0.117140701234954</c:v>
                </c:pt>
                <c:pt idx="988">
                  <c:v>0.116733589412123</c:v>
                </c:pt>
                <c:pt idx="989">
                  <c:v>0.116328264566143</c:v>
                </c:pt>
                <c:pt idx="990">
                  <c:v>0.115924717234573</c:v>
                </c:pt>
                <c:pt idx="991">
                  <c:v>0.115522938013548</c:v>
                </c:pt>
                <c:pt idx="992">
                  <c:v>0.115122917557359</c:v>
                </c:pt>
                <c:pt idx="993">
                  <c:v>0.114724646578045</c:v>
                </c:pt>
                <c:pt idx="994">
                  <c:v>0.114328115844985</c:v>
                </c:pt>
                <c:pt idx="995">
                  <c:v>0.113933316184494</c:v>
                </c:pt>
                <c:pt idx="996">
                  <c:v>0.113540238479418</c:v>
                </c:pt>
                <c:pt idx="997">
                  <c:v>0.113148873668745</c:v>
                </c:pt>
                <c:pt idx="998">
                  <c:v>0.112759212747198</c:v>
                </c:pt>
                <c:pt idx="999">
                  <c:v>0.112371246764856</c:v>
                </c:pt>
                <c:pt idx="1000">
                  <c:v>0.111984966826753</c:v>
                </c:pt>
                <c:pt idx="1001">
                  <c:v>0.111600364092503</c:v>
                </c:pt>
                <c:pt idx="1002">
                  <c:v>0.111217429775911</c:v>
                </c:pt>
                <c:pt idx="1003">
                  <c:v>0.110836155144595</c:v>
                </c:pt>
                <c:pt idx="1004">
                  <c:v>0.110456531519611</c:v>
                </c:pt>
                <c:pt idx="1005">
                  <c:v>0.110078550275076</c:v>
                </c:pt>
                <c:pt idx="1006">
                  <c:v>0.109702202837803</c:v>
                </c:pt>
                <c:pt idx="1007">
                  <c:v>0.109327480686925</c:v>
                </c:pt>
                <c:pt idx="1008">
                  <c:v>0.10895437535354</c:v>
                </c:pt>
                <c:pt idx="1009">
                  <c:v>0.10858287842034</c:v>
                </c:pt>
                <c:pt idx="1010">
                  <c:v>0.108212981521258</c:v>
                </c:pt>
                <c:pt idx="1011">
                  <c:v>0.107844676341106</c:v>
                </c:pt>
                <c:pt idx="1012">
                  <c:v>0.10747795461523</c:v>
                </c:pt>
                <c:pt idx="1013">
                  <c:v>0.107112808129147</c:v>
                </c:pt>
                <c:pt idx="1014">
                  <c:v>0.106749228718211</c:v>
                </c:pt>
                <c:pt idx="1015">
                  <c:v>0.106387208267253</c:v>
                </c:pt>
                <c:pt idx="1016">
                  <c:v>0.106026738710252</c:v>
                </c:pt>
                <c:pt idx="1017">
                  <c:v>0.105667812029983</c:v>
                </c:pt>
                <c:pt idx="1018">
                  <c:v>0.10531042025769</c:v>
                </c:pt>
                <c:pt idx="1019">
                  <c:v>0.104954555472742</c:v>
                </c:pt>
                <c:pt idx="1020">
                  <c:v>0.104600209802308</c:v>
                </c:pt>
                <c:pt idx="1021">
                  <c:v>0.104247375421023</c:v>
                </c:pt>
                <c:pt idx="1022">
                  <c:v>0.103896044550664</c:v>
                </c:pt>
                <c:pt idx="1023">
                  <c:v>0.103546209459821</c:v>
                </c:pt>
                <c:pt idx="1024">
                  <c:v>0.103197862463582</c:v>
                </c:pt>
                <c:pt idx="1025">
                  <c:v>0.102850995923205</c:v>
                </c:pt>
                <c:pt idx="1026">
                  <c:v>0.102505602245807</c:v>
                </c:pt>
                <c:pt idx="1027">
                  <c:v>0.102161673884049</c:v>
                </c:pt>
                <c:pt idx="1028">
                  <c:v>0.101819203335821</c:v>
                </c:pt>
                <c:pt idx="1029">
                  <c:v>0.101478183143933</c:v>
                </c:pt>
                <c:pt idx="1030">
                  <c:v>0.101138605895809</c:v>
                </c:pt>
                <c:pt idx="1031">
                  <c:v>0.100800464223181</c:v>
                </c:pt>
                <c:pt idx="1032">
                  <c:v>0.100463750801787</c:v>
                </c:pt>
                <c:pt idx="1033">
                  <c:v>0.100128458351069</c:v>
                </c:pt>
                <c:pt idx="1034">
                  <c:v>0.0997945796338757</c:v>
                </c:pt>
                <c:pt idx="1035">
                  <c:v>0.0994621074561678</c:v>
                </c:pt>
                <c:pt idx="1036">
                  <c:v>0.0991310346667232</c:v>
                </c:pt>
                <c:pt idx="1037">
                  <c:v>0.0988013541568459</c:v>
                </c:pt>
                <c:pt idx="1038">
                  <c:v>0.0984730588600772</c:v>
                </c:pt>
                <c:pt idx="1039">
                  <c:v>0.0981461417519086</c:v>
                </c:pt>
                <c:pt idx="1040">
                  <c:v>0.0978205958494973</c:v>
                </c:pt>
                <c:pt idx="1041">
                  <c:v>0.0974964142113836</c:v>
                </c:pt>
                <c:pt idx="1042">
                  <c:v>0.0971735899372104</c:v>
                </c:pt>
                <c:pt idx="1043">
                  <c:v>0.0968521161674454</c:v>
                </c:pt>
                <c:pt idx="1044">
                  <c:v>0.0965319860831043</c:v>
                </c:pt>
                <c:pt idx="1045">
                  <c:v>0.0962131929054777</c:v>
                </c:pt>
                <c:pt idx="1046">
                  <c:v>0.0958957298958583</c:v>
                </c:pt>
                <c:pt idx="1047">
                  <c:v>0.0955795903552714</c:v>
                </c:pt>
                <c:pt idx="1048">
                  <c:v>0.0952647676242074</c:v>
                </c:pt>
                <c:pt idx="1049">
                  <c:v>0.0949512550823552</c:v>
                </c:pt>
                <c:pt idx="1050">
                  <c:v>0.0946390461483392</c:v>
                </c:pt>
                <c:pt idx="1051">
                  <c:v>0.0943281342794571</c:v>
                </c:pt>
                <c:pt idx="1052">
                  <c:v>0.0940185129714202</c:v>
                </c:pt>
                <c:pt idx="1053">
                  <c:v>0.0937101757580954</c:v>
                </c:pt>
                <c:pt idx="1054">
                  <c:v>0.0934031162112495</c:v>
                </c:pt>
                <c:pt idx="1055">
                  <c:v>0.0930973279402952</c:v>
                </c:pt>
                <c:pt idx="1056">
                  <c:v>0.0927928045920388</c:v>
                </c:pt>
                <c:pt idx="1057">
                  <c:v>0.0924895398504302</c:v>
                </c:pt>
                <c:pt idx="1058">
                  <c:v>0.0921875274363146</c:v>
                </c:pt>
                <c:pt idx="1059">
                  <c:v>0.0918867611071861</c:v>
                </c:pt>
                <c:pt idx="1060">
                  <c:v>0.0915872346569431</c:v>
                </c:pt>
                <c:pt idx="1061">
                  <c:v>0.0912889419156453</c:v>
                </c:pt>
                <c:pt idx="1062">
                  <c:v>0.0909918767492732</c:v>
                </c:pt>
                <c:pt idx="1063">
                  <c:v>0.0906960330594888</c:v>
                </c:pt>
                <c:pt idx="1064">
                  <c:v>0.090401404783398</c:v>
                </c:pt>
                <c:pt idx="1065">
                  <c:v>0.0901079858933155</c:v>
                </c:pt>
                <c:pt idx="1066">
                  <c:v>0.0898157703965308</c:v>
                </c:pt>
                <c:pt idx="1067">
                  <c:v>0.0895247523350757</c:v>
                </c:pt>
                <c:pt idx="1068">
                  <c:v>0.0892349257854949</c:v>
                </c:pt>
                <c:pt idx="1069">
                  <c:v>0.0889462848586165</c:v>
                </c:pt>
                <c:pt idx="1070">
                  <c:v>0.0886588236993256</c:v>
                </c:pt>
                <c:pt idx="1071">
                  <c:v>0.088372536486339</c:v>
                </c:pt>
                <c:pt idx="1072">
                  <c:v>0.0880874174319813</c:v>
                </c:pt>
                <c:pt idx="1073">
                  <c:v>0.0878034607819634</c:v>
                </c:pt>
                <c:pt idx="1074">
                  <c:v>0.0875206608151624</c:v>
                </c:pt>
                <c:pt idx="1075">
                  <c:v>0.0872390118434025</c:v>
                </c:pt>
                <c:pt idx="1076">
                  <c:v>0.086958508211238</c:v>
                </c:pt>
                <c:pt idx="1077">
                  <c:v>0.0866791442957387</c:v>
                </c:pt>
                <c:pt idx="1078">
                  <c:v>0.0864009145062748</c:v>
                </c:pt>
                <c:pt idx="1079">
                  <c:v>0.0861238132843063</c:v>
                </c:pt>
                <c:pt idx="1080">
                  <c:v>0.0858478351031709</c:v>
                </c:pt>
                <c:pt idx="1081">
                  <c:v>0.0855729744678756</c:v>
                </c:pt>
                <c:pt idx="1082">
                  <c:v>0.0852992259148891</c:v>
                </c:pt>
                <c:pt idx="1083">
                  <c:v>0.0850265840119357</c:v>
                </c:pt>
                <c:pt idx="1084">
                  <c:v>0.0847550433577907</c:v>
                </c:pt>
                <c:pt idx="1085">
                  <c:v>0.0844845985820778</c:v>
                </c:pt>
                <c:pt idx="1086">
                  <c:v>0.0842152443450671</c:v>
                </c:pt>
                <c:pt idx="1087">
                  <c:v>0.083946975337475</c:v>
                </c:pt>
                <c:pt idx="1088">
                  <c:v>0.0836797862802664</c:v>
                </c:pt>
                <c:pt idx="1089">
                  <c:v>0.0834136719244568</c:v>
                </c:pt>
                <c:pt idx="1090">
                  <c:v>0.0831486270509167</c:v>
                </c:pt>
                <c:pt idx="1091">
                  <c:v>0.0828846464701782</c:v>
                </c:pt>
                <c:pt idx="1092">
                  <c:v>0.082621725022241</c:v>
                </c:pt>
                <c:pt idx="1093">
                  <c:v>0.0823598575763817</c:v>
                </c:pt>
                <c:pt idx="1094">
                  <c:v>0.0820990390309638</c:v>
                </c:pt>
                <c:pt idx="1095">
                  <c:v>0.0818392643132489</c:v>
                </c:pt>
                <c:pt idx="1096">
                  <c:v>0.0815805283792093</c:v>
                </c:pt>
                <c:pt idx="1097">
                  <c:v>0.0813228262133425</c:v>
                </c:pt>
                <c:pt idx="1098">
                  <c:v>0.0810661528284864</c:v>
                </c:pt>
                <c:pt idx="1099">
                  <c:v>0.0808105032656362</c:v>
                </c:pt>
                <c:pt idx="1100">
                  <c:v>0.0805558725937624</c:v>
                </c:pt>
                <c:pt idx="1101">
                  <c:v>0.0803022559096306</c:v>
                </c:pt>
                <c:pt idx="1102">
                  <c:v>0.080049648337622</c:v>
                </c:pt>
                <c:pt idx="1103">
                  <c:v>0.0797980450295554</c:v>
                </c:pt>
                <c:pt idx="1104">
                  <c:v>0.0795474411645108</c:v>
                </c:pt>
                <c:pt idx="1105">
                  <c:v>0.0792978319486539</c:v>
                </c:pt>
                <c:pt idx="1106">
                  <c:v>0.0790492126150621</c:v>
                </c:pt>
                <c:pt idx="1107">
                  <c:v>0.0788015784235515</c:v>
                </c:pt>
                <c:pt idx="1108">
                  <c:v>0.0785549246605055</c:v>
                </c:pt>
                <c:pt idx="1109">
                  <c:v>0.0783092466387043</c:v>
                </c:pt>
                <c:pt idx="1110">
                  <c:v>0.078064539697156</c:v>
                </c:pt>
                <c:pt idx="1111">
                  <c:v>0.0778207992009283</c:v>
                </c:pt>
                <c:pt idx="1112">
                  <c:v>0.0775780205409821</c:v>
                </c:pt>
                <c:pt idx="1113">
                  <c:v>0.0773361991340062</c:v>
                </c:pt>
                <c:pt idx="1114">
                  <c:v>0.0770953304222525</c:v>
                </c:pt>
                <c:pt idx="1115">
                  <c:v>0.0768554098733731</c:v>
                </c:pt>
                <c:pt idx="1116">
                  <c:v>0.0766164329802585</c:v>
                </c:pt>
                <c:pt idx="1117">
                  <c:v>0.0763783952608765</c:v>
                </c:pt>
                <c:pt idx="1118">
                  <c:v>0.076141292258113</c:v>
                </c:pt>
                <c:pt idx="1119">
                  <c:v>0.075905119539613</c:v>
                </c:pt>
                <c:pt idx="1120">
                  <c:v>0.0756698726976233</c:v>
                </c:pt>
                <c:pt idx="1121">
                  <c:v>0.0754355473488368</c:v>
                </c:pt>
                <c:pt idx="1122">
                  <c:v>0.0752021391342368</c:v>
                </c:pt>
                <c:pt idx="1123">
                  <c:v>0.0749696437189429</c:v>
                </c:pt>
                <c:pt idx="1124">
                  <c:v>0.0747380567920588</c:v>
                </c:pt>
                <c:pt idx="1125">
                  <c:v>0.0745073740665198</c:v>
                </c:pt>
                <c:pt idx="1126">
                  <c:v>0.074277591278942</c:v>
                </c:pt>
                <c:pt idx="1127">
                  <c:v>0.0740487041894734</c:v>
                </c:pt>
                <c:pt idx="1128">
                  <c:v>0.0738207085816443</c:v>
                </c:pt>
                <c:pt idx="1129">
                  <c:v>0.0735936002622204</c:v>
                </c:pt>
                <c:pt idx="1130">
                  <c:v>0.073367375061056</c:v>
                </c:pt>
                <c:pt idx="1131">
                  <c:v>0.0731420288309489</c:v>
                </c:pt>
                <c:pt idx="1132">
                  <c:v>0.0729175574474952</c:v>
                </c:pt>
                <c:pt idx="1133">
                  <c:v>0.0726939568089466</c:v>
                </c:pt>
                <c:pt idx="1134">
                  <c:v>0.0724712228360679</c:v>
                </c:pt>
                <c:pt idx="1135">
                  <c:v>0.0722493514719951</c:v>
                </c:pt>
                <c:pt idx="1136">
                  <c:v>0.0720283386820956</c:v>
                </c:pt>
                <c:pt idx="1137">
                  <c:v>0.0718081804538283</c:v>
                </c:pt>
                <c:pt idx="1138">
                  <c:v>0.0715888727966056</c:v>
                </c:pt>
                <c:pt idx="1139">
                  <c:v>0.0713704117416558</c:v>
                </c:pt>
                <c:pt idx="1140">
                  <c:v>0.0711527933418862</c:v>
                </c:pt>
                <c:pt idx="1141">
                  <c:v>0.0709360136717485</c:v>
                </c:pt>
                <c:pt idx="1142">
                  <c:v>0.0707200688271031</c:v>
                </c:pt>
                <c:pt idx="1143">
                  <c:v>0.0705049549250866</c:v>
                </c:pt>
                <c:pt idx="1144">
                  <c:v>0.070290668103978</c:v>
                </c:pt>
                <c:pt idx="1145">
                  <c:v>0.070077204523068</c:v>
                </c:pt>
                <c:pt idx="1146">
                  <c:v>0.0698645603625274</c:v>
                </c:pt>
                <c:pt idx="1147">
                  <c:v>0.0696527318232775</c:v>
                </c:pt>
                <c:pt idx="1148">
                  <c:v>0.069441715126861</c:v>
                </c:pt>
                <c:pt idx="1149">
                  <c:v>0.0692315065153142</c:v>
                </c:pt>
                <c:pt idx="1150">
                  <c:v>0.0690221022510392</c:v>
                </c:pt>
                <c:pt idx="1151">
                  <c:v>0.0688134986166781</c:v>
                </c:pt>
                <c:pt idx="1152">
                  <c:v>0.0686056919149873</c:v>
                </c:pt>
                <c:pt idx="1153">
                  <c:v>0.0683986784687131</c:v>
                </c:pt>
                <c:pt idx="1154">
                  <c:v>0.0681924546204678</c:v>
                </c:pt>
                <c:pt idx="1155">
                  <c:v>0.067987016732607</c:v>
                </c:pt>
                <c:pt idx="1156">
                  <c:v>0.0677823611871077</c:v>
                </c:pt>
                <c:pt idx="1157">
                  <c:v>0.0675784843854467</c:v>
                </c:pt>
                <c:pt idx="1158">
                  <c:v>0.0673753827484811</c:v>
                </c:pt>
                <c:pt idx="1159">
                  <c:v>0.0671730527163282</c:v>
                </c:pt>
                <c:pt idx="1160">
                  <c:v>0.0669714907482469</c:v>
                </c:pt>
                <c:pt idx="1161">
                  <c:v>0.0667706933225203</c:v>
                </c:pt>
                <c:pt idx="1162">
                  <c:v>0.0665706569363385</c:v>
                </c:pt>
                <c:pt idx="1163">
                  <c:v>0.066371378105682</c:v>
                </c:pt>
                <c:pt idx="1164">
                  <c:v>0.0661728533652072</c:v>
                </c:pt>
                <c:pt idx="1165">
                  <c:v>0.0659750792681309</c:v>
                </c:pt>
                <c:pt idx="1166">
                  <c:v>0.0657780523861171</c:v>
                </c:pt>
                <c:pt idx="1167">
                  <c:v>0.0655817693091638</c:v>
                </c:pt>
                <c:pt idx="1168">
                  <c:v>0.0653862266454908</c:v>
                </c:pt>
                <c:pt idx="1169">
                  <c:v>0.0651914210214282</c:v>
                </c:pt>
                <c:pt idx="1170">
                  <c:v>0.0649973490813057</c:v>
                </c:pt>
                <c:pt idx="1171">
                  <c:v>0.0648040074873427</c:v>
                </c:pt>
                <c:pt idx="1172">
                  <c:v>0.0646113929195393</c:v>
                </c:pt>
                <c:pt idx="1173">
                  <c:v>0.0644195020755674</c:v>
                </c:pt>
                <c:pt idx="1174">
                  <c:v>0.0642283316706637</c:v>
                </c:pt>
                <c:pt idx="1175">
                  <c:v>0.064037878437522</c:v>
                </c:pt>
                <c:pt idx="1176">
                  <c:v>0.0638481391261876</c:v>
                </c:pt>
                <c:pt idx="1177">
                  <c:v>0.0636591105039516</c:v>
                </c:pt>
                <c:pt idx="1178">
                  <c:v>0.0634707893552462</c:v>
                </c:pt>
                <c:pt idx="1179">
                  <c:v>0.0632831724815403</c:v>
                </c:pt>
                <c:pt idx="1180">
                  <c:v>0.0630962567012367</c:v>
                </c:pt>
                <c:pt idx="1181">
                  <c:v>0.0629100388495692</c:v>
                </c:pt>
                <c:pt idx="1182">
                  <c:v>0.0627245157785006</c:v>
                </c:pt>
                <c:pt idx="1183">
                  <c:v>0.0625396843566217</c:v>
                </c:pt>
                <c:pt idx="1184">
                  <c:v>0.0623555414690505</c:v>
                </c:pt>
                <c:pt idx="1185">
                  <c:v>0.0621720840173325</c:v>
                </c:pt>
                <c:pt idx="1186">
                  <c:v>0.0619893089193414</c:v>
                </c:pt>
                <c:pt idx="1187">
                  <c:v>0.0618072131091807</c:v>
                </c:pt>
                <c:pt idx="1188">
                  <c:v>0.0616257935370859</c:v>
                </c:pt>
                <c:pt idx="1189">
                  <c:v>0.0614450471693273</c:v>
                </c:pt>
                <c:pt idx="1190">
                  <c:v>0.0612649709881131</c:v>
                </c:pt>
                <c:pt idx="1191">
                  <c:v>0.0610855619914942</c:v>
                </c:pt>
                <c:pt idx="1192">
                  <c:v>0.0609068171932685</c:v>
                </c:pt>
                <c:pt idx="1193">
                  <c:v>0.0607287336228865</c:v>
                </c:pt>
                <c:pt idx="1194">
                  <c:v>0.0605513083253574</c:v>
                </c:pt>
                <c:pt idx="1195">
                  <c:v>0.0603745383611557</c:v>
                </c:pt>
                <c:pt idx="1196">
                  <c:v>0.0601984208061285</c:v>
                </c:pt>
                <c:pt idx="1197">
                  <c:v>0.0600229527514037</c:v>
                </c:pt>
                <c:pt idx="1198">
                  <c:v>0.0598481313032982</c:v>
                </c:pt>
                <c:pt idx="1199">
                  <c:v>0.0596739535832276</c:v>
                </c:pt>
                <c:pt idx="1200">
                  <c:v>0.0595004167276154</c:v>
                </c:pt>
                <c:pt idx="1201">
                  <c:v>0.0593275178878038</c:v>
                </c:pt>
                <c:pt idx="1202">
                  <c:v>0.0591552542299649</c:v>
                </c:pt>
                <c:pt idx="1203">
                  <c:v>0.0589836229350116</c:v>
                </c:pt>
                <c:pt idx="1204">
                  <c:v>0.0588126211985105</c:v>
                </c:pt>
                <c:pt idx="1205">
                  <c:v>0.0586422462305944</c:v>
                </c:pt>
                <c:pt idx="1206">
                  <c:v>0.0584724952558757</c:v>
                </c:pt>
                <c:pt idx="1207">
                  <c:v>0.0583033655133603</c:v>
                </c:pt>
                <c:pt idx="1208">
                  <c:v>0.0581348542563623</c:v>
                </c:pt>
                <c:pt idx="1209">
                  <c:v>0.0579669587524187</c:v>
                </c:pt>
                <c:pt idx="1210">
                  <c:v>0.0577996762832057</c:v>
                </c:pt>
                <c:pt idx="1211">
                  <c:v>0.0576330041444544</c:v>
                </c:pt>
                <c:pt idx="1212">
                  <c:v>0.0574669396458678</c:v>
                </c:pt>
                <c:pt idx="1213">
                  <c:v>0.0573014801110381</c:v>
                </c:pt>
                <c:pt idx="1214">
                  <c:v>0.0571366228773646</c:v>
                </c:pt>
                <c:pt idx="1215">
                  <c:v>0.0569723652959722</c:v>
                </c:pt>
                <c:pt idx="1216">
                  <c:v>0.0568087047316304</c:v>
                </c:pt>
                <c:pt idx="1217">
                  <c:v>0.0566456385626725</c:v>
                </c:pt>
                <c:pt idx="1218">
                  <c:v>0.0564831641809161</c:v>
                </c:pt>
                <c:pt idx="1219">
                  <c:v>0.0563212789915833</c:v>
                </c:pt>
                <c:pt idx="1220">
                  <c:v>0.0561599804132224</c:v>
                </c:pt>
                <c:pt idx="1221">
                  <c:v>0.0559992658776287</c:v>
                </c:pt>
                <c:pt idx="1222">
                  <c:v>0.0558391328297672</c:v>
                </c:pt>
                <c:pt idx="1223">
                  <c:v>0.0556795787276953</c:v>
                </c:pt>
                <c:pt idx="1224">
                  <c:v>0.0555206010424856</c:v>
                </c:pt>
                <c:pt idx="1225">
                  <c:v>0.0553621972581501</c:v>
                </c:pt>
                <c:pt idx="1226">
                  <c:v>0.0552043648715639</c:v>
                </c:pt>
                <c:pt idx="1227">
                  <c:v>0.0550471013923901</c:v>
                </c:pt>
                <c:pt idx="1228">
                  <c:v>0.0548904043430051</c:v>
                </c:pt>
                <c:pt idx="1229">
                  <c:v>0.054734271258424</c:v>
                </c:pt>
                <c:pt idx="1230">
                  <c:v>0.054578699686227</c:v>
                </c:pt>
                <c:pt idx="1231">
                  <c:v>0.0544236871864861</c:v>
                </c:pt>
                <c:pt idx="1232">
                  <c:v>0.0542692313316918</c:v>
                </c:pt>
                <c:pt idx="1233">
                  <c:v>0.0541153297066814</c:v>
                </c:pt>
                <c:pt idx="1234">
                  <c:v>0.0539619799085664</c:v>
                </c:pt>
                <c:pt idx="1235">
                  <c:v>0.0538091795466617</c:v>
                </c:pt>
                <c:pt idx="1236">
                  <c:v>0.0536569262424139</c:v>
                </c:pt>
                <c:pt idx="1237">
                  <c:v>0.0535052176293315</c:v>
                </c:pt>
                <c:pt idx="1238">
                  <c:v>0.0533540513529144</c:v>
                </c:pt>
                <c:pt idx="1239">
                  <c:v>0.0532034250705845</c:v>
                </c:pt>
                <c:pt idx="1240">
                  <c:v>0.0530533364516166</c:v>
                </c:pt>
                <c:pt idx="1241">
                  <c:v>0.0529037831770696</c:v>
                </c:pt>
                <c:pt idx="1242">
                  <c:v>0.0527547629397181</c:v>
                </c:pt>
                <c:pt idx="1243">
                  <c:v>0.0526062734439852</c:v>
                </c:pt>
                <c:pt idx="1244">
                  <c:v>0.0524583124058744</c:v>
                </c:pt>
                <c:pt idx="1245">
                  <c:v>0.0523108775529032</c:v>
                </c:pt>
                <c:pt idx="1246">
                  <c:v>0.0521639666240367</c:v>
                </c:pt>
                <c:pt idx="1247">
                  <c:v>0.0520175773696209</c:v>
                </c:pt>
                <c:pt idx="1248">
                  <c:v>0.0518717075513179</c:v>
                </c:pt>
                <c:pt idx="1249">
                  <c:v>0.0517263549420401</c:v>
                </c:pt>
                <c:pt idx="1250">
                  <c:v>0.0515815173258859</c:v>
                </c:pt>
                <c:pt idx="1251">
                  <c:v>0.0514371924980748</c:v>
                </c:pt>
                <c:pt idx="1252">
                  <c:v>0.0512933782648843</c:v>
                </c:pt>
                <c:pt idx="1253">
                  <c:v>0.0511500724435853</c:v>
                </c:pt>
                <c:pt idx="1254">
                  <c:v>0.0510072728623799</c:v>
                </c:pt>
                <c:pt idx="1255">
                  <c:v>0.0508649773603384</c:v>
                </c:pt>
                <c:pt idx="1256">
                  <c:v>0.050723183787337</c:v>
                </c:pt>
                <c:pt idx="1257">
                  <c:v>0.0505818900039956</c:v>
                </c:pt>
                <c:pt idx="1258">
                  <c:v>0.0504410938816171</c:v>
                </c:pt>
                <c:pt idx="1259">
                  <c:v>0.0503007933021253</c:v>
                </c:pt>
                <c:pt idx="1260">
                  <c:v>0.050160986158005</c:v>
                </c:pt>
                <c:pt idx="1261">
                  <c:v>0.0500216703522415</c:v>
                </c:pt>
                <c:pt idx="1262">
                  <c:v>0.0498828437982603</c:v>
                </c:pt>
                <c:pt idx="1263">
                  <c:v>0.0497445044198681</c:v>
                </c:pt>
                <c:pt idx="1264">
                  <c:v>0.0496066501511931</c:v>
                </c:pt>
                <c:pt idx="1265">
                  <c:v>0.0494692789366268</c:v>
                </c:pt>
                <c:pt idx="1266">
                  <c:v>0.0493323887307651</c:v>
                </c:pt>
                <c:pt idx="1267">
                  <c:v>0.0491959774983505</c:v>
                </c:pt>
                <c:pt idx="1268">
                  <c:v>0.0490600432142147</c:v>
                </c:pt>
                <c:pt idx="1269">
                  <c:v>0.0489245838632207</c:v>
                </c:pt>
                <c:pt idx="1270">
                  <c:v>0.0487895974402063</c:v>
                </c:pt>
                <c:pt idx="1271">
                  <c:v>0.0486550819499277</c:v>
                </c:pt>
                <c:pt idx="1272">
                  <c:v>0.0485210354070027</c:v>
                </c:pt>
                <c:pt idx="1273">
                  <c:v>0.0483874558358557</c:v>
                </c:pt>
                <c:pt idx="1274">
                  <c:v>0.0482543412706613</c:v>
                </c:pt>
                <c:pt idx="1275">
                  <c:v>0.04812168975529</c:v>
                </c:pt>
                <c:pt idx="1276">
                  <c:v>0.0479894993432528</c:v>
                </c:pt>
                <c:pt idx="1277">
                  <c:v>0.0478577680976473</c:v>
                </c:pt>
                <c:pt idx="1278">
                  <c:v>0.047726494091103</c:v>
                </c:pt>
                <c:pt idx="1279">
                  <c:v>0.0475956754057283</c:v>
                </c:pt>
                <c:pt idx="1280">
                  <c:v>0.0474653101330565</c:v>
                </c:pt>
                <c:pt idx="1281">
                  <c:v>0.0473353963739929</c:v>
                </c:pt>
                <c:pt idx="1282">
                  <c:v>0.0472059322387622</c:v>
                </c:pt>
                <c:pt idx="1283">
                  <c:v>0.0470769158468563</c:v>
                </c:pt>
                <c:pt idx="1284">
                  <c:v>0.0469483453269817</c:v>
                </c:pt>
                <c:pt idx="1285">
                  <c:v>0.0468202188170081</c:v>
                </c:pt>
                <c:pt idx="1286">
                  <c:v>0.046692534463917</c:v>
                </c:pt>
                <c:pt idx="1287">
                  <c:v>0.0465652904237508</c:v>
                </c:pt>
                <c:pt idx="1288">
                  <c:v>0.0464384848615615</c:v>
                </c:pt>
                <c:pt idx="1289">
                  <c:v>0.0463121159513609</c:v>
                </c:pt>
                <c:pt idx="1290">
                  <c:v>0.0461861818760701</c:v>
                </c:pt>
                <c:pt idx="1291">
                  <c:v>0.0460606808274696</c:v>
                </c:pt>
                <c:pt idx="1292">
                  <c:v>0.0459356110061505</c:v>
                </c:pt>
                <c:pt idx="1293">
                  <c:v>0.0458109706214642</c:v>
                </c:pt>
                <c:pt idx="1294">
                  <c:v>0.0456867578914748</c:v>
                </c:pt>
                <c:pt idx="1295">
                  <c:v>0.0455629710429094</c:v>
                </c:pt>
                <c:pt idx="1296">
                  <c:v>0.0454396083111108</c:v>
                </c:pt>
                <c:pt idx="1297">
                  <c:v>0.0453166679399888</c:v>
                </c:pt>
                <c:pt idx="1298">
                  <c:v>0.0451941481819729</c:v>
                </c:pt>
                <c:pt idx="1299">
                  <c:v>0.0450720472979651</c:v>
                </c:pt>
                <c:pt idx="1300">
                  <c:v>0.0449503635572924</c:v>
                </c:pt>
                <c:pt idx="1301">
                  <c:v>0.0448290952376605</c:v>
                </c:pt>
                <c:pt idx="1302">
                  <c:v>0.0447082406251071</c:v>
                </c:pt>
                <c:pt idx="1303">
                  <c:v>0.0445877980139557</c:v>
                </c:pt>
                <c:pt idx="1304">
                  <c:v>0.0444677657067697</c:v>
                </c:pt>
                <c:pt idx="1305">
                  <c:v>0.0443481420143068</c:v>
                </c:pt>
                <c:pt idx="1306">
                  <c:v>0.044228925255474</c:v>
                </c:pt>
                <c:pt idx="1307">
                  <c:v>0.0441101137572821</c:v>
                </c:pt>
                <c:pt idx="1308">
                  <c:v>0.0439917058548012</c:v>
                </c:pt>
                <c:pt idx="1309">
                  <c:v>0.043873699891116</c:v>
                </c:pt>
                <c:pt idx="1310">
                  <c:v>0.0437560942172821</c:v>
                </c:pt>
                <c:pt idx="1311">
                  <c:v>0.0436388871922813</c:v>
                </c:pt>
                <c:pt idx="1312">
                  <c:v>0.0435220771829787</c:v>
                </c:pt>
                <c:pt idx="1313">
                  <c:v>0.0434056625640788</c:v>
                </c:pt>
                <c:pt idx="1314">
                  <c:v>0.0432896417180828</c:v>
                </c:pt>
                <c:pt idx="1315">
                  <c:v>0.0431740130352453</c:v>
                </c:pt>
                <c:pt idx="1316">
                  <c:v>0.0430587749135319</c:v>
                </c:pt>
                <c:pt idx="1317">
                  <c:v>0.0429439257585773</c:v>
                </c:pt>
                <c:pt idx="1318">
                  <c:v>0.0428294639836423</c:v>
                </c:pt>
                <c:pt idx="1319">
                  <c:v>0.0427153880095731</c:v>
                </c:pt>
                <c:pt idx="1320">
                  <c:v>0.0426016962647589</c:v>
                </c:pt>
                <c:pt idx="1321">
                  <c:v>0.042488387185091</c:v>
                </c:pt>
                <c:pt idx="1322">
                  <c:v>0.0423754592139219</c:v>
                </c:pt>
                <c:pt idx="1323">
                  <c:v>0.0422629108020239</c:v>
                </c:pt>
                <c:pt idx="1324">
                  <c:v>0.0421507404075496</c:v>
                </c:pt>
                <c:pt idx="1325">
                  <c:v>0.0420389464959905</c:v>
                </c:pt>
                <c:pt idx="1326">
                  <c:v>0.0419275275401377</c:v>
                </c:pt>
                <c:pt idx="1327">
                  <c:v>0.0418164820200421</c:v>
                </c:pt>
                <c:pt idx="1328">
                  <c:v>0.0417058084229744</c:v>
                </c:pt>
                <c:pt idx="1329">
                  <c:v>0.0415955052433862</c:v>
                </c:pt>
                <c:pt idx="1330">
                  <c:v>0.0414855709828708</c:v>
                </c:pt>
                <c:pt idx="1331">
                  <c:v>0.0413760041501245</c:v>
                </c:pt>
                <c:pt idx="1332">
                  <c:v>0.0412668032609078</c:v>
                </c:pt>
                <c:pt idx="1333">
                  <c:v>0.0411579668380073</c:v>
                </c:pt>
                <c:pt idx="1334">
                  <c:v>0.0410494934111974</c:v>
                </c:pt>
                <c:pt idx="1335">
                  <c:v>0.0409413815172025</c:v>
                </c:pt>
                <c:pt idx="1336">
                  <c:v>0.0408336296996595</c:v>
                </c:pt>
                <c:pt idx="1337">
                  <c:v>0.0407262365090801</c:v>
                </c:pt>
                <c:pt idx="1338">
                  <c:v>0.0406192005028137</c:v>
                </c:pt>
                <c:pt idx="1339">
                  <c:v>0.0405125202450107</c:v>
                </c:pt>
                <c:pt idx="1340">
                  <c:v>0.0404061943065854</c:v>
                </c:pt>
                <c:pt idx="1341">
                  <c:v>0.0403002212651798</c:v>
                </c:pt>
                <c:pt idx="1342">
                  <c:v>0.0401945997051271</c:v>
                </c:pt>
                <c:pt idx="1343">
                  <c:v>0.0400893282174156</c:v>
                </c:pt>
                <c:pt idx="1344">
                  <c:v>0.039984405399653</c:v>
                </c:pt>
                <c:pt idx="1345">
                  <c:v>0.0398798298560308</c:v>
                </c:pt>
                <c:pt idx="1346">
                  <c:v>0.0397756001972887</c:v>
                </c:pt>
                <c:pt idx="1347">
                  <c:v>0.0396717150406795</c:v>
                </c:pt>
                <c:pt idx="1348">
                  <c:v>0.0395681730099341</c:v>
                </c:pt>
                <c:pt idx="1349">
                  <c:v>0.0394649727352269</c:v>
                </c:pt>
                <c:pt idx="1350">
                  <c:v>0.0393621128531408</c:v>
                </c:pt>
                <c:pt idx="1351">
                  <c:v>0.0392595920066332</c:v>
                </c:pt>
                <c:pt idx="1352">
                  <c:v>0.0391574088450019</c:v>
                </c:pt>
                <c:pt idx="1353">
                  <c:v>0.0390555620238507</c:v>
                </c:pt>
                <c:pt idx="1354">
                  <c:v>0.0389540502050564</c:v>
                </c:pt>
                <c:pt idx="1355">
                  <c:v>0.0388528720567344</c:v>
                </c:pt>
                <c:pt idx="1356">
                  <c:v>0.038752026253206</c:v>
                </c:pt>
                <c:pt idx="1357">
                  <c:v>0.0386515114749651</c:v>
                </c:pt>
                <c:pt idx="1358">
                  <c:v>0.0385513264086453</c:v>
                </c:pt>
                <c:pt idx="1359">
                  <c:v>0.0384514697469868</c:v>
                </c:pt>
                <c:pt idx="1360">
                  <c:v>0.0383519401888044</c:v>
                </c:pt>
                <c:pt idx="1361">
                  <c:v>0.038252736438955</c:v>
                </c:pt>
                <c:pt idx="1362">
                  <c:v>0.038153857208305</c:v>
                </c:pt>
                <c:pt idx="1363">
                  <c:v>0.0380553012136991</c:v>
                </c:pt>
                <c:pt idx="1364">
                  <c:v>0.0379570671779278</c:v>
                </c:pt>
                <c:pt idx="1365">
                  <c:v>0.0378591538296965</c:v>
                </c:pt>
                <c:pt idx="1366">
                  <c:v>0.0377615599035934</c:v>
                </c:pt>
                <c:pt idx="1367">
                  <c:v>0.0376642841400591</c:v>
                </c:pt>
                <c:pt idx="1368">
                  <c:v>0.0375673252853547</c:v>
                </c:pt>
                <c:pt idx="1369">
                  <c:v>0.0374706820915319</c:v>
                </c:pt>
                <c:pt idx="1370">
                  <c:v>0.0373743533164016</c:v>
                </c:pt>
                <c:pt idx="1371">
                  <c:v>0.0372783377235037</c:v>
                </c:pt>
                <c:pt idx="1372">
                  <c:v>0.037182634082077</c:v>
                </c:pt>
                <c:pt idx="1373">
                  <c:v>0.0370872411670289</c:v>
                </c:pt>
                <c:pt idx="1374">
                  <c:v>0.0369921577589055</c:v>
                </c:pt>
                <c:pt idx="1375">
                  <c:v>0.036897382643862</c:v>
                </c:pt>
                <c:pt idx="1376">
                  <c:v>0.0368029146136328</c:v>
                </c:pt>
                <c:pt idx="1377">
                  <c:v>0.0367087524655026</c:v>
                </c:pt>
                <c:pt idx="1378">
                  <c:v>0.0366148950022767</c:v>
                </c:pt>
                <c:pt idx="1379">
                  <c:v>0.0365213410322523</c:v>
                </c:pt>
                <c:pt idx="1380">
                  <c:v>0.0364280893691894</c:v>
                </c:pt>
                <c:pt idx="1381">
                  <c:v>0.0363351388322824</c:v>
                </c:pt>
                <c:pt idx="1382">
                  <c:v>0.0362424882461311</c:v>
                </c:pt>
                <c:pt idx="1383">
                  <c:v>0.0361501364407128</c:v>
                </c:pt>
                <c:pt idx="1384">
                  <c:v>0.0360580822513538</c:v>
                </c:pt>
                <c:pt idx="1385">
                  <c:v>0.0359663245187017</c:v>
                </c:pt>
                <c:pt idx="1386">
                  <c:v>0.0358748620886972</c:v>
                </c:pt>
                <c:pt idx="1387">
                  <c:v>0.0357836938125464</c:v>
                </c:pt>
                <c:pt idx="1388">
                  <c:v>0.0356928185466937</c:v>
                </c:pt>
                <c:pt idx="1389">
                  <c:v>0.0356022351527938</c:v>
                </c:pt>
                <c:pt idx="1390">
                  <c:v>0.0355119424976852</c:v>
                </c:pt>
                <c:pt idx="1391">
                  <c:v>0.0354219394533624</c:v>
                </c:pt>
                <c:pt idx="1392">
                  <c:v>0.0353322248969495</c:v>
                </c:pt>
                <c:pt idx="1393">
                  <c:v>0.0352427977106736</c:v>
                </c:pt>
                <c:pt idx="1394">
                  <c:v>0.0351536567818376</c:v>
                </c:pt>
                <c:pt idx="1395">
                  <c:v>0.0350648010027943</c:v>
                </c:pt>
                <c:pt idx="1396">
                  <c:v>0.0349762292709201</c:v>
                </c:pt>
                <c:pt idx="1397">
                  <c:v>0.0348879404885886</c:v>
                </c:pt>
                <c:pt idx="1398">
                  <c:v>0.0347999335631449</c:v>
                </c:pt>
                <c:pt idx="1399">
                  <c:v>0.0347122074068798</c:v>
                </c:pt>
                <c:pt idx="1400">
                  <c:v>0.0346247609370038</c:v>
                </c:pt>
                <c:pt idx="1401">
                  <c:v>0.0345375930756221</c:v>
                </c:pt>
                <c:pt idx="1402">
                  <c:v>0.0344507027497088</c:v>
                </c:pt>
                <c:pt idx="1403">
                  <c:v>0.034364088891082</c:v>
                </c:pt>
                <c:pt idx="1404">
                  <c:v>0.0342777504363787</c:v>
                </c:pt>
                <c:pt idx="1405">
                  <c:v>0.0341916863270297</c:v>
                </c:pt>
                <c:pt idx="1406">
                  <c:v>0.0341058955092348</c:v>
                </c:pt>
                <c:pt idx="1407">
                  <c:v>0.0340203769339385</c:v>
                </c:pt>
                <c:pt idx="1408">
                  <c:v>0.0339351295568054</c:v>
                </c:pt>
                <c:pt idx="1409">
                  <c:v>0.0338501523381955</c:v>
                </c:pt>
                <c:pt idx="1410">
                  <c:v>0.0337654442431406</c:v>
                </c:pt>
                <c:pt idx="1411">
                  <c:v>0.0336810042413197</c:v>
                </c:pt>
                <c:pt idx="1412">
                  <c:v>0.0335968313070354</c:v>
                </c:pt>
                <c:pt idx="1413">
                  <c:v>0.03351292441919</c:v>
                </c:pt>
                <c:pt idx="1414">
                  <c:v>0.033429282561262</c:v>
                </c:pt>
                <c:pt idx="1415">
                  <c:v>0.0333459047212824</c:v>
                </c:pt>
                <c:pt idx="1416">
                  <c:v>0.0332627898918113</c:v>
                </c:pt>
                <c:pt idx="1417">
                  <c:v>0.033179937069915</c:v>
                </c:pt>
                <c:pt idx="1418">
                  <c:v>0.0330973452571425</c:v>
                </c:pt>
                <c:pt idx="1419">
                  <c:v>0.0330150134595028</c:v>
                </c:pt>
                <c:pt idx="1420">
                  <c:v>0.032932940687442</c:v>
                </c:pt>
                <c:pt idx="1421">
                  <c:v>0.0328511259558206</c:v>
                </c:pt>
                <c:pt idx="1422">
                  <c:v>0.0327695682838906</c:v>
                </c:pt>
                <c:pt idx="1423">
                  <c:v>0.0326882666952739</c:v>
                </c:pt>
                <c:pt idx="1424">
                  <c:v>0.032607220217939</c:v>
                </c:pt>
                <c:pt idx="1425">
                  <c:v>0.0325264278841795</c:v>
                </c:pt>
                <c:pt idx="1426">
                  <c:v>0.0324458887305916</c:v>
                </c:pt>
                <c:pt idx="1427">
                  <c:v>0.0323656017980527</c:v>
                </c:pt>
                <c:pt idx="1428">
                  <c:v>0.0322855661316991</c:v>
                </c:pt>
                <c:pt idx="1429">
                  <c:v>0.0322057807809044</c:v>
                </c:pt>
                <c:pt idx="1430">
                  <c:v>0.0321262447992582</c:v>
                </c:pt>
                <c:pt idx="1431">
                  <c:v>0.0320469572445445</c:v>
                </c:pt>
                <c:pt idx="1432">
                  <c:v>0.0319679171787204</c:v>
                </c:pt>
                <c:pt idx="1433">
                  <c:v>0.0318891236678949</c:v>
                </c:pt>
                <c:pt idx="1434">
                  <c:v>0.0318105757823078</c:v>
                </c:pt>
                <c:pt idx="1435">
                  <c:v>0.031732272596309</c:v>
                </c:pt>
                <c:pt idx="1436">
                  <c:v>0.0316542131883373</c:v>
                </c:pt>
                <c:pt idx="1437">
                  <c:v>0.0315763966409</c:v>
                </c:pt>
                <c:pt idx="1438">
                  <c:v>0.0314988220405521</c:v>
                </c:pt>
                <c:pt idx="1439">
                  <c:v>0.031421488477876</c:v>
                </c:pt>
                <c:pt idx="1440">
                  <c:v>0.0313443950474612</c:v>
                </c:pt>
                <c:pt idx="1441">
                  <c:v>0.0312675408478836</c:v>
                </c:pt>
                <c:pt idx="1442">
                  <c:v>0.0311909249816861</c:v>
                </c:pt>
                <c:pt idx="1443">
                  <c:v>0.0311145465553579</c:v>
                </c:pt>
                <c:pt idx="1444">
                  <c:v>0.0310384046793152</c:v>
                </c:pt>
                <c:pt idx="1445">
                  <c:v>0.0309624984678808</c:v>
                </c:pt>
                <c:pt idx="1446">
                  <c:v>0.030886827039265</c:v>
                </c:pt>
                <c:pt idx="1447">
                  <c:v>0.0308113895155458</c:v>
                </c:pt>
                <c:pt idx="1448">
                  <c:v>0.0307361850226494</c:v>
                </c:pt>
                <c:pt idx="1449">
                  <c:v>0.0306612126903309</c:v>
                </c:pt>
                <c:pt idx="1450">
                  <c:v>0.0305864716521552</c:v>
                </c:pt>
                <c:pt idx="1451">
                  <c:v>0.0305119610454776</c:v>
                </c:pt>
                <c:pt idx="1452">
                  <c:v>0.0304376800114252</c:v>
                </c:pt>
                <c:pt idx="1453">
                  <c:v>0.0303636276948775</c:v>
                </c:pt>
                <c:pt idx="1454">
                  <c:v>0.0302898032444483</c:v>
                </c:pt>
                <c:pt idx="1455">
                  <c:v>0.0302162058124661</c:v>
                </c:pt>
                <c:pt idx="1456">
                  <c:v>0.0301428345549563</c:v>
                </c:pt>
                <c:pt idx="1457">
                  <c:v>0.0300696886316222</c:v>
                </c:pt>
                <c:pt idx="1458">
                  <c:v>0.0299967672058272</c:v>
                </c:pt>
                <c:pt idx="1459">
                  <c:v>0.0299240694445759</c:v>
                </c:pt>
                <c:pt idx="1460">
                  <c:v>0.0298515945184961</c:v>
                </c:pt>
                <c:pt idx="1461">
                  <c:v>0.0297793416018212</c:v>
                </c:pt>
                <c:pt idx="1462">
                  <c:v>0.0297073098723716</c:v>
                </c:pt>
                <c:pt idx="1463">
                  <c:v>0.0296354985115372</c:v>
                </c:pt>
                <c:pt idx="1464">
                  <c:v>0.0295639067042595</c:v>
                </c:pt>
                <c:pt idx="1465">
                  <c:v>0.0294925336390141</c:v>
                </c:pt>
                <c:pt idx="1466">
                  <c:v>0.0294213785077928</c:v>
                </c:pt>
                <c:pt idx="1467">
                  <c:v>0.0293504405060866</c:v>
                </c:pt>
                <c:pt idx="1468">
                  <c:v>0.0292797188328678</c:v>
                </c:pt>
                <c:pt idx="1469">
                  <c:v>0.0292092126905734</c:v>
                </c:pt>
                <c:pt idx="1470">
                  <c:v>0.0291389212850872</c:v>
                </c:pt>
                <c:pt idx="1471">
                  <c:v>0.0290688438257231</c:v>
                </c:pt>
                <c:pt idx="1472">
                  <c:v>0.0289989795252082</c:v>
                </c:pt>
                <c:pt idx="1473">
                  <c:v>0.0289293275996656</c:v>
                </c:pt>
                <c:pt idx="1474">
                  <c:v>0.028859887268598</c:v>
                </c:pt>
                <c:pt idx="1475">
                  <c:v>0.0287906577548707</c:v>
                </c:pt>
                <c:pt idx="1476">
                  <c:v>0.0287216382846949</c:v>
                </c:pt>
                <c:pt idx="1477">
                  <c:v>0.0286528280876116</c:v>
                </c:pt>
                <c:pt idx="1478">
                  <c:v>0.0285842263964749</c:v>
                </c:pt>
                <c:pt idx="1479">
                  <c:v>0.0285158324474355</c:v>
                </c:pt>
                <c:pt idx="1480">
                  <c:v>0.0284476454799249</c:v>
                </c:pt>
                <c:pt idx="1481">
                  <c:v>0.0283796647366389</c:v>
                </c:pt>
                <c:pt idx="1482">
                  <c:v>0.0283118894635217</c:v>
                </c:pt>
                <c:pt idx="1483">
                  <c:v>0.0282443189097497</c:v>
                </c:pt>
                <c:pt idx="1484">
                  <c:v>0.0281769523277161</c:v>
                </c:pt>
                <c:pt idx="1485">
                  <c:v>0.0281097889730144</c:v>
                </c:pt>
                <c:pt idx="1486">
                  <c:v>0.0280428281044235</c:v>
                </c:pt>
                <c:pt idx="1487">
                  <c:v>0.0279760689838913</c:v>
                </c:pt>
                <c:pt idx="1488">
                  <c:v>0.0279095108765198</c:v>
                </c:pt>
                <c:pt idx="1489">
                  <c:v>0.0278431530505491</c:v>
                </c:pt>
                <c:pt idx="1490">
                  <c:v>0.0277769947773426</c:v>
                </c:pt>
                <c:pt idx="1491">
                  <c:v>0.0277110353313712</c:v>
                </c:pt>
                <c:pt idx="1492">
                  <c:v>0.0276452739901984</c:v>
                </c:pt>
                <c:pt idx="1493">
                  <c:v>0.0275797100344652</c:v>
                </c:pt>
                <c:pt idx="1494">
                  <c:v>0.027514342747875</c:v>
                </c:pt>
                <c:pt idx="1495">
                  <c:v>0.0274491714171784</c:v>
                </c:pt>
                <c:pt idx="1496">
                  <c:v>0.0273841953321589</c:v>
                </c:pt>
                <c:pt idx="1497">
                  <c:v>0.0273194137856176</c:v>
                </c:pt>
                <c:pt idx="1498">
                  <c:v>0.0272548260733587</c:v>
                </c:pt>
                <c:pt idx="1499">
                  <c:v>0.0271904314941751</c:v>
                </c:pt>
                <c:pt idx="1500">
                  <c:v>0.0271262293498334</c:v>
                </c:pt>
                <c:pt idx="1501">
                  <c:v>0.0270622189450596</c:v>
                </c:pt>
                <c:pt idx="1502">
                  <c:v>0.0269983995875252</c:v>
                </c:pt>
                <c:pt idx="1503">
                  <c:v>0.0269347705878322</c:v>
                </c:pt>
                <c:pt idx="1504">
                  <c:v>0.026871331259499</c:v>
                </c:pt>
                <c:pt idx="1505">
                  <c:v>0.0268080809189469</c:v>
                </c:pt>
                <c:pt idx="1506">
                  <c:v>0.0267450188854852</c:v>
                </c:pt>
                <c:pt idx="1507">
                  <c:v>0.0266821444812977</c:v>
                </c:pt>
                <c:pt idx="1508">
                  <c:v>0.0266194570314285</c:v>
                </c:pt>
                <c:pt idx="1509">
                  <c:v>0.0265569558637685</c:v>
                </c:pt>
                <c:pt idx="1510">
                  <c:v>0.0264946403090414</c:v>
                </c:pt>
                <c:pt idx="1511">
                  <c:v>0.02643250970079</c:v>
                </c:pt>
                <c:pt idx="1512">
                  <c:v>0.0263705633753627</c:v>
                </c:pt>
                <c:pt idx="1513">
                  <c:v>0.0263088006718998</c:v>
                </c:pt>
                <c:pt idx="1514">
                  <c:v>0.0262472209323202</c:v>
                </c:pt>
                <c:pt idx="1515">
                  <c:v>0.0261858235013079</c:v>
                </c:pt>
                <c:pt idx="1516">
                  <c:v>0.0261246077262989</c:v>
                </c:pt>
                <c:pt idx="1517">
                  <c:v>0.0260635729574676</c:v>
                </c:pt>
                <c:pt idx="1518">
                  <c:v>0.0260027185477137</c:v>
                </c:pt>
                <c:pt idx="1519">
                  <c:v>0.0259420438526494</c:v>
                </c:pt>
                <c:pt idx="1520">
                  <c:v>0.0258815482305861</c:v>
                </c:pt>
                <c:pt idx="1521">
                  <c:v>0.0258212310425214</c:v>
                </c:pt>
                <c:pt idx="1522">
                  <c:v>0.0257610916521264</c:v>
                </c:pt>
                <c:pt idx="1523">
                  <c:v>0.0257011294257327</c:v>
                </c:pt>
                <c:pt idx="1524">
                  <c:v>0.0256413437323198</c:v>
                </c:pt>
                <c:pt idx="1525">
                  <c:v>0.0255817339435023</c:v>
                </c:pt>
                <c:pt idx="1526">
                  <c:v>0.0255222994335173</c:v>
                </c:pt>
                <c:pt idx="1527">
                  <c:v>0.0254630395792118</c:v>
                </c:pt>
                <c:pt idx="1528">
                  <c:v>0.0254039537600305</c:v>
                </c:pt>
                <c:pt idx="1529">
                  <c:v>0.025345041358003</c:v>
                </c:pt>
                <c:pt idx="1530">
                  <c:v>0.0252863017577317</c:v>
                </c:pt>
                <c:pt idx="1531">
                  <c:v>0.0252277343463793</c:v>
                </c:pt>
                <c:pt idx="1532">
                  <c:v>0.025169338513657</c:v>
                </c:pt>
                <c:pt idx="1533">
                  <c:v>0.0251111136518119</c:v>
                </c:pt>
                <c:pt idx="1534">
                  <c:v>0.0250530591556151</c:v>
                </c:pt>
                <c:pt idx="1535">
                  <c:v>0.0249951744223498</c:v>
                </c:pt>
                <c:pt idx="1536">
                  <c:v>0.0249374588517991</c:v>
                </c:pt>
                <c:pt idx="1537">
                  <c:v>0.0248799118462344</c:v>
                </c:pt>
                <c:pt idx="1538">
                  <c:v>0.0248225328104032</c:v>
                </c:pt>
                <c:pt idx="1539">
                  <c:v>0.0247653211515177</c:v>
                </c:pt>
                <c:pt idx="1540">
                  <c:v>0.0247082762792429</c:v>
                </c:pt>
                <c:pt idx="1541">
                  <c:v>0.024651397605685</c:v>
                </c:pt>
                <c:pt idx="1542">
                  <c:v>0.02459468454538</c:v>
                </c:pt>
                <c:pt idx="1543">
                  <c:v>0.0245381365152818</c:v>
                </c:pt>
                <c:pt idx="1544">
                  <c:v>0.024481752934751</c:v>
                </c:pt>
                <c:pt idx="1545">
                  <c:v>0.0244255332255437</c:v>
                </c:pt>
                <c:pt idx="1546">
                  <c:v>0.0243694768117997</c:v>
                </c:pt>
                <c:pt idx="1547">
                  <c:v>0.0243135831200316</c:v>
                </c:pt>
                <c:pt idx="1548">
                  <c:v>0.0242578515791136</c:v>
                </c:pt>
                <c:pt idx="1549">
                  <c:v>0.02420228162027</c:v>
                </c:pt>
                <c:pt idx="1550">
                  <c:v>0.0241468726770644</c:v>
                </c:pt>
                <c:pt idx="1551">
                  <c:v>0.0240916241853886</c:v>
                </c:pt>
                <c:pt idx="1552">
                  <c:v>0.0240365355834519</c:v>
                </c:pt>
                <c:pt idx="1553">
                  <c:v>0.0239816063117695</c:v>
                </c:pt>
                <c:pt idx="1554">
                  <c:v>0.0239268358131523</c:v>
                </c:pt>
                <c:pt idx="1555">
                  <c:v>0.0238722235326958</c:v>
                </c:pt>
                <c:pt idx="1556">
                  <c:v>0.0238177689177695</c:v>
                </c:pt>
                <c:pt idx="1557">
                  <c:v>0.023763471418006</c:v>
                </c:pt>
                <c:pt idx="1558">
                  <c:v>0.0237093304852908</c:v>
                </c:pt>
                <c:pt idx="1559">
                  <c:v>0.0236553455737509</c:v>
                </c:pt>
                <c:pt idx="1560">
                  <c:v>0.0236015161397455</c:v>
                </c:pt>
                <c:pt idx="1561">
                  <c:v>0.0235478416418543</c:v>
                </c:pt>
                <c:pt idx="1562">
                  <c:v>0.0234943215408679</c:v>
                </c:pt>
                <c:pt idx="1563">
                  <c:v>0.0234409552997773</c:v>
                </c:pt>
                <c:pt idx="1564">
                  <c:v>0.0233877423837632</c:v>
                </c:pt>
                <c:pt idx="1565">
                  <c:v>0.0233346822601866</c:v>
                </c:pt>
                <c:pt idx="1566">
                  <c:v>0.0232817743985774</c:v>
                </c:pt>
                <c:pt idx="1567">
                  <c:v>0.0232290182706256</c:v>
                </c:pt>
                <c:pt idx="1568">
                  <c:v>0.0231764133501701</c:v>
                </c:pt>
                <c:pt idx="1569">
                  <c:v>0.0231239591131894</c:v>
                </c:pt>
                <c:pt idx="1570">
                  <c:v>0.0230716550377913</c:v>
                </c:pt>
                <c:pt idx="1571">
                  <c:v>0.0230195006042031</c:v>
                </c:pt>
                <c:pt idx="1572">
                  <c:v>0.0229674952947616</c:v>
                </c:pt>
                <c:pt idx="1573">
                  <c:v>0.0229156385939034</c:v>
                </c:pt>
                <c:pt idx="1574">
                  <c:v>0.0228639299881551</c:v>
                </c:pt>
                <c:pt idx="1575">
                  <c:v>0.0228123689661236</c:v>
                </c:pt>
                <c:pt idx="1576">
                  <c:v>0.0227609550184863</c:v>
                </c:pt>
                <c:pt idx="1577">
                  <c:v>0.0227096876379818</c:v>
                </c:pt>
                <c:pt idx="1578">
                  <c:v>0.0226585663194</c:v>
                </c:pt>
                <c:pt idx="1579">
                  <c:v>0.0226075905595728</c:v>
                </c:pt>
                <c:pt idx="1580">
                  <c:v>0.0225567598573645</c:v>
                </c:pt>
                <c:pt idx="1581">
                  <c:v>0.0225060737136625</c:v>
                </c:pt>
                <c:pt idx="1582">
                  <c:v>0.0224555316313678</c:v>
                </c:pt>
                <c:pt idx="1583">
                  <c:v>0.0224051331153859</c:v>
                </c:pt>
                <c:pt idx="1584">
                  <c:v>0.0223548776726174</c:v>
                </c:pt>
                <c:pt idx="1585">
                  <c:v>0.0223047648119487</c:v>
                </c:pt>
                <c:pt idx="1586">
                  <c:v>0.0222547940442428</c:v>
                </c:pt>
                <c:pt idx="1587">
                  <c:v>0.0222049648823306</c:v>
                </c:pt>
                <c:pt idx="1588">
                  <c:v>0.0221552768410013</c:v>
                </c:pt>
                <c:pt idx="1589">
                  <c:v>0.0221057294369935</c:v>
                </c:pt>
                <c:pt idx="1590">
                  <c:v>0.0220563221889866</c:v>
                </c:pt>
                <c:pt idx="1591">
                  <c:v>0.0220070546175913</c:v>
                </c:pt>
                <c:pt idx="1592">
                  <c:v>0.021957926245341</c:v>
                </c:pt>
                <c:pt idx="1593">
                  <c:v>0.0219089365966832</c:v>
                </c:pt>
                <c:pt idx="1594">
                  <c:v>0.0218600851979701</c:v>
                </c:pt>
                <c:pt idx="1595">
                  <c:v>0.0218113715774503</c:v>
                </c:pt>
                <c:pt idx="1596">
                  <c:v>0.0217627952652602</c:v>
                </c:pt>
                <c:pt idx="1597">
                  <c:v>0.0217143557934148</c:v>
                </c:pt>
                <c:pt idx="1598">
                  <c:v>0.0216660526957997</c:v>
                </c:pt>
                <c:pt idx="1599">
                  <c:v>0.0216178855081619</c:v>
                </c:pt>
                <c:pt idx="1600">
                  <c:v>0.0215698537681019</c:v>
                </c:pt>
                <c:pt idx="1601">
                  <c:v>0.0215219570150648</c:v>
                </c:pt>
                <c:pt idx="1602">
                  <c:v>0.021474194790332</c:v>
                </c:pt>
                <c:pt idx="1603">
                  <c:v>0.0214265666370128</c:v>
                </c:pt>
                <c:pt idx="1604">
                  <c:v>0.021379072100036</c:v>
                </c:pt>
                <c:pt idx="1605">
                  <c:v>0.0213317107261417</c:v>
                </c:pt>
                <c:pt idx="1606">
                  <c:v>0.021284482063873</c:v>
                </c:pt>
                <c:pt idx="1607">
                  <c:v>0.0212373856635675</c:v>
                </c:pt>
                <c:pt idx="1608">
                  <c:v>0.0211904210773496</c:v>
                </c:pt>
                <c:pt idx="1609">
                  <c:v>0.0211435878591221</c:v>
                </c:pt>
                <c:pt idx="1610">
                  <c:v>0.0210968855645579</c:v>
                </c:pt>
                <c:pt idx="1611">
                  <c:v>0.0210503137510924</c:v>
                </c:pt>
                <c:pt idx="1612">
                  <c:v>0.0210038719779152</c:v>
                </c:pt>
                <c:pt idx="1613">
                  <c:v>0.020957559805962</c:v>
                </c:pt>
                <c:pt idx="1614">
                  <c:v>0.020911376797907</c:v>
                </c:pt>
                <c:pt idx="1615">
                  <c:v>0.020865322518155</c:v>
                </c:pt>
                <c:pt idx="1616">
                  <c:v>0.0208193965328329</c:v>
                </c:pt>
                <c:pt idx="1617">
                  <c:v>0.020773598409783</c:v>
                </c:pt>
                <c:pt idx="1618">
                  <c:v>0.0207279277185541</c:v>
                </c:pt>
                <c:pt idx="1619">
                  <c:v>0.0206823840303946</c:v>
                </c:pt>
                <c:pt idx="1620">
                  <c:v>0.0206369669182443</c:v>
                </c:pt>
                <c:pt idx="1621">
                  <c:v>0.0205916759567271</c:v>
                </c:pt>
                <c:pt idx="1622">
                  <c:v>0.020546510722143</c:v>
                </c:pt>
                <c:pt idx="1623">
                  <c:v>0.0205014707924609</c:v>
                </c:pt>
                <c:pt idx="1624">
                  <c:v>0.0204565557473109</c:v>
                </c:pt>
                <c:pt idx="1625">
                  <c:v>0.0204117651679768</c:v>
                </c:pt>
                <c:pt idx="1626">
                  <c:v>0.0203670986373885</c:v>
                </c:pt>
                <c:pt idx="1627">
                  <c:v>0.0203225557401151</c:v>
                </c:pt>
                <c:pt idx="1628">
                  <c:v>0.0202781360623567</c:v>
                </c:pt>
                <c:pt idx="1629">
                  <c:v>0.0202338391919376</c:v>
                </c:pt>
                <c:pt idx="1630">
                  <c:v>0.0201896647182992</c:v>
                </c:pt>
                <c:pt idx="1631">
                  <c:v>0.0201456122324921</c:v>
                </c:pt>
                <c:pt idx="1632">
                  <c:v>0.0201016813271691</c:v>
                </c:pt>
                <c:pt idx="1633">
                  <c:v>0.0200578715965784</c:v>
                </c:pt>
                <c:pt idx="1634">
                  <c:v>0.0200141826365558</c:v>
                </c:pt>
                <c:pt idx="1635">
                  <c:v>0.0199706140445182</c:v>
                </c:pt>
                <c:pt idx="1636">
                  <c:v>0.0199271654194558</c:v>
                </c:pt>
                <c:pt idx="1637">
                  <c:v>0.0198838363619258</c:v>
                </c:pt>
                <c:pt idx="1638">
                  <c:v>0.0198406264740448</c:v>
                </c:pt>
                <c:pt idx="1639">
                  <c:v>0.0197975353594822</c:v>
                </c:pt>
                <c:pt idx="1640">
                  <c:v>0.0197545626234529</c:v>
                </c:pt>
                <c:pt idx="1641">
                  <c:v>0.0197117078727107</c:v>
                </c:pt>
                <c:pt idx="1642">
                  <c:v>0.0196689707155413</c:v>
                </c:pt>
                <c:pt idx="1643">
                  <c:v>0.0196263507617555</c:v>
                </c:pt>
                <c:pt idx="1644">
                  <c:v>0.0195838476226822</c:v>
                </c:pt>
                <c:pt idx="1645">
                  <c:v>0.0195414609111618</c:v>
                </c:pt>
                <c:pt idx="1646">
                  <c:v>0.0194991902415396</c:v>
                </c:pt>
                <c:pt idx="1647">
                  <c:v>0.0194570352296586</c:v>
                </c:pt>
                <c:pt idx="1648">
                  <c:v>0.0194149954928536</c:v>
                </c:pt>
                <c:pt idx="1649">
                  <c:v>0.0193730706499437</c:v>
                </c:pt>
                <c:pt idx="1650">
                  <c:v>0.0193312603212262</c:v>
                </c:pt>
                <c:pt idx="1651">
                  <c:v>0.0192895641284702</c:v>
                </c:pt>
                <c:pt idx="1652">
                  <c:v>0.0192479816949094</c:v>
                </c:pt>
                <c:pt idx="1653">
                  <c:v>0.0192065126452363</c:v>
                </c:pt>
                <c:pt idx="1654">
                  <c:v>0.0191651566055951</c:v>
                </c:pt>
                <c:pt idx="1655">
                  <c:v>0.0191239132035759</c:v>
                </c:pt>
                <c:pt idx="1656">
                  <c:v>0.0190827820682077</c:v>
                </c:pt>
                <c:pt idx="1657">
                  <c:v>0.0190417628299524</c:v>
                </c:pt>
                <c:pt idx="1658">
                  <c:v>0.0190008551206982</c:v>
                </c:pt>
                <c:pt idx="1659">
                  <c:v>0.0189600585737537</c:v>
                </c:pt>
                <c:pt idx="1660">
                  <c:v>0.018919372823841</c:v>
                </c:pt>
                <c:pt idx="1661">
                  <c:v>0.01887879750709</c:v>
                </c:pt>
                <c:pt idx="1662">
                  <c:v>0.0188383322610319</c:v>
                </c:pt>
                <c:pt idx="1663">
                  <c:v>0.0187979767245929</c:v>
                </c:pt>
                <c:pt idx="1664">
                  <c:v>0.0187577305380886</c:v>
                </c:pt>
                <c:pt idx="1665">
                  <c:v>0.0187175933432171</c:v>
                </c:pt>
                <c:pt idx="1666">
                  <c:v>0.0186775647830535</c:v>
                </c:pt>
                <c:pt idx="1667">
                  <c:v>0.0186376445020435</c:v>
                </c:pt>
                <c:pt idx="1668">
                  <c:v>0.0185978321459976</c:v>
                </c:pt>
                <c:pt idx="1669">
                  <c:v>0.018558127362085</c:v>
                </c:pt>
                <c:pt idx="1670">
                  <c:v>0.0185185297988273</c:v>
                </c:pt>
                <c:pt idx="1671">
                  <c:v>0.0184790391060932</c:v>
                </c:pt>
                <c:pt idx="1672">
                  <c:v>0.0184396549350921</c:v>
                </c:pt>
                <c:pt idx="1673">
                  <c:v>0.0184003769383683</c:v>
                </c:pt>
                <c:pt idx="1674">
                  <c:v>0.0183612047697953</c:v>
                </c:pt>
                <c:pt idx="1675">
                  <c:v>0.0183221380845697</c:v>
                </c:pt>
                <c:pt idx="1676">
                  <c:v>0.0182831765392056</c:v>
                </c:pt>
                <c:pt idx="1677">
                  <c:v>0.0182443197915288</c:v>
                </c:pt>
                <c:pt idx="1678">
                  <c:v>0.0182055675006711</c:v>
                </c:pt>
                <c:pt idx="1679">
                  <c:v>0.0181669193270645</c:v>
                </c:pt>
                <c:pt idx="1680">
                  <c:v>0.0181283749324354</c:v>
                </c:pt>
                <c:pt idx="1681">
                  <c:v>0.0180899339797991</c:v>
                </c:pt>
                <c:pt idx="1682">
                  <c:v>0.0180515961334543</c:v>
                </c:pt>
                <c:pt idx="1683">
                  <c:v>0.0180133610589771</c:v>
                </c:pt>
                <c:pt idx="1684">
                  <c:v>0.0179752284232159</c:v>
                </c:pt>
                <c:pt idx="1685">
                  <c:v>0.0179371978942853</c:v>
                </c:pt>
                <c:pt idx="1686">
                  <c:v>0.0178992691415613</c:v>
                </c:pt>
                <c:pt idx="1687">
                  <c:v>0.0178614418356749</c:v>
                </c:pt>
                <c:pt idx="1688">
                  <c:v>0.0178237156485076</c:v>
                </c:pt>
                <c:pt idx="1689">
                  <c:v>0.0177860902531851</c:v>
                </c:pt>
                <c:pt idx="1690">
                  <c:v>0.0177485653240725</c:v>
                </c:pt>
                <c:pt idx="1691">
                  <c:v>0.0177111405367686</c:v>
                </c:pt>
                <c:pt idx="1692">
                  <c:v>0.0176738155681005</c:v>
                </c:pt>
                <c:pt idx="1693">
                  <c:v>0.0176365900961187</c:v>
                </c:pt>
                <c:pt idx="1694">
                  <c:v>0.017599463800091</c:v>
                </c:pt>
                <c:pt idx="1695">
                  <c:v>0.0175624363604982</c:v>
                </c:pt>
                <c:pt idx="1696">
                  <c:v>0.017525507459028</c:v>
                </c:pt>
                <c:pt idx="1697">
                  <c:v>0.0174886767785702</c:v>
                </c:pt>
                <c:pt idx="1698">
                  <c:v>0.0174519440032114</c:v>
                </c:pt>
                <c:pt idx="1699">
                  <c:v>0.0174153088182297</c:v>
                </c:pt>
                <c:pt idx="1700">
                  <c:v>0.01737877091009</c:v>
                </c:pt>
                <c:pt idx="1701">
                  <c:v>0.0173423299664381</c:v>
                </c:pt>
                <c:pt idx="1702">
                  <c:v>0.0173059856760962</c:v>
                </c:pt>
                <c:pt idx="1703">
                  <c:v>0.0172697377290579</c:v>
                </c:pt>
                <c:pt idx="1704">
                  <c:v>0.0172335858164824</c:v>
                </c:pt>
                <c:pt idx="1705">
                  <c:v>0.0171975296306904</c:v>
                </c:pt>
                <c:pt idx="1706">
                  <c:v>0.0171615688651584</c:v>
                </c:pt>
                <c:pt idx="1707">
                  <c:v>0.017125703214514</c:v>
                </c:pt>
                <c:pt idx="1708">
                  <c:v>0.017089932374531</c:v>
                </c:pt>
                <c:pt idx="1709">
                  <c:v>0.0170542560421244</c:v>
                </c:pt>
                <c:pt idx="1710">
                  <c:v>0.0170186739153453</c:v>
                </c:pt>
                <c:pt idx="1711">
                  <c:v>0.0169831856933763</c:v>
                </c:pt>
                <c:pt idx="1712">
                  <c:v>0.0169477910765266</c:v>
                </c:pt>
                <c:pt idx="1713">
                  <c:v>0.016912489766227</c:v>
                </c:pt>
                <c:pt idx="1714">
                  <c:v>0.016877281465025</c:v>
                </c:pt>
                <c:pt idx="1715">
                  <c:v>0.0168421658765806</c:v>
                </c:pt>
                <c:pt idx="1716">
                  <c:v>0.0168071427056606</c:v>
                </c:pt>
                <c:pt idx="1717">
                  <c:v>0.0167722116581348</c:v>
                </c:pt>
                <c:pt idx="1718">
                  <c:v>0.0167373724409706</c:v>
                </c:pt>
                <c:pt idx="1719">
                  <c:v>0.0167026247622285</c:v>
                </c:pt>
                <c:pt idx="1720">
                  <c:v>0.0166679683310577</c:v>
                </c:pt>
                <c:pt idx="1721">
                  <c:v>0.016633402857691</c:v>
                </c:pt>
                <c:pt idx="1722">
                  <c:v>0.0165989280534404</c:v>
                </c:pt>
                <c:pt idx="1723">
                  <c:v>0.0165645436306926</c:v>
                </c:pt>
                <c:pt idx="1724">
                  <c:v>0.0165302493029042</c:v>
                </c:pt>
                <c:pt idx="1725">
                  <c:v>0.0164960447845971</c:v>
                </c:pt>
                <c:pt idx="1726">
                  <c:v>0.0164619297913542</c:v>
                </c:pt>
                <c:pt idx="1727">
                  <c:v>0.0164279040398148</c:v>
                </c:pt>
                <c:pt idx="1728">
                  <c:v>0.0163939672476699</c:v>
                </c:pt>
                <c:pt idx="1729">
                  <c:v>0.016360119133658</c:v>
                </c:pt>
                <c:pt idx="1730">
                  <c:v>0.0163263594175603</c:v>
                </c:pt>
                <c:pt idx="1731">
                  <c:v>0.0162926878201968</c:v>
                </c:pt>
                <c:pt idx="1732">
                  <c:v>0.0162591040634213</c:v>
                </c:pt>
                <c:pt idx="1733">
                  <c:v>0.0162256078701174</c:v>
                </c:pt>
                <c:pt idx="1734">
                  <c:v>0.016192198964194</c:v>
                </c:pt>
                <c:pt idx="1735">
                  <c:v>0.0161588770705808</c:v>
                </c:pt>
                <c:pt idx="1736">
                  <c:v>0.0161256419152243</c:v>
                </c:pt>
                <c:pt idx="1737">
                  <c:v>0.0160924932250832</c:v>
                </c:pt>
                <c:pt idx="1738">
                  <c:v>0.0160594307281243</c:v>
                </c:pt>
                <c:pt idx="1739">
                  <c:v>0.016026454153318</c:v>
                </c:pt>
                <c:pt idx="1740">
                  <c:v>0.0159935632306345</c:v>
                </c:pt>
                <c:pt idx="1741">
                  <c:v>0.0159607576910389</c:v>
                </c:pt>
                <c:pt idx="1742">
                  <c:v>0.0159280372664876</c:v>
                </c:pt>
                <c:pt idx="1743">
                  <c:v>0.0158954016899239</c:v>
                </c:pt>
                <c:pt idx="1744">
                  <c:v>0.0158628506952736</c:v>
                </c:pt>
                <c:pt idx="1745">
                  <c:v>0.0158303840174414</c:v>
                </c:pt>
                <c:pt idx="1746">
                  <c:v>0.015798001392306</c:v>
                </c:pt>
                <c:pt idx="1747">
                  <c:v>0.0157657025567168</c:v>
                </c:pt>
                <c:pt idx="1748">
                  <c:v>0.0157334872484893</c:v>
                </c:pt>
                <c:pt idx="1749">
                  <c:v>0.0157013552064012</c:v>
                </c:pt>
                <c:pt idx="1750">
                  <c:v>0.0156693061701882</c:v>
                </c:pt>
                <c:pt idx="1751">
                  <c:v>0.0156373398805403</c:v>
                </c:pt>
                <c:pt idx="1752">
                  <c:v>0.0156054560790974</c:v>
                </c:pt>
                <c:pt idx="1753">
                  <c:v>0.0155736545084456</c:v>
                </c:pt>
                <c:pt idx="1754">
                  <c:v>0.0155419349121129</c:v>
                </c:pt>
                <c:pt idx="1755">
                  <c:v>0.0155102970345658</c:v>
                </c:pt>
                <c:pt idx="1756">
                  <c:v>0.0154787406212048</c:v>
                </c:pt>
                <c:pt idx="1757">
                  <c:v>0.0154472654183606</c:v>
                </c:pt>
                <c:pt idx="1758">
                  <c:v>0.0154158711732906</c:v>
                </c:pt>
                <c:pt idx="1759">
                  <c:v>0.0153845576341745</c:v>
                </c:pt>
                <c:pt idx="1760">
                  <c:v>0.0153533245501106</c:v>
                </c:pt>
                <c:pt idx="1761">
                  <c:v>0.0153221716711124</c:v>
                </c:pt>
                <c:pt idx="1762">
                  <c:v>0.0152910987481039</c:v>
                </c:pt>
                <c:pt idx="1763">
                  <c:v>0.0152601055329166</c:v>
                </c:pt>
                <c:pt idx="1764">
                  <c:v>0.0152291917782853</c:v>
                </c:pt>
                <c:pt idx="1765">
                  <c:v>0.0151983572378443</c:v>
                </c:pt>
                <c:pt idx="1766">
                  <c:v>0.0151676016661241</c:v>
                </c:pt>
                <c:pt idx="1767">
                  <c:v>0.015136924818547</c:v>
                </c:pt>
                <c:pt idx="1768">
                  <c:v>0.0151063264514239</c:v>
                </c:pt>
                <c:pt idx="1769">
                  <c:v>0.0150758063219502</c:v>
                </c:pt>
                <c:pt idx="1770">
                  <c:v>0.0150453641882026</c:v>
                </c:pt>
                <c:pt idx="1771">
                  <c:v>0.0150149998091349</c:v>
                </c:pt>
                <c:pt idx="1772">
                  <c:v>0.0149847129445748</c:v>
                </c:pt>
                <c:pt idx="1773">
                  <c:v>0.01495450335522</c:v>
                </c:pt>
                <c:pt idx="1774">
                  <c:v>0.0149243708026347</c:v>
                </c:pt>
                <c:pt idx="1775">
                  <c:v>0.0148943150492458</c:v>
                </c:pt>
                <c:pt idx="1776">
                  <c:v>0.0148643358583397</c:v>
                </c:pt>
                <c:pt idx="1777">
                  <c:v>0.0148344329940585</c:v>
                </c:pt>
                <c:pt idx="1778">
                  <c:v>0.0148046062213962</c:v>
                </c:pt>
                <c:pt idx="1779">
                  <c:v>0.0147748553061958</c:v>
                </c:pt>
                <c:pt idx="1780">
                  <c:v>0.0147451800151451</c:v>
                </c:pt>
                <c:pt idx="1781">
                  <c:v>0.0147155801157737</c:v>
                </c:pt>
                <c:pt idx="1782">
                  <c:v>0.0146860553764493</c:v>
                </c:pt>
                <c:pt idx="1783">
                  <c:v>0.0146566055663744</c:v>
                </c:pt>
                <c:pt idx="1784">
                  <c:v>0.0146272304555824</c:v>
                </c:pt>
                <c:pt idx="1785">
                  <c:v>0.0145979298149348</c:v>
                </c:pt>
                <c:pt idx="1786">
                  <c:v>0.0145687034161174</c:v>
                </c:pt>
                <c:pt idx="1787">
                  <c:v>0.0145395510316368</c:v>
                </c:pt>
                <c:pt idx="1788">
                  <c:v>0.0145104724348174</c:v>
                </c:pt>
                <c:pt idx="1789">
                  <c:v>0.0144814673997977</c:v>
                </c:pt>
                <c:pt idx="1790">
                  <c:v>0.0144525357015271</c:v>
                </c:pt>
                <c:pt idx="1791">
                  <c:v>0.0144236771157624</c:v>
                </c:pt>
                <c:pt idx="1792">
                  <c:v>0.0143948914190648</c:v>
                </c:pt>
                <c:pt idx="1793">
                  <c:v>0.0143661783887963</c:v>
                </c:pt>
                <c:pt idx="1794">
                  <c:v>0.0143375378031164</c:v>
                </c:pt>
                <c:pt idx="1795">
                  <c:v>0.014308969440979</c:v>
                </c:pt>
                <c:pt idx="1796">
                  <c:v>0.0142804730821291</c:v>
                </c:pt>
                <c:pt idx="1797">
                  <c:v>0.0142520485070993</c:v>
                </c:pt>
                <c:pt idx="1798">
                  <c:v>0.0142236954972071</c:v>
                </c:pt>
                <c:pt idx="1799">
                  <c:v>0.0141954138345512</c:v>
                </c:pt>
                <c:pt idx="1800">
                  <c:v>0.0141672033020082</c:v>
                </c:pt>
                <c:pt idx="1801">
                  <c:v>0.0141390636832302</c:v>
                </c:pt>
                <c:pt idx="1802">
                  <c:v>0.0141109947626406</c:v>
                </c:pt>
                <c:pt idx="1803">
                  <c:v>0.0140829963254317</c:v>
                </c:pt>
                <c:pt idx="1804">
                  <c:v>0.0140550681575612</c:v>
                </c:pt>
                <c:pt idx="1805">
                  <c:v>0.0140272100457493</c:v>
                </c:pt>
                <c:pt idx="1806">
                  <c:v>0.0139994217774752</c:v>
                </c:pt>
                <c:pt idx="1807">
                  <c:v>0.0139717031409745</c:v>
                </c:pt>
                <c:pt idx="1808">
                  <c:v>0.0139440539252356</c:v>
                </c:pt>
                <c:pt idx="1809">
                  <c:v>0.0139164739199972</c:v>
                </c:pt>
                <c:pt idx="1810">
                  <c:v>0.0138889629157448</c:v>
                </c:pt>
                <c:pt idx="1811">
                  <c:v>0.0138615207037076</c:v>
                </c:pt>
                <c:pt idx="1812">
                  <c:v>0.0138341470758559</c:v>
                </c:pt>
                <c:pt idx="1813">
                  <c:v>0.0138068418248978</c:v>
                </c:pt>
                <c:pt idx="1814">
                  <c:v>0.0137796047442761</c:v>
                </c:pt>
                <c:pt idx="1815">
                  <c:v>0.0137524356281657</c:v>
                </c:pt>
                <c:pt idx="1816">
                  <c:v>0.0137253342714702</c:v>
                </c:pt>
                <c:pt idx="1817">
                  <c:v>0.0136983004698191</c:v>
                </c:pt>
                <c:pt idx="1818">
                  <c:v>0.013671334019565</c:v>
                </c:pt>
                <c:pt idx="1819">
                  <c:v>0.0136444347177804</c:v>
                </c:pt>
                <c:pt idx="1820">
                  <c:v>0.0136176023622551</c:v>
                </c:pt>
                <c:pt idx="1821">
                  <c:v>0.0135908367514928</c:v>
                </c:pt>
                <c:pt idx="1822">
                  <c:v>0.0135641376847089</c:v>
                </c:pt>
                <c:pt idx="1823">
                  <c:v>0.0135375049618269</c:v>
                </c:pt>
                <c:pt idx="1824">
                  <c:v>0.0135109383834762</c:v>
                </c:pt>
                <c:pt idx="1825">
                  <c:v>0.0134844377509885</c:v>
                </c:pt>
                <c:pt idx="1826">
                  <c:v>0.0134580028663957</c:v>
                </c:pt>
                <c:pt idx="1827">
                  <c:v>0.0134316335324268</c:v>
                </c:pt>
                <c:pt idx="1828">
                  <c:v>0.0134053295525046</c:v>
                </c:pt>
                <c:pt idx="1829">
                  <c:v>0.0133790907307438</c:v>
                </c:pt>
                <c:pt idx="1830">
                  <c:v>0.0133529168719474</c:v>
                </c:pt>
                <c:pt idx="1831">
                  <c:v>0.0133268077816046</c:v>
                </c:pt>
                <c:pt idx="1832">
                  <c:v>0.0133007632658873</c:v>
                </c:pt>
                <c:pt idx="1833">
                  <c:v>0.013274783131648</c:v>
                </c:pt>
                <c:pt idx="1834">
                  <c:v>0.0132488671864168</c:v>
                </c:pt>
                <c:pt idx="1835">
                  <c:v>0.0132230152383985</c:v>
                </c:pt>
                <c:pt idx="1836">
                  <c:v>0.0131972270964703</c:v>
                </c:pt>
                <c:pt idx="1837">
                  <c:v>0.0131715025701788</c:v>
                </c:pt>
                <c:pt idx="1838">
                  <c:v>0.0131458414697372</c:v>
                </c:pt>
                <c:pt idx="1839">
                  <c:v>0.0131202436060229</c:v>
                </c:pt>
                <c:pt idx="1840">
                  <c:v>0.0130947087905748</c:v>
                </c:pt>
                <c:pt idx="1841">
                  <c:v>0.0130692368355905</c:v>
                </c:pt>
                <c:pt idx="1842">
                  <c:v>0.0130438275539237</c:v>
                </c:pt>
                <c:pt idx="1843">
                  <c:v>0.0130184807590817</c:v>
                </c:pt>
                <c:pt idx="1844">
                  <c:v>0.0129931962652226</c:v>
                </c:pt>
                <c:pt idx="1845">
                  <c:v>0.0129679738871529</c:v>
                </c:pt>
                <c:pt idx="1846">
                  <c:v>0.0129428134403246</c:v>
                </c:pt>
                <c:pt idx="1847">
                  <c:v>0.0129177147408329</c:v>
                </c:pt>
                <c:pt idx="1848">
                  <c:v>0.0128926776054136</c:v>
                </c:pt>
                <c:pt idx="1849">
                  <c:v>0.0128677018514404</c:v>
                </c:pt>
                <c:pt idx="1850">
                  <c:v>0.0128427872969223</c:v>
                </c:pt>
                <c:pt idx="1851">
                  <c:v>0.0128179337605015</c:v>
                </c:pt>
                <c:pt idx="1852">
                  <c:v>0.0127931410614502</c:v>
                </c:pt>
                <c:pt idx="1853">
                  <c:v>0.0127684090196688</c:v>
                </c:pt>
                <c:pt idx="1854">
                  <c:v>0.0127437374556828</c:v>
                </c:pt>
                <c:pt idx="1855">
                  <c:v>0.0127191261906406</c:v>
                </c:pt>
                <c:pt idx="1856">
                  <c:v>0.0126945750463111</c:v>
                </c:pt>
                <c:pt idx="1857">
                  <c:v>0.012670083845081</c:v>
                </c:pt>
                <c:pt idx="1858">
                  <c:v>0.0126456524099525</c:v>
                </c:pt>
                <c:pt idx="1859">
                  <c:v>0.0126212805645407</c:v>
                </c:pt>
                <c:pt idx="1860">
                  <c:v>0.0125969681330714</c:v>
                </c:pt>
                <c:pt idx="1861">
                  <c:v>0.0125727149403785</c:v>
                </c:pt>
                <c:pt idx="1862">
                  <c:v>0.0125485208119017</c:v>
                </c:pt>
                <c:pt idx="1863">
                  <c:v>0.0125243855736839</c:v>
                </c:pt>
                <c:pt idx="1864">
                  <c:v>0.012500309052369</c:v>
                </c:pt>
                <c:pt idx="1865">
                  <c:v>0.0124762910751995</c:v>
                </c:pt>
                <c:pt idx="1866">
                  <c:v>0.0124523314700139</c:v>
                </c:pt>
                <c:pt idx="1867">
                  <c:v>0.0124284300652448</c:v>
                </c:pt>
                <c:pt idx="1868">
                  <c:v>0.0124045866899161</c:v>
                </c:pt>
                <c:pt idx="1869">
                  <c:v>0.0123808011736409</c:v>
                </c:pt>
                <c:pt idx="1870">
                  <c:v>0.0123570733466191</c:v>
                </c:pt>
                <c:pt idx="1871">
                  <c:v>0.012333403039635</c:v>
                </c:pt>
                <c:pt idx="1872">
                  <c:v>0.0123097900840551</c:v>
                </c:pt>
                <c:pt idx="1873">
                  <c:v>0.012286234311826</c:v>
                </c:pt>
                <c:pt idx="1874">
                  <c:v>0.0122627355554716</c:v>
                </c:pt>
                <c:pt idx="1875">
                  <c:v>0.0122392936480913</c:v>
                </c:pt>
                <c:pt idx="1876">
                  <c:v>0.0122159084233575</c:v>
                </c:pt>
                <c:pt idx="1877">
                  <c:v>0.0121925797155134</c:v>
                </c:pt>
                <c:pt idx="1878">
                  <c:v>0.0121693073593707</c:v>
                </c:pt>
                <c:pt idx="1879">
                  <c:v>0.0121460911903075</c:v>
                </c:pt>
                <c:pt idx="1880">
                  <c:v>0.0121229310442659</c:v>
                </c:pt>
                <c:pt idx="1881">
                  <c:v>0.0120998267577499</c:v>
                </c:pt>
                <c:pt idx="1882">
                  <c:v>0.0120767781678232</c:v>
                </c:pt>
                <c:pt idx="1883">
                  <c:v>0.0120537851121068</c:v>
                </c:pt>
                <c:pt idx="1884">
                  <c:v>0.0120308474287772</c:v>
                </c:pt>
                <c:pt idx="1885">
                  <c:v>0.0120079649565639</c:v>
                </c:pt>
                <c:pt idx="1886">
                  <c:v>0.0119851375347472</c:v>
                </c:pt>
                <c:pt idx="1887">
                  <c:v>0.0119623650031563</c:v>
                </c:pt>
                <c:pt idx="1888">
                  <c:v>0.011939647202167</c:v>
                </c:pt>
                <c:pt idx="1889">
                  <c:v>0.0119169839726996</c:v>
                </c:pt>
                <c:pt idx="1890">
                  <c:v>0.0118943751562167</c:v>
                </c:pt>
                <c:pt idx="1891">
                  <c:v>0.0118718205947212</c:v>
                </c:pt>
                <c:pt idx="1892">
                  <c:v>0.0118493201307539</c:v>
                </c:pt>
                <c:pt idx="1893">
                  <c:v>0.0118268736073918</c:v>
                </c:pt>
                <c:pt idx="1894">
                  <c:v>0.0118044808682459</c:v>
                </c:pt>
                <c:pt idx="1895">
                  <c:v>0.0117821417574588</c:v>
                </c:pt>
                <c:pt idx="1896">
                  <c:v>0.0117598561197029</c:v>
                </c:pt>
                <c:pt idx="1897">
                  <c:v>0.0117376238001786</c:v>
                </c:pt>
                <c:pt idx="1898">
                  <c:v>0.0117154446446115</c:v>
                </c:pt>
                <c:pt idx="1899">
                  <c:v>0.0116933184992511</c:v>
                </c:pt>
                <c:pt idx="1900">
                  <c:v>0.0116712452108683</c:v>
                </c:pt>
                <c:pt idx="1901">
                  <c:v>0.0116492246267535</c:v>
                </c:pt>
                <c:pt idx="1902">
                  <c:v>0.0116272565947147</c:v>
                </c:pt>
                <c:pt idx="1903">
                  <c:v>0.0116053409630754</c:v>
                </c:pt>
                <c:pt idx="1904">
                  <c:v>0.0115834775806725</c:v>
                </c:pt>
                <c:pt idx="1905">
                  <c:v>0.0115616662968545</c:v>
                </c:pt>
                <c:pt idx="1906">
                  <c:v>0.0115399069614791</c:v>
                </c:pt>
                <c:pt idx="1907">
                  <c:v>0.011518199424912</c:v>
                </c:pt>
                <c:pt idx="1908">
                  <c:v>0.0114965435380242</c:v>
                </c:pt>
                <c:pt idx="1909">
                  <c:v>0.0114749391521902</c:v>
                </c:pt>
                <c:pt idx="1910">
                  <c:v>0.0114533861192863</c:v>
                </c:pt>
                <c:pt idx="1911">
                  <c:v>0.0114318842916885</c:v>
                </c:pt>
                <c:pt idx="1912">
                  <c:v>0.0114104335222705</c:v>
                </c:pt>
                <c:pt idx="1913">
                  <c:v>0.0113890336644021</c:v>
                </c:pt>
                <c:pt idx="1914">
                  <c:v>0.0113676845719466</c:v>
                </c:pt>
                <c:pt idx="1915">
                  <c:v>0.0113463860992597</c:v>
                </c:pt>
                <c:pt idx="1916">
                  <c:v>0.0113251381011869</c:v>
                </c:pt>
                <c:pt idx="1917">
                  <c:v>0.0113039404330624</c:v>
                </c:pt>
                <c:pt idx="1918">
                  <c:v>0.0112827929507061</c:v>
                </c:pt>
                <c:pt idx="1919">
                  <c:v>0.011261695510423</c:v>
                </c:pt>
                <c:pt idx="1920">
                  <c:v>0.0112406479690003</c:v>
                </c:pt>
                <c:pt idx="1921">
                  <c:v>0.0112196501837061</c:v>
                </c:pt>
                <c:pt idx="1922">
                  <c:v>0.0111987020122874</c:v>
                </c:pt>
                <c:pt idx="1923">
                  <c:v>0.0111778033129681</c:v>
                </c:pt>
                <c:pt idx="1924">
                  <c:v>0.0111569539444475</c:v>
                </c:pt>
                <c:pt idx="1925">
                  <c:v>0.0111361537658982</c:v>
                </c:pt>
                <c:pt idx="1926">
                  <c:v>0.0111154026369643</c:v>
                </c:pt>
                <c:pt idx="1927">
                  <c:v>0.0110947004177598</c:v>
                </c:pt>
                <c:pt idx="1928">
                  <c:v>0.0110740469688666</c:v>
                </c:pt>
                <c:pt idx="1929">
                  <c:v>0.0110534421513327</c:v>
                </c:pt>
                <c:pt idx="1930">
                  <c:v>0.0110328858266704</c:v>
                </c:pt>
                <c:pt idx="1931">
                  <c:v>0.0110123778568549</c:v>
                </c:pt>
                <c:pt idx="1932">
                  <c:v>0.0109919181043219</c:v>
                </c:pt>
                <c:pt idx="1933">
                  <c:v>0.0109715064319662</c:v>
                </c:pt>
                <c:pt idx="1934">
                  <c:v>0.01095114270314</c:v>
                </c:pt>
                <c:pt idx="1935">
                  <c:v>0.010930826781651</c:v>
                </c:pt>
                <c:pt idx="1936">
                  <c:v>0.0109105585317606</c:v>
                </c:pt>
                <c:pt idx="1937">
                  <c:v>0.0108903378181825</c:v>
                </c:pt>
                <c:pt idx="1938">
                  <c:v>0.0108701645060805</c:v>
                </c:pt>
                <c:pt idx="1939">
                  <c:v>0.010850038461067</c:v>
                </c:pt>
                <c:pt idx="1940">
                  <c:v>0.0108299595492016</c:v>
                </c:pt>
                <c:pt idx="1941">
                  <c:v>0.0108099276369889</c:v>
                </c:pt>
                <c:pt idx="1942">
                  <c:v>0.0107899425913769</c:v>
                </c:pt>
                <c:pt idx="1943">
                  <c:v>0.0107700042797556</c:v>
                </c:pt>
                <c:pt idx="1944">
                  <c:v>0.0107501125699551</c:v>
                </c:pt>
                <c:pt idx="1945">
                  <c:v>0.0107302673302438</c:v>
                </c:pt>
                <c:pt idx="1946">
                  <c:v>0.0107104684293271</c:v>
                </c:pt>
                <c:pt idx="1947">
                  <c:v>0.0106907157363454</c:v>
                </c:pt>
                <c:pt idx="1948">
                  <c:v>0.0106710091208725</c:v>
                </c:pt>
                <c:pt idx="1949">
                  <c:v>0.0106513484529143</c:v>
                </c:pt>
                <c:pt idx="1950">
                  <c:v>0.0106317336029066</c:v>
                </c:pt>
                <c:pt idx="1951">
                  <c:v>0.0106121644417138</c:v>
                </c:pt>
                <c:pt idx="1952">
                  <c:v>0.0105926408406273</c:v>
                </c:pt>
                <c:pt idx="1953">
                  <c:v>0.0105731626713638</c:v>
                </c:pt>
                <c:pt idx="1954">
                  <c:v>0.0105537298060637</c:v>
                </c:pt>
                <c:pt idx="1955">
                  <c:v>0.0105343421172893</c:v>
                </c:pt>
                <c:pt idx="1956">
                  <c:v>0.0105149994780237</c:v>
                </c:pt>
                <c:pt idx="1957">
                  <c:v>0.0104957017616687</c:v>
                </c:pt>
                <c:pt idx="1958">
                  <c:v>0.0104764488420433</c:v>
                </c:pt>
                <c:pt idx="1959">
                  <c:v>0.0104572405933825</c:v>
                </c:pt>
                <c:pt idx="1960">
                  <c:v>0.0104380768903354</c:v>
                </c:pt>
                <c:pt idx="1961">
                  <c:v>0.0104189576079635</c:v>
                </c:pt>
                <c:pt idx="1962">
                  <c:v>0.0103998826217395</c:v>
                </c:pt>
                <c:pt idx="1963">
                  <c:v>0.0103808518075456</c:v>
                </c:pt>
                <c:pt idx="1964">
                  <c:v>0.0103618650416718</c:v>
                </c:pt>
                <c:pt idx="1965">
                  <c:v>0.0103429222008147</c:v>
                </c:pt>
                <c:pt idx="1966">
                  <c:v>0.0103240231620757</c:v>
                </c:pt>
                <c:pt idx="1967">
                  <c:v>0.0103051678029594</c:v>
                </c:pt>
                <c:pt idx="1968">
                  <c:v>0.0102863560013725</c:v>
                </c:pt>
                <c:pt idx="1969">
                  <c:v>0.0102675876356217</c:v>
                </c:pt>
                <c:pt idx="1970">
                  <c:v>0.0102488625844128</c:v>
                </c:pt>
                <c:pt idx="1971">
                  <c:v>0.0102301807268487</c:v>
                </c:pt>
                <c:pt idx="1972">
                  <c:v>0.0102115419424283</c:v>
                </c:pt>
                <c:pt idx="1973">
                  <c:v>0.0101929461110446</c:v>
                </c:pt>
                <c:pt idx="1974">
                  <c:v>0.0101743931129837</c:v>
                </c:pt>
                <c:pt idx="1975">
                  <c:v>0.010155882828923</c:v>
                </c:pt>
                <c:pt idx="1976">
                  <c:v>0.0101374151399296</c:v>
                </c:pt>
                <c:pt idx="1977">
                  <c:v>0.0101189899274594</c:v>
                </c:pt>
                <c:pt idx="1978">
                  <c:v>0.0101006070733549</c:v>
                </c:pt>
                <c:pt idx="1979">
                  <c:v>0.0100822664598446</c:v>
                </c:pt>
                <c:pt idx="1980">
                  <c:v>0.0100639679695406</c:v>
                </c:pt>
                <c:pt idx="1981">
                  <c:v>0.0100457114854381</c:v>
                </c:pt>
                <c:pt idx="1982">
                  <c:v>0.0100274968909132</c:v>
                </c:pt>
                <c:pt idx="1983">
                  <c:v>0.0100093240697221</c:v>
                </c:pt>
                <c:pt idx="1984">
                  <c:v>0.00999119290599903</c:v>
                </c:pt>
                <c:pt idx="1985">
                  <c:v>0.00997310328425555</c:v>
                </c:pt>
                <c:pt idx="1986">
                  <c:v>0.00995505508937856</c:v>
                </c:pt>
                <c:pt idx="1987">
                  <c:v>0.00993704820662922</c:v>
                </c:pt>
                <c:pt idx="1988">
                  <c:v>0.00991908252164142</c:v>
                </c:pt>
                <c:pt idx="1989">
                  <c:v>0.00990115792042045</c:v>
                </c:pt>
                <c:pt idx="1990">
                  <c:v>0.00988327428934158</c:v>
                </c:pt>
                <c:pt idx="1991">
                  <c:v>0.00986543151514871</c:v>
                </c:pt>
                <c:pt idx="1992">
                  <c:v>0.00984762948495298</c:v>
                </c:pt>
                <c:pt idx="1993">
                  <c:v>0.00982986808623143</c:v>
                </c:pt>
                <c:pt idx="1994">
                  <c:v>0.00981214720682559</c:v>
                </c:pt>
                <c:pt idx="1995">
                  <c:v>0.00979446673494017</c:v>
                </c:pt>
                <c:pt idx="1996">
                  <c:v>0.0097768265591417</c:v>
                </c:pt>
                <c:pt idx="1997">
                  <c:v>0.00975922656835717</c:v>
                </c:pt>
                <c:pt idx="1998">
                  <c:v>0.00974166665187273</c:v>
                </c:pt>
                <c:pt idx="1999">
                  <c:v>0.00972414669933229</c:v>
                </c:pt>
                <c:pt idx="2000">
                  <c:v>0.00970666660073629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-7.14982150200886E12</c:v>
                </c:pt>
                <c:pt idx="2">
                  <c:v>-2.73169441687635E11</c:v>
                </c:pt>
                <c:pt idx="3">
                  <c:v>-4.00186714827523E10</c:v>
                </c:pt>
                <c:pt idx="4">
                  <c:v>-1.01805004576727E10</c:v>
                </c:pt>
                <c:pt idx="5">
                  <c:v>-3.50655789731998E9</c:v>
                </c:pt>
                <c:pt idx="6">
                  <c:v>-1.46344459730624E9</c:v>
                </c:pt>
                <c:pt idx="7">
                  <c:v>-6.97420705954142E8</c:v>
                </c:pt>
                <c:pt idx="8">
                  <c:v>-3.66303547890478E8</c:v>
                </c:pt>
                <c:pt idx="9">
                  <c:v>-2.07240095718932E8</c:v>
                </c:pt>
                <c:pt idx="10">
                  <c:v>-1.24336362255245E8</c:v>
                </c:pt>
                <c:pt idx="11">
                  <c:v>-7.82282207574963E7</c:v>
                </c:pt>
                <c:pt idx="12">
                  <c:v>-5.11899820910066E7</c:v>
                </c:pt>
                <c:pt idx="13">
                  <c:v>-3.46208958057806E7</c:v>
                </c:pt>
                <c:pt idx="14">
                  <c:v>-2.40826391918664E7</c:v>
                </c:pt>
                <c:pt idx="15">
                  <c:v>-1.71633092018412E7</c:v>
                </c:pt>
                <c:pt idx="16">
                  <c:v>-1.2493175379364E7</c:v>
                </c:pt>
                <c:pt idx="17">
                  <c:v>-9.26423155150048E6</c:v>
                </c:pt>
                <c:pt idx="18">
                  <c:v>-6.98378004171162E6</c:v>
                </c:pt>
                <c:pt idx="19">
                  <c:v>-5.34250595286246E6</c:v>
                </c:pt>
                <c:pt idx="20">
                  <c:v>-4.14113971914079E6</c:v>
                </c:pt>
                <c:pt idx="21">
                  <c:v>-3.2483105915161E6</c:v>
                </c:pt>
                <c:pt idx="22">
                  <c:v>-2.57559741037937E6</c:v>
                </c:pt>
                <c:pt idx="23">
                  <c:v>-2.06236226438556E6</c:v>
                </c:pt>
                <c:pt idx="24">
                  <c:v>-1.66630770405734E6</c:v>
                </c:pt>
                <c:pt idx="25">
                  <c:v>-1.35746855925702E6</c:v>
                </c:pt>
                <c:pt idx="26">
                  <c:v>-1.11431279715576E6</c:v>
                </c:pt>
                <c:pt idx="27">
                  <c:v>-921164.9287023975</c:v>
                </c:pt>
                <c:pt idx="28">
                  <c:v>-766474.8688630275</c:v>
                </c:pt>
                <c:pt idx="29">
                  <c:v>-641636.9030662236</c:v>
                </c:pt>
                <c:pt idx="30">
                  <c:v>-540172.474350807</c:v>
                </c:pt>
                <c:pt idx="31">
                  <c:v>-457157.2489730665</c:v>
                </c:pt>
                <c:pt idx="32">
                  <c:v>-388814.5116890435</c:v>
                </c:pt>
                <c:pt idx="33">
                  <c:v>-332223.3024411741</c:v>
                </c:pt>
                <c:pt idx="34">
                  <c:v>-285106.6761880033</c:v>
                </c:pt>
                <c:pt idx="35">
                  <c:v>-245676.5529887092</c:v>
                </c:pt>
                <c:pt idx="36">
                  <c:v>-212518.9662751566</c:v>
                </c:pt>
                <c:pt idx="37">
                  <c:v>-184508.4409345975</c:v>
                </c:pt>
                <c:pt idx="38">
                  <c:v>-160743.5751535726</c:v>
                </c:pt>
                <c:pt idx="39">
                  <c:v>-140498.1945906659</c:v>
                </c:pt>
                <c:pt idx="40">
                  <c:v>-123184.0396259004</c:v>
                </c:pt>
                <c:pt idx="41">
                  <c:v>-108322.0623635245</c:v>
                </c:pt>
                <c:pt idx="42">
                  <c:v>-95520.19966296626</c:v>
                </c:pt>
                <c:pt idx="43">
                  <c:v>-84456.05221759781</c:v>
                </c:pt>
                <c:pt idx="44">
                  <c:v>-74863.30564373583</c:v>
                </c:pt>
                <c:pt idx="45">
                  <c:v>-66521.02423328548</c:v>
                </c:pt>
                <c:pt idx="46">
                  <c:v>-59245.16360733216</c:v>
                </c:pt>
                <c:pt idx="47">
                  <c:v>-52881.80738220314</c:v>
                </c:pt>
                <c:pt idx="48">
                  <c:v>-47301.7508637944</c:v>
                </c:pt>
                <c:pt idx="49">
                  <c:v>-42396.142871834</c:v>
                </c:pt>
                <c:pt idx="50">
                  <c:v>-38072.96302570165</c:v>
                </c:pt>
                <c:pt idx="51">
                  <c:v>-34254.16192524396</c:v>
                </c:pt>
                <c:pt idx="52">
                  <c:v>-30873.32978330837</c:v>
                </c:pt>
                <c:pt idx="53">
                  <c:v>-27873.7882382619</c:v>
                </c:pt>
                <c:pt idx="54">
                  <c:v>-25207.02251673158</c:v>
                </c:pt>
                <c:pt idx="55">
                  <c:v>-22831.38847091198</c:v>
                </c:pt>
                <c:pt idx="56">
                  <c:v>-20711.04250115053</c:v>
                </c:pt>
                <c:pt idx="57">
                  <c:v>-18815.05290520811</c:v>
                </c:pt>
                <c:pt idx="58">
                  <c:v>-17116.65945614041</c:v>
                </c:pt>
                <c:pt idx="59">
                  <c:v>-15592.6545192136</c:v>
                </c:pt>
                <c:pt idx="60">
                  <c:v>-14222.86416812558</c:v>
                </c:pt>
                <c:pt idx="61">
                  <c:v>-12989.71185241341</c:v>
                </c:pt>
                <c:pt idx="62">
                  <c:v>-11877.85043163529</c:v>
                </c:pt>
                <c:pt idx="63">
                  <c:v>-10873.85100521274</c:v>
                </c:pt>
                <c:pt idx="64">
                  <c:v>-9965.939067062226</c:v>
                </c:pt>
                <c:pt idx="65">
                  <c:v>-9143.770208095467</c:v>
                </c:pt>
                <c:pt idx="66">
                  <c:v>-8398.23896064853</c:v>
                </c:pt>
                <c:pt idx="67">
                  <c:v>-7721.315492201905</c:v>
                </c:pt>
                <c:pt idx="68">
                  <c:v>-7105.905762737408</c:v>
                </c:pt>
                <c:pt idx="69">
                  <c:v>-6545.731501299318</c:v>
                </c:pt>
                <c:pt idx="70">
                  <c:v>-6035.226964923377</c:v>
                </c:pt>
                <c:pt idx="71">
                  <c:v>-5569.449942627877</c:v>
                </c:pt>
                <c:pt idx="72">
                  <c:v>-5144.00487902181</c:v>
                </c:pt>
                <c:pt idx="73">
                  <c:v>-4754.976332606194</c:v>
                </c:pt>
                <c:pt idx="74">
                  <c:v>-4398.871266141358</c:v>
                </c:pt>
                <c:pt idx="75">
                  <c:v>-4072.568901096125</c:v>
                </c:pt>
                <c:pt idx="76">
                  <c:v>-3773.277063723108</c:v>
                </c:pt>
                <c:pt idx="77">
                  <c:v>-3498.494113643748</c:v>
                </c:pt>
                <c:pt idx="78">
                  <c:v>-3245.97568260296</c:v>
                </c:pt>
                <c:pt idx="79">
                  <c:v>-3013.7055658564</c:v>
                </c:pt>
                <c:pt idx="80">
                  <c:v>-2799.870205231463</c:v>
                </c:pt>
                <c:pt idx="81">
                  <c:v>-2602.836284331336</c:v>
                </c:pt>
                <c:pt idx="82">
                  <c:v>-2421.131025153363</c:v>
                </c:pt>
                <c:pt idx="83">
                  <c:v>-2253.424833650337</c:v>
                </c:pt>
                <c:pt idx="84">
                  <c:v>-2098.515991192171</c:v>
                </c:pt>
                <c:pt idx="85">
                  <c:v>-1955.317130908838</c:v>
                </c:pt>
                <c:pt idx="86">
                  <c:v>-1822.843273691827</c:v>
                </c:pt>
                <c:pt idx="87">
                  <c:v>-1700.201229181984</c:v>
                </c:pt>
                <c:pt idx="88">
                  <c:v>-1586.580193193638</c:v>
                </c:pt>
                <c:pt idx="89">
                  <c:v>-1481.243395400661</c:v>
                </c:pt>
                <c:pt idx="90">
                  <c:v>-1383.520670311114</c:v>
                </c:pt>
                <c:pt idx="91">
                  <c:v>-1292.801841062126</c:v>
                </c:pt>
                <c:pt idx="92">
                  <c:v>-1208.530819778322</c:v>
                </c:pt>
                <c:pt idx="93">
                  <c:v>-1130.20034049427</c:v>
                </c:pt>
                <c:pt idx="94">
                  <c:v>-1057.347251229984</c:v>
                </c:pt>
                <c:pt idx="95">
                  <c:v>-989.5483009700685</c:v>
                </c:pt>
                <c:pt idx="96">
                  <c:v>-926.4163652362126</c:v>
                </c:pt>
                <c:pt idx="97">
                  <c:v>-867.5970608329121</c:v>
                </c:pt>
                <c:pt idx="98">
                  <c:v>-812.7657063350244</c:v>
                </c:pt>
                <c:pt idx="99">
                  <c:v>-761.6245900983844</c:v>
                </c:pt>
                <c:pt idx="100">
                  <c:v>-713.9005121184261</c:v>
                </c:pt>
                <c:pt idx="101">
                  <c:v>-669.3425700276715</c:v>
                </c:pt>
                <c:pt idx="102">
                  <c:v>-627.7201629894814</c:v>
                </c:pt>
                <c:pt idx="103">
                  <c:v>-588.8211902792953</c:v>
                </c:pt>
                <c:pt idx="104">
                  <c:v>-552.4504240034067</c:v>
                </c:pt>
                <c:pt idx="105">
                  <c:v>-518.428037738276</c:v>
                </c:pt>
                <c:pt idx="106">
                  <c:v>-486.5882749231262</c:v>
                </c:pt>
                <c:pt idx="107">
                  <c:v>-456.7782426415714</c:v>
                </c:pt>
                <c:pt idx="108">
                  <c:v>-428.856818015992</c:v>
                </c:pt>
                <c:pt idx="109">
                  <c:v>-402.6936558385412</c:v>
                </c:pt>
                <c:pt idx="110">
                  <c:v>-378.1682872987082</c:v>
                </c:pt>
                <c:pt idx="111">
                  <c:v>-355.1693007597364</c:v>
                </c:pt>
                <c:pt idx="112">
                  <c:v>-333.5935965026936</c:v>
                </c:pt>
                <c:pt idx="113">
                  <c:v>-313.345708213046</c:v>
                </c:pt>
                <c:pt idx="114">
                  <c:v>-294.3371847436283</c:v>
                </c:pt>
                <c:pt idx="115">
                  <c:v>-276.4860263616482</c:v>
                </c:pt>
                <c:pt idx="116">
                  <c:v>-259.7161702860016</c:v>
                </c:pt>
                <c:pt idx="117">
                  <c:v>-243.9570208536355</c:v>
                </c:pt>
                <c:pt idx="118">
                  <c:v>-229.1430201277489</c:v>
                </c:pt>
                <c:pt idx="119">
                  <c:v>-215.2132551831146</c:v>
                </c:pt>
                <c:pt idx="120">
                  <c:v>-202.1110986806751</c:v>
                </c:pt>
                <c:pt idx="121">
                  <c:v>-189.7838796800855</c:v>
                </c:pt>
                <c:pt idx="122">
                  <c:v>-178.1825819396441</c:v>
                </c:pt>
                <c:pt idx="123">
                  <c:v>-167.2615672220821</c:v>
                </c:pt>
                <c:pt idx="124">
                  <c:v>-156.9783213655882</c:v>
                </c:pt>
                <c:pt idx="125">
                  <c:v>-147.2932210953111</c:v>
                </c:pt>
                <c:pt idx="126">
                  <c:v>-138.1693197442151</c:v>
                </c:pt>
                <c:pt idx="127">
                  <c:v>-129.5721502259786</c:v>
                </c:pt>
                <c:pt idx="128">
                  <c:v>-121.4695437587908</c:v>
                </c:pt>
                <c:pt idx="129">
                  <c:v>-113.8314629793334</c:v>
                </c:pt>
                <c:pt idx="130">
                  <c:v>-106.6298482126001</c:v>
                </c:pt>
                <c:pt idx="131">
                  <c:v>-99.83847577703304</c:v>
                </c:pt>
                <c:pt idx="132">
                  <c:v>-93.43282730703628</c:v>
                </c:pt>
                <c:pt idx="133">
                  <c:v>-87.38996916748441</c:v>
                </c:pt>
                <c:pt idx="134">
                  <c:v>-81.68844111837512</c:v>
                </c:pt>
                <c:pt idx="135">
                  <c:v>-76.30815346326107</c:v>
                </c:pt>
                <c:pt idx="136">
                  <c:v>-71.2302919833301</c:v>
                </c:pt>
                <c:pt idx="137">
                  <c:v>-66.43723002074358</c:v>
                </c:pt>
                <c:pt idx="138">
                  <c:v>-61.91244713074416</c:v>
                </c:pt>
                <c:pt idx="139">
                  <c:v>-57.64045377268769</c:v>
                </c:pt>
                <c:pt idx="140">
                  <c:v>-53.60672155608118</c:v>
                </c:pt>
                <c:pt idx="141">
                  <c:v>-49.79761859937012</c:v>
                </c:pt>
                <c:pt idx="142">
                  <c:v>-46.20034959704758</c:v>
                </c:pt>
                <c:pt idx="143">
                  <c:v>-42.80290022502648</c:v>
                </c:pt>
                <c:pt idx="144">
                  <c:v>-39.5939855454605</c:v>
                </c:pt>
                <c:pt idx="145">
                  <c:v>-36.5630021006232</c:v>
                </c:pt>
                <c:pt idx="146">
                  <c:v>-33.69998341132812</c:v>
                </c:pt>
                <c:pt idx="147">
                  <c:v>-30.99555861894117</c:v>
                </c:pt>
                <c:pt idx="148">
                  <c:v>-28.44091403151592</c:v>
                </c:pt>
                <c:pt idx="149">
                  <c:v>-26.02775735417217</c:v>
                </c:pt>
                <c:pt idx="150">
                  <c:v>-23.74828440171489</c:v>
                </c:pt>
                <c:pt idx="151">
                  <c:v>-21.59514810781195</c:v>
                </c:pt>
                <c:pt idx="152">
                  <c:v>-19.56142965996255</c:v>
                </c:pt>
                <c:pt idx="153">
                  <c:v>-17.64061160311909</c:v>
                </c:pt>
                <c:pt idx="154">
                  <c:v>-15.82655276729513</c:v>
                </c:pt>
                <c:pt idx="155">
                  <c:v>-14.11346488590164</c:v>
                </c:pt>
                <c:pt idx="156">
                  <c:v>-12.49589078200414</c:v>
                </c:pt>
                <c:pt idx="157">
                  <c:v>-10.96868400926555</c:v>
                </c:pt>
                <c:pt idx="158">
                  <c:v>-9.526989843115222</c:v>
                </c:pt>
                <c:pt idx="159">
                  <c:v>-8.166227525734158</c:v>
                </c:pt>
                <c:pt idx="160">
                  <c:v>-6.882073675830827</c:v>
                </c:pt>
                <c:pt idx="161">
                  <c:v>-5.670446780964735</c:v>
                </c:pt>
                <c:pt idx="162">
                  <c:v>-4.5274926964032</c:v>
                </c:pt>
                <c:pt idx="163">
                  <c:v>-3.449571080222166</c:v>
                </c:pt>
                <c:pt idx="164">
                  <c:v>-2.433242699626247</c:v>
                </c:pt>
                <c:pt idx="165">
                  <c:v>-1.475257548306268</c:v>
                </c:pt>
                <c:pt idx="166">
                  <c:v>-0.572543719110282</c:v>
                </c:pt>
                <c:pt idx="167">
                  <c:v>0.277803019591075</c:v>
                </c:pt>
                <c:pt idx="168">
                  <c:v>1.078528991681968</c:v>
                </c:pt>
                <c:pt idx="169">
                  <c:v>1.832231769572723</c:v>
                </c:pt>
                <c:pt idx="170">
                  <c:v>2.541368760101764</c:v>
                </c:pt>
                <c:pt idx="171">
                  <c:v>3.208265258238938</c:v>
                </c:pt>
                <c:pt idx="172">
                  <c:v>3.835122004023726</c:v>
                </c:pt>
                <c:pt idx="173">
                  <c:v>4.424022275643956</c:v>
                </c:pt>
                <c:pt idx="174">
                  <c:v>4.976938549225584</c:v>
                </c:pt>
                <c:pt idx="175">
                  <c:v>5.495738753745768</c:v>
                </c:pt>
                <c:pt idx="176">
                  <c:v>5.982192147485951</c:v>
                </c:pt>
                <c:pt idx="177">
                  <c:v>6.437974840595746</c:v>
                </c:pt>
                <c:pt idx="178">
                  <c:v>6.864674986630201</c:v>
                </c:pt>
                <c:pt idx="179">
                  <c:v>7.263797664341607</c:v>
                </c:pt>
                <c:pt idx="180">
                  <c:v>7.636769469542317</c:v>
                </c:pt>
                <c:pt idx="181">
                  <c:v>7.98494283549794</c:v>
                </c:pt>
                <c:pt idx="182">
                  <c:v>8.30960009905236</c:v>
                </c:pt>
                <c:pt idx="183">
                  <c:v>8.611957328519857</c:v>
                </c:pt>
                <c:pt idx="184">
                  <c:v>8.893167928297046</c:v>
                </c:pt>
                <c:pt idx="185">
                  <c:v>9.154326034143887</c:v>
                </c:pt>
                <c:pt idx="186">
                  <c:v>9.396469712150324</c:v>
                </c:pt>
                <c:pt idx="187">
                  <c:v>9.62058397353971</c:v>
                </c:pt>
                <c:pt idx="188">
                  <c:v>9.827603616655656</c:v>
                </c:pt>
                <c:pt idx="189">
                  <c:v>10.01841590673162</c:v>
                </c:pt>
                <c:pt idx="190">
                  <c:v>10.19386310334739</c:v>
                </c:pt>
                <c:pt idx="191">
                  <c:v>10.35474484483047</c:v>
                </c:pt>
                <c:pt idx="192">
                  <c:v>10.50182039825849</c:v>
                </c:pt>
                <c:pt idx="193">
                  <c:v>10.63581078315971</c:v>
                </c:pt>
                <c:pt idx="194">
                  <c:v>10.75740077648696</c:v>
                </c:pt>
                <c:pt idx="195">
                  <c:v>10.86724080595498</c:v>
                </c:pt>
                <c:pt idx="196">
                  <c:v>10.96594873837944</c:v>
                </c:pt>
                <c:pt idx="197">
                  <c:v>11.05411156923375</c:v>
                </c:pt>
                <c:pt idx="198">
                  <c:v>11.13228701924709</c:v>
                </c:pt>
                <c:pt idx="199">
                  <c:v>11.20100504350074</c:v>
                </c:pt>
                <c:pt idx="200">
                  <c:v>11.26076925813757</c:v>
                </c:pt>
                <c:pt idx="201">
                  <c:v>11.31205828948061</c:v>
                </c:pt>
                <c:pt idx="202">
                  <c:v>11.3553270500588</c:v>
                </c:pt>
                <c:pt idx="203">
                  <c:v>11.39100794575963</c:v>
                </c:pt>
                <c:pt idx="204">
                  <c:v>11.41951201806876</c:v>
                </c:pt>
                <c:pt idx="205">
                  <c:v>11.4412300251137</c:v>
                </c:pt>
                <c:pt idx="206">
                  <c:v>11.45653346500183</c:v>
                </c:pt>
                <c:pt idx="207">
                  <c:v>11.46577554473071</c:v>
                </c:pt>
                <c:pt idx="208">
                  <c:v>11.46929209775021</c:v>
                </c:pt>
                <c:pt idx="209">
                  <c:v>11.46740245307045</c:v>
                </c:pt>
                <c:pt idx="210">
                  <c:v>11.46041025863541</c:v>
                </c:pt>
                <c:pt idx="211">
                  <c:v>11.44860426151981</c:v>
                </c:pt>
                <c:pt idx="212">
                  <c:v>11.43225904735448</c:v>
                </c:pt>
                <c:pt idx="213">
                  <c:v>11.41163574124249</c:v>
                </c:pt>
                <c:pt idx="214">
                  <c:v>11.38698267229495</c:v>
                </c:pt>
                <c:pt idx="215">
                  <c:v>11.35853600379021</c:v>
                </c:pt>
                <c:pt idx="216">
                  <c:v>11.32652033084227</c:v>
                </c:pt>
                <c:pt idx="217">
                  <c:v>11.29114924735493</c:v>
                </c:pt>
                <c:pt idx="218">
                  <c:v>11.25262588393395</c:v>
                </c:pt>
                <c:pt idx="219">
                  <c:v>11.21114341833366</c:v>
                </c:pt>
                <c:pt idx="220">
                  <c:v>11.16688555992252</c:v>
                </c:pt>
                <c:pt idx="221">
                  <c:v>11.12002700956771</c:v>
                </c:pt>
                <c:pt idx="222">
                  <c:v>11.07073389625801</c:v>
                </c:pt>
                <c:pt idx="223">
                  <c:v>11.01916419170938</c:v>
                </c:pt>
                <c:pt idx="224">
                  <c:v>10.96546810412671</c:v>
                </c:pt>
                <c:pt idx="225">
                  <c:v>10.90978845222904</c:v>
                </c:pt>
                <c:pt idx="226">
                  <c:v>10.85226102058284</c:v>
                </c:pt>
                <c:pt idx="227">
                  <c:v>10.79301489722944</c:v>
                </c:pt>
                <c:pt idx="228">
                  <c:v>10.73217279453747</c:v>
                </c:pt>
                <c:pt idx="229">
                  <c:v>10.66985135415912</c:v>
                </c:pt>
                <c:pt idx="230">
                  <c:v>10.60616143692047</c:v>
                </c:pt>
                <c:pt idx="231">
                  <c:v>10.54120839842987</c:v>
                </c:pt>
                <c:pt idx="232">
                  <c:v>10.47509235114527</c:v>
                </c:pt>
                <c:pt idx="233">
                  <c:v>10.40790841360073</c:v>
                </c:pt>
                <c:pt idx="234">
                  <c:v>10.33974694745379</c:v>
                </c:pt>
                <c:pt idx="235">
                  <c:v>10.27069378297938</c:v>
                </c:pt>
                <c:pt idx="236">
                  <c:v>10.20083043360197</c:v>
                </c:pt>
                <c:pt idx="237">
                  <c:v>10.13023430002547</c:v>
                </c:pt>
                <c:pt idx="238">
                  <c:v>10.05897886449026</c:v>
                </c:pt>
                <c:pt idx="239">
                  <c:v>9.987133875658125</c:v>
                </c:pt>
                <c:pt idx="240">
                  <c:v>9.914765524599161</c:v>
                </c:pt>
                <c:pt idx="241">
                  <c:v>9.84193661232921</c:v>
                </c:pt>
                <c:pt idx="242">
                  <c:v>9.768706709322612</c:v>
                </c:pt>
                <c:pt idx="243">
                  <c:v>9.695132307402367</c:v>
                </c:pt>
                <c:pt idx="244">
                  <c:v>9.621266964388715</c:v>
                </c:pt>
                <c:pt idx="245">
                  <c:v>9.547161441866754</c:v>
                </c:pt>
                <c:pt idx="246">
                  <c:v>9.47286383641506</c:v>
                </c:pt>
                <c:pt idx="247">
                  <c:v>9.398419704619128</c:v>
                </c:pt>
                <c:pt idx="248">
                  <c:v>9.323872182176609</c:v>
                </c:pt>
                <c:pt idx="249">
                  <c:v>9.249262097385361</c:v>
                </c:pt>
                <c:pt idx="250">
                  <c:v>9.174628079290211</c:v>
                </c:pt>
                <c:pt idx="251">
                  <c:v>9.100006660749954</c:v>
                </c:pt>
                <c:pt idx="252">
                  <c:v>9.025432376672764</c:v>
                </c:pt>
                <c:pt idx="253">
                  <c:v>8.950937857655388</c:v>
                </c:pt>
                <c:pt idx="254">
                  <c:v>8.8765539192493</c:v>
                </c:pt>
                <c:pt idx="255">
                  <c:v>8.802309647065854</c:v>
                </c:pt>
                <c:pt idx="256">
                  <c:v>8.728232477921272</c:v>
                </c:pt>
                <c:pt idx="257">
                  <c:v>8.654348277212633</c:v>
                </c:pt>
                <c:pt idx="258">
                  <c:v>8.580681412705738</c:v>
                </c:pt>
                <c:pt idx="259">
                  <c:v>8.50725482490717</c:v>
                </c:pt>
                <c:pt idx="260">
                  <c:v>8.434090094183716</c:v>
                </c:pt>
                <c:pt idx="261">
                  <c:v>8.361207504784502</c:v>
                </c:pt>
                <c:pt idx="262">
                  <c:v>8.288626105913092</c:v>
                </c:pt>
                <c:pt idx="263">
                  <c:v>8.216363769989799</c:v>
                </c:pt>
                <c:pt idx="264">
                  <c:v>8.14443724823704</c:v>
                </c:pt>
                <c:pt idx="265">
                  <c:v>8.072862223714521</c:v>
                </c:pt>
                <c:pt idx="266">
                  <c:v>8.001653361924156</c:v>
                </c:pt>
                <c:pt idx="267">
                  <c:v>7.9308243590993</c:v>
                </c:pt>
                <c:pt idx="268">
                  <c:v>7.86038798828672</c:v>
                </c:pt>
                <c:pt idx="269">
                  <c:v>7.790356143324865</c:v>
                </c:pt>
                <c:pt idx="270">
                  <c:v>7.720739880816442</c:v>
                </c:pt>
                <c:pt idx="271">
                  <c:v>7.651549460189065</c:v>
                </c:pt>
                <c:pt idx="272">
                  <c:v>7.582794381932691</c:v>
                </c:pt>
                <c:pt idx="273">
                  <c:v>7.514483424098588</c:v>
                </c:pt>
                <c:pt idx="274">
                  <c:v>7.446624677140235</c:v>
                </c:pt>
                <c:pt idx="275">
                  <c:v>7.379225577172929</c:v>
                </c:pt>
                <c:pt idx="276">
                  <c:v>7.312292937724871</c:v>
                </c:pt>
                <c:pt idx="277">
                  <c:v>7.245832980049335</c:v>
                </c:pt>
                <c:pt idx="278">
                  <c:v>7.179851362063856</c:v>
                </c:pt>
                <c:pt idx="279">
                  <c:v>7.114353205979576</c:v>
                </c:pt>
                <c:pt idx="280">
                  <c:v>7.04934312468047</c:v>
                </c:pt>
                <c:pt idx="281">
                  <c:v>6.984825246909786</c:v>
                </c:pt>
                <c:pt idx="282">
                  <c:v>6.920803241317897</c:v>
                </c:pt>
                <c:pt idx="283">
                  <c:v>6.85728033942348</c:v>
                </c:pt>
                <c:pt idx="284">
                  <c:v>6.794259357537372</c:v>
                </c:pt>
                <c:pt idx="285">
                  <c:v>6.731742717696124</c:v>
                </c:pt>
                <c:pt idx="286">
                  <c:v>6.669732467650113</c:v>
                </c:pt>
                <c:pt idx="287">
                  <c:v>6.608230299948937</c:v>
                </c:pt>
                <c:pt idx="288">
                  <c:v>6.547237570164811</c:v>
                </c:pt>
                <c:pt idx="289">
                  <c:v>6.48675531429283</c:v>
                </c:pt>
                <c:pt idx="290">
                  <c:v>6.426784265365088</c:v>
                </c:pt>
                <c:pt idx="291">
                  <c:v>6.36732486931399</c:v>
                </c:pt>
                <c:pt idx="292">
                  <c:v>6.308377300118434</c:v>
                </c:pt>
                <c:pt idx="293">
                  <c:v>6.249941474264915</c:v>
                </c:pt>
                <c:pt idx="294">
                  <c:v>6.192017064554278</c:v>
                </c:pt>
                <c:pt idx="295">
                  <c:v>6.134603513283268</c:v>
                </c:pt>
                <c:pt idx="296">
                  <c:v>6.07770004482878</c:v>
                </c:pt>
                <c:pt idx="297">
                  <c:v>6.021305677661446</c:v>
                </c:pt>
                <c:pt idx="298">
                  <c:v>5.96541923581387</c:v>
                </c:pt>
                <c:pt idx="299">
                  <c:v>5.910039359827819</c:v>
                </c:pt>
                <c:pt idx="300">
                  <c:v>5.855164517203449</c:v>
                </c:pt>
                <c:pt idx="301">
                  <c:v>5.800793012372634</c:v>
                </c:pt>
                <c:pt idx="302">
                  <c:v>5.746922996217481</c:v>
                </c:pt>
                <c:pt idx="303">
                  <c:v>5.69355247515417</c:v>
                </c:pt>
                <c:pt idx="304">
                  <c:v>5.640679319801299</c:v>
                </c:pt>
                <c:pt idx="305">
                  <c:v>5.588301273251046</c:v>
                </c:pt>
                <c:pt idx="306">
                  <c:v>5.536415958960764</c:v>
                </c:pt>
                <c:pt idx="307">
                  <c:v>5.48502088828161</c:v>
                </c:pt>
                <c:pt idx="308">
                  <c:v>5.434113467640299</c:v>
                </c:pt>
                <c:pt idx="309">
                  <c:v>5.383691005389168</c:v>
                </c:pt>
                <c:pt idx="310">
                  <c:v>5.333750718339168</c:v>
                </c:pt>
                <c:pt idx="311">
                  <c:v>5.284289737989722</c:v>
                </c:pt>
                <c:pt idx="312">
                  <c:v>5.235305116468705</c:v>
                </c:pt>
                <c:pt idx="313">
                  <c:v>5.186793832195361</c:v>
                </c:pt>
                <c:pt idx="314">
                  <c:v>5.1387527952782</c:v>
                </c:pt>
                <c:pt idx="315">
                  <c:v>5.091178852659577</c:v>
                </c:pt>
                <c:pt idx="316">
                  <c:v>5.044068793018013</c:v>
                </c:pt>
                <c:pt idx="317">
                  <c:v>4.997419351438874</c:v>
                </c:pt>
                <c:pt idx="318">
                  <c:v>4.95122721386356</c:v>
                </c:pt>
                <c:pt idx="319">
                  <c:v>4.905489021326906</c:v>
                </c:pt>
                <c:pt idx="320">
                  <c:v>4.860201373992031</c:v>
                </c:pt>
                <c:pt idx="321">
                  <c:v>4.815360834991561</c:v>
                </c:pt>
                <c:pt idx="322">
                  <c:v>4.770963934083626</c:v>
                </c:pt>
                <c:pt idx="323">
                  <c:v>4.727007171130809</c:v>
                </c:pt>
                <c:pt idx="324">
                  <c:v>4.683487019409728</c:v>
                </c:pt>
                <c:pt idx="325">
                  <c:v>4.640399928758733</c:v>
                </c:pt>
                <c:pt idx="326">
                  <c:v>4.597742328570728</c:v>
                </c:pt>
                <c:pt idx="327">
                  <c:v>4.555510630637991</c:v>
                </c:pt>
                <c:pt idx="328">
                  <c:v>4.513701231855364</c:v>
                </c:pt>
                <c:pt idx="329">
                  <c:v>4.472310516788146</c:v>
                </c:pt>
                <c:pt idx="330">
                  <c:v>4.431334860110502</c:v>
                </c:pt>
                <c:pt idx="331">
                  <c:v>4.390770628920153</c:v>
                </c:pt>
                <c:pt idx="332">
                  <c:v>4.350614184934731</c:v>
                </c:pt>
                <c:pt idx="333">
                  <c:v>4.310861886575021</c:v>
                </c:pt>
                <c:pt idx="334">
                  <c:v>4.271510090940031</c:v>
                </c:pt>
                <c:pt idx="335">
                  <c:v>4.232555155678712</c:v>
                </c:pt>
                <c:pt idx="336">
                  <c:v>4.193993440762783</c:v>
                </c:pt>
                <c:pt idx="337">
                  <c:v>4.15582131016513</c:v>
                </c:pt>
                <c:pt idx="338">
                  <c:v>4.118035133447842</c:v>
                </c:pt>
                <c:pt idx="339">
                  <c:v>4.08063128726398</c:v>
                </c:pt>
                <c:pt idx="340">
                  <c:v>4.043606156776776</c:v>
                </c:pt>
                <c:pt idx="341">
                  <c:v>4.006956137000055</c:v>
                </c:pt>
                <c:pt idx="342">
                  <c:v>3.97067763406325</c:v>
                </c:pt>
                <c:pt idx="343">
                  <c:v>3.934767066404469</c:v>
                </c:pt>
                <c:pt idx="344">
                  <c:v>3.899220865894714</c:v>
                </c:pt>
                <c:pt idx="345">
                  <c:v>3.864035478896422</c:v>
                </c:pt>
                <c:pt idx="346">
                  <c:v>3.829207367259189</c:v>
                </c:pt>
                <c:pt idx="347">
                  <c:v>3.794733009255525</c:v>
                </c:pt>
                <c:pt idx="348">
                  <c:v>3.760608900459332</c:v>
                </c:pt>
                <c:pt idx="349">
                  <c:v>3.72683155456965</c:v>
                </c:pt>
                <c:pt idx="350">
                  <c:v>3.693397504182191</c:v>
                </c:pt>
                <c:pt idx="351">
                  <c:v>3.660303301510978</c:v>
                </c:pt>
                <c:pt idx="352">
                  <c:v>3.627545519062353</c:v>
                </c:pt>
                <c:pt idx="353">
                  <c:v>3.59512075026356</c:v>
                </c:pt>
                <c:pt idx="354">
                  <c:v>3.563025610047908</c:v>
                </c:pt>
                <c:pt idx="355">
                  <c:v>3.531256735398582</c:v>
                </c:pt>
                <c:pt idx="356">
                  <c:v>3.499810785852902</c:v>
                </c:pt>
                <c:pt idx="357">
                  <c:v>3.468684443968954</c:v>
                </c:pt>
                <c:pt idx="358">
                  <c:v>3.437874415756242</c:v>
                </c:pt>
                <c:pt idx="359">
                  <c:v>3.407377431072091</c:v>
                </c:pt>
                <c:pt idx="360">
                  <c:v>3.377190243985365</c:v>
                </c:pt>
                <c:pt idx="361">
                  <c:v>3.347309633109044</c:v>
                </c:pt>
                <c:pt idx="362">
                  <c:v>3.317732401903108</c:v>
                </c:pt>
                <c:pt idx="363">
                  <c:v>3.288455378949143</c:v>
                </c:pt>
                <c:pt idx="364">
                  <c:v>3.259475418198006</c:v>
                </c:pt>
                <c:pt idx="365">
                  <c:v>3.230789399191826</c:v>
                </c:pt>
                <c:pt idx="366">
                  <c:v>3.20239422726157</c:v>
                </c:pt>
                <c:pt idx="367">
                  <c:v>3.174286833701375</c:v>
                </c:pt>
                <c:pt idx="368">
                  <c:v>3.14646417592073</c:v>
                </c:pt>
                <c:pt idx="369">
                  <c:v>3.118923237575625</c:v>
                </c:pt>
                <c:pt idx="370">
                  <c:v>3.091661028679673</c:v>
                </c:pt>
                <c:pt idx="371">
                  <c:v>3.06467458569621</c:v>
                </c:pt>
                <c:pt idx="372">
                  <c:v>3.037960971612309</c:v>
                </c:pt>
                <c:pt idx="373">
                  <c:v>3.011517275995621</c:v>
                </c:pt>
                <c:pt idx="374">
                  <c:v>2.985340615034895</c:v>
                </c:pt>
                <c:pt idx="375">
                  <c:v>2.959428131565023</c:v>
                </c:pt>
                <c:pt idx="376">
                  <c:v>2.933776995077395</c:v>
                </c:pt>
                <c:pt idx="377">
                  <c:v>2.908384401716324</c:v>
                </c:pt>
                <c:pt idx="378">
                  <c:v>2.883247574262269</c:v>
                </c:pt>
                <c:pt idx="379">
                  <c:v>2.858363762102546</c:v>
                </c:pt>
                <c:pt idx="380">
                  <c:v>2.833730241190201</c:v>
                </c:pt>
                <c:pt idx="381">
                  <c:v>2.809344313991685</c:v>
                </c:pt>
                <c:pt idx="382">
                  <c:v>2.785203309423908</c:v>
                </c:pt>
                <c:pt idx="383">
                  <c:v>2.76130458278131</c:v>
                </c:pt>
                <c:pt idx="384">
                  <c:v>2.737645515653448</c:v>
                </c:pt>
                <c:pt idx="385">
                  <c:v>2.714223515833675</c:v>
                </c:pt>
                <c:pt idx="386">
                  <c:v>2.691036017219392</c:v>
                </c:pt>
                <c:pt idx="387">
                  <c:v>2.668080479704389</c:v>
                </c:pt>
                <c:pt idx="388">
                  <c:v>2.645354389063702</c:v>
                </c:pt>
                <c:pt idx="389">
                  <c:v>2.622855256831474</c:v>
                </c:pt>
                <c:pt idx="390">
                  <c:v>2.600580620172211</c:v>
                </c:pt>
                <c:pt idx="391">
                  <c:v>2.578528041745867</c:v>
                </c:pt>
                <c:pt idx="392">
                  <c:v>2.556695109567116</c:v>
                </c:pt>
                <c:pt idx="393">
                  <c:v>2.535079436859223</c:v>
                </c:pt>
                <c:pt idx="394">
                  <c:v>2.513678661902831</c:v>
                </c:pt>
                <c:pt idx="395">
                  <c:v>2.492490447880022</c:v>
                </c:pt>
                <c:pt idx="396">
                  <c:v>2.471512482713982</c:v>
                </c:pt>
                <c:pt idx="397">
                  <c:v>2.450742478904558</c:v>
                </c:pt>
                <c:pt idx="398">
                  <c:v>2.430178173360023</c:v>
                </c:pt>
                <c:pt idx="399">
                  <c:v>2.40981732722532</c:v>
                </c:pt>
                <c:pt idx="400">
                  <c:v>2.389657725707061</c:v>
                </c:pt>
                <c:pt idx="401">
                  <c:v>2.369697177895529</c:v>
                </c:pt>
                <c:pt idx="402">
                  <c:v>2.349933516583937</c:v>
                </c:pt>
                <c:pt idx="403">
                  <c:v>2.330364598085171</c:v>
                </c:pt>
                <c:pt idx="404">
                  <c:v>2.310988302046248</c:v>
                </c:pt>
                <c:pt idx="405">
                  <c:v>2.291802531260692</c:v>
                </c:pt>
                <c:pt idx="406">
                  <c:v>2.272805211479035</c:v>
                </c:pt>
                <c:pt idx="407">
                  <c:v>2.253994291217645</c:v>
                </c:pt>
                <c:pt idx="408">
                  <c:v>2.235367741566042</c:v>
                </c:pt>
                <c:pt idx="409">
                  <c:v>2.216923555992908</c:v>
                </c:pt>
                <c:pt idx="410">
                  <c:v>2.198659750150924</c:v>
                </c:pt>
                <c:pt idx="411">
                  <c:v>2.18057436168063</c:v>
                </c:pt>
                <c:pt idx="412">
                  <c:v>2.162665450013425</c:v>
                </c:pt>
                <c:pt idx="413">
                  <c:v>2.144931096173868</c:v>
                </c:pt>
                <c:pt idx="414">
                  <c:v>2.12736940258142</c:v>
                </c:pt>
                <c:pt idx="415">
                  <c:v>2.109978492851748</c:v>
                </c:pt>
                <c:pt idx="416">
                  <c:v>2.092756511597711</c:v>
                </c:pt>
                <c:pt idx="417">
                  <c:v>2.075701624230165</c:v>
                </c:pt>
                <c:pt idx="418">
                  <c:v>2.058812016758673</c:v>
                </c:pt>
                <c:pt idx="419">
                  <c:v>2.042085895592244</c:v>
                </c:pt>
                <c:pt idx="420">
                  <c:v>2.025521487340192</c:v>
                </c:pt>
                <c:pt idx="421">
                  <c:v>2.009117038613216</c:v>
                </c:pt>
                <c:pt idx="422">
                  <c:v>1.992870815824787</c:v>
                </c:pt>
                <c:pt idx="423">
                  <c:v>1.976781104992919</c:v>
                </c:pt>
                <c:pt idx="424">
                  <c:v>1.960846211542433</c:v>
                </c:pt>
                <c:pt idx="425">
                  <c:v>1.945064460107747</c:v>
                </c:pt>
                <c:pt idx="426">
                  <c:v>1.929434194336308</c:v>
                </c:pt>
                <c:pt idx="427">
                  <c:v>1.913953776692697</c:v>
                </c:pt>
                <c:pt idx="428">
                  <c:v>1.898621588263504</c:v>
                </c:pt>
                <c:pt idx="429">
                  <c:v>1.883436028563001</c:v>
                </c:pt>
                <c:pt idx="430">
                  <c:v>1.868395515339695</c:v>
                </c:pt>
                <c:pt idx="431">
                  <c:v>1.853498484383807</c:v>
                </c:pt>
                <c:pt idx="432">
                  <c:v>1.838743389335718</c:v>
                </c:pt>
                <c:pt idx="433">
                  <c:v>1.824128701495443</c:v>
                </c:pt>
                <c:pt idx="434">
                  <c:v>1.80965290963317</c:v>
                </c:pt>
                <c:pt idx="435">
                  <c:v>1.795314519800906</c:v>
                </c:pt>
                <c:pt idx="436">
                  <c:v>1.781112055145271</c:v>
                </c:pt>
                <c:pt idx="437">
                  <c:v>1.76704405572147</c:v>
                </c:pt>
                <c:pt idx="438">
                  <c:v>1.753109078308486</c:v>
                </c:pt>
                <c:pt idx="439">
                  <c:v>1.739305696225521</c:v>
                </c:pt>
                <c:pt idx="440">
                  <c:v>1.725632499149708</c:v>
                </c:pt>
                <c:pt idx="441">
                  <c:v>1.712088092935136</c:v>
                </c:pt>
                <c:pt idx="442">
                  <c:v>1.698671099433194</c:v>
                </c:pt>
                <c:pt idx="443">
                  <c:v>1.685380156314273</c:v>
                </c:pt>
                <c:pt idx="444">
                  <c:v>1.672213916890836</c:v>
                </c:pt>
                <c:pt idx="445">
                  <c:v>1.659171049941888</c:v>
                </c:pt>
                <c:pt idx="446">
                  <c:v>1.646250239538841</c:v>
                </c:pt>
                <c:pt idx="447">
                  <c:v>1.633450184872827</c:v>
                </c:pt>
                <c:pt idx="448">
                  <c:v>1.620769600083422</c:v>
                </c:pt>
                <c:pt idx="449">
                  <c:v>1.608207214088852</c:v>
                </c:pt>
                <c:pt idx="450">
                  <c:v>1.595761770417642</c:v>
                </c:pt>
                <c:pt idx="451">
                  <c:v>1.583432027041748</c:v>
                </c:pt>
                <c:pt idx="452">
                  <c:v>1.571216756211176</c:v>
                </c:pt>
                <c:pt idx="453">
                  <c:v>1.559114744290085</c:v>
                </c:pt>
                <c:pt idx="454">
                  <c:v>1.547124791594392</c:v>
                </c:pt>
                <c:pt idx="455">
                  <c:v>1.535245712230877</c:v>
                </c:pt>
                <c:pt idx="456">
                  <c:v>1.523476333937802</c:v>
                </c:pt>
                <c:pt idx="457">
                  <c:v>1.511815497927032</c:v>
                </c:pt>
                <c:pt idx="458">
                  <c:v>1.500262058727678</c:v>
                </c:pt>
                <c:pt idx="459">
                  <c:v>1.488814884031245</c:v>
                </c:pt>
                <c:pt idx="460">
                  <c:v>1.47747285453831</c:v>
                </c:pt>
                <c:pt idx="461">
                  <c:v>1.466234863806697</c:v>
                </c:pt>
                <c:pt idx="462">
                  <c:v>1.455099818101186</c:v>
                </c:pt>
                <c:pt idx="463">
                  <c:v>1.444066636244717</c:v>
                </c:pt>
                <c:pt idx="464">
                  <c:v>1.433134249471117</c:v>
                </c:pt>
                <c:pt idx="465">
                  <c:v>1.422301601279329</c:v>
                </c:pt>
                <c:pt idx="466">
                  <c:v>1.411567647289149</c:v>
                </c:pt>
                <c:pt idx="467">
                  <c:v>1.400931355098456</c:v>
                </c:pt>
                <c:pt idx="468">
                  <c:v>1.390391704141942</c:v>
                </c:pt>
                <c:pt idx="469">
                  <c:v>1.379947685551333</c:v>
                </c:pt>
                <c:pt idx="470">
                  <c:v>1.369598302017089</c:v>
                </c:pt>
                <c:pt idx="471">
                  <c:v>1.359342567651586</c:v>
                </c:pt>
                <c:pt idx="472">
                  <c:v>1.349179507853766</c:v>
                </c:pt>
                <c:pt idx="473">
                  <c:v>1.339108159175255</c:v>
                </c:pt>
                <c:pt idx="474">
                  <c:v>1.329127569187928</c:v>
                </c:pt>
                <c:pt idx="475">
                  <c:v>1.319236796352939</c:v>
                </c:pt>
                <c:pt idx="476">
                  <c:v>1.309434909891173</c:v>
                </c:pt>
                <c:pt idx="477">
                  <c:v>1.299720989655144</c:v>
                </c:pt>
                <c:pt idx="478">
                  <c:v>1.290094126002307</c:v>
                </c:pt>
                <c:pt idx="479">
                  <c:v>1.28055341966979</c:v>
                </c:pt>
                <c:pt idx="480">
                  <c:v>1.271097981650527</c:v>
                </c:pt>
                <c:pt idx="481">
                  <c:v>1.261726933070786</c:v>
                </c:pt>
                <c:pt idx="482">
                  <c:v>1.252439405069087</c:v>
                </c:pt>
                <c:pt idx="483">
                  <c:v>1.243234538676486</c:v>
                </c:pt>
                <c:pt idx="484">
                  <c:v>1.234111484698235</c:v>
                </c:pt>
                <c:pt idx="485">
                  <c:v>1.225069403596786</c:v>
                </c:pt>
                <c:pt idx="486">
                  <c:v>1.216107465376146</c:v>
                </c:pt>
                <c:pt idx="487">
                  <c:v>1.207224849467565</c:v>
                </c:pt>
                <c:pt idx="488">
                  <c:v>1.198420744616539</c:v>
                </c:pt>
                <c:pt idx="489">
                  <c:v>1.189694348771134</c:v>
                </c:pt>
                <c:pt idx="490">
                  <c:v>1.181044868971604</c:v>
                </c:pt>
                <c:pt idx="491">
                  <c:v>1.172471521241304</c:v>
                </c:pt>
                <c:pt idx="492">
                  <c:v>1.163973530478867</c:v>
                </c:pt>
                <c:pt idx="493">
                  <c:v>1.15555013035167</c:v>
                </c:pt>
                <c:pt idx="494">
                  <c:v>1.14720056319053</c:v>
                </c:pt>
                <c:pt idx="495">
                  <c:v>1.138924079885666</c:v>
                </c:pt>
                <c:pt idx="496">
                  <c:v>1.130719939783876</c:v>
                </c:pt>
                <c:pt idx="497">
                  <c:v>1.122587410586941</c:v>
                </c:pt>
                <c:pt idx="498">
                  <c:v>1.114525768251243</c:v>
                </c:pt>
                <c:pt idx="499">
                  <c:v>1.106534296888568</c:v>
                </c:pt>
                <c:pt idx="500">
                  <c:v>1.098612288668107</c:v>
                </c:pt>
                <c:pt idx="501">
                  <c:v>1.090759043719619</c:v>
                </c:pt>
                <c:pt idx="502">
                  <c:v>1.082973870037768</c:v>
                </c:pt>
                <c:pt idx="503">
                  <c:v>1.0752560833876</c:v>
                </c:pt>
                <c:pt idx="504">
                  <c:v>1.067605007211161</c:v>
                </c:pt>
                <c:pt idx="505">
                  <c:v>1.060019972535254</c:v>
                </c:pt>
                <c:pt idx="506">
                  <c:v>1.052500317880287</c:v>
                </c:pt>
                <c:pt idx="507">
                  <c:v>1.045045389170249</c:v>
                </c:pt>
                <c:pt idx="508">
                  <c:v>1.037654539643766</c:v>
                </c:pt>
                <c:pt idx="509">
                  <c:v>1.030327129766236</c:v>
                </c:pt>
                <c:pt idx="510">
                  <c:v>1.023062527143043</c:v>
                </c:pt>
                <c:pt idx="511">
                  <c:v>1.015860106433814</c:v>
                </c:pt>
                <c:pt idx="512">
                  <c:v>1.008719249267738</c:v>
                </c:pt>
                <c:pt idx="513">
                  <c:v>1.001639344159907</c:v>
                </c:pt>
                <c:pt idx="514">
                  <c:v>0.994619786428688</c:v>
                </c:pt>
                <c:pt idx="515">
                  <c:v>0.987659978114103</c:v>
                </c:pt>
                <c:pt idx="516">
                  <c:v>0.98075932789721</c:v>
                </c:pt>
                <c:pt idx="517">
                  <c:v>0.973917251020477</c:v>
                </c:pt>
                <c:pt idx="518">
                  <c:v>0.967133169209133</c:v>
                </c:pt>
                <c:pt idx="519">
                  <c:v>0.960406510593482</c:v>
                </c:pt>
                <c:pt idx="520">
                  <c:v>0.953736709632184</c:v>
                </c:pt>
                <c:pt idx="521">
                  <c:v>0.947123207036467</c:v>
                </c:pt>
                <c:pt idx="522">
                  <c:v>0.940565449695287</c:v>
                </c:pt>
                <c:pt idx="523">
                  <c:v>0.934062890601409</c:v>
                </c:pt>
                <c:pt idx="524">
                  <c:v>0.927614988778392</c:v>
                </c:pt>
                <c:pt idx="525">
                  <c:v>0.921221209208492</c:v>
                </c:pt>
                <c:pt idx="526">
                  <c:v>0.914881022761445</c:v>
                </c:pt>
                <c:pt idx="527">
                  <c:v>0.908593906124137</c:v>
                </c:pt>
                <c:pt idx="528">
                  <c:v>0.902359341731145</c:v>
                </c:pt>
                <c:pt idx="529">
                  <c:v>0.89617681769614</c:v>
                </c:pt>
                <c:pt idx="530">
                  <c:v>0.890045827744137</c:v>
                </c:pt>
                <c:pt idx="531">
                  <c:v>0.883965871144594</c:v>
                </c:pt>
                <c:pt idx="532">
                  <c:v>0.877936452645331</c:v>
                </c:pt>
                <c:pt idx="533">
                  <c:v>0.871957082407281</c:v>
                </c:pt>
                <c:pt idx="534">
                  <c:v>0.866027275940043</c:v>
                </c:pt>
                <c:pt idx="535">
                  <c:v>0.860146554038242</c:v>
                </c:pt>
                <c:pt idx="536">
                  <c:v>0.85431444271868</c:v>
                </c:pt>
                <c:pt idx="537">
                  <c:v>0.848530473158266</c:v>
                </c:pt>
                <c:pt idx="538">
                  <c:v>0.842794181632723</c:v>
                </c:pt>
                <c:pt idx="539">
                  <c:v>0.837105109456056</c:v>
                </c:pt>
                <c:pt idx="540">
                  <c:v>0.831462802920772</c:v>
                </c:pt>
                <c:pt idx="541">
                  <c:v>0.82586681323885</c:v>
                </c:pt>
                <c:pt idx="542">
                  <c:v>0.82031669648344</c:v>
                </c:pt>
                <c:pt idx="543">
                  <c:v>0.814812013531297</c:v>
                </c:pt>
                <c:pt idx="544">
                  <c:v>0.809352330005924</c:v>
                </c:pt>
                <c:pt idx="545">
                  <c:v>0.80393721622143</c:v>
                </c:pt>
                <c:pt idx="546">
                  <c:v>0.798566247127083</c:v>
                </c:pt>
                <c:pt idx="547">
                  <c:v>0.793239002252562</c:v>
                </c:pt>
                <c:pt idx="548">
                  <c:v>0.787955065653883</c:v>
                </c:pt>
                <c:pt idx="549">
                  <c:v>0.782714025860006</c:v>
                </c:pt>
                <c:pt idx="550">
                  <c:v>0.777515475820103</c:v>
                </c:pt>
                <c:pt idx="551">
                  <c:v>0.772359012851491</c:v>
                </c:pt>
                <c:pt idx="552">
                  <c:v>0.767244238588204</c:v>
                </c:pt>
                <c:pt idx="553">
                  <c:v>0.762170758930216</c:v>
                </c:pt>
                <c:pt idx="554">
                  <c:v>0.757138183993292</c:v>
                </c:pt>
                <c:pt idx="555">
                  <c:v>0.752146128059465</c:v>
                </c:pt>
                <c:pt idx="556">
                  <c:v>0.747194209528133</c:v>
                </c:pt>
                <c:pt idx="557">
                  <c:v>0.742282050867765</c:v>
                </c:pt>
                <c:pt idx="558">
                  <c:v>0.737409278568205</c:v>
                </c:pt>
                <c:pt idx="559">
                  <c:v>0.732575523093574</c:v>
                </c:pt>
                <c:pt idx="560">
                  <c:v>0.727780418835762</c:v>
                </c:pt>
                <c:pt idx="561">
                  <c:v>0.723023604068493</c:v>
                </c:pt>
                <c:pt idx="562">
                  <c:v>0.718304720901966</c:v>
                </c:pt>
                <c:pt idx="563">
                  <c:v>0.713623415238064</c:v>
                </c:pt>
                <c:pt idx="564">
                  <c:v>0.70897933672611</c:v>
                </c:pt>
                <c:pt idx="565">
                  <c:v>0.704372138719188</c:v>
                </c:pt>
                <c:pt idx="566">
                  <c:v>0.699801478230998</c:v>
                </c:pt>
                <c:pt idx="567">
                  <c:v>0.695267015893249</c:v>
                </c:pt>
                <c:pt idx="568">
                  <c:v>0.690768415913587</c:v>
                </c:pt>
                <c:pt idx="569">
                  <c:v>0.686305346034041</c:v>
                </c:pt>
                <c:pt idx="570">
                  <c:v>0.681877477489985</c:v>
                </c:pt>
                <c:pt idx="571">
                  <c:v>0.677484484969619</c:v>
                </c:pt>
                <c:pt idx="572">
                  <c:v>0.67312604657394</c:v>
                </c:pt>
                <c:pt idx="573">
                  <c:v>0.66880184377722</c:v>
                </c:pt>
                <c:pt idx="574">
                  <c:v>0.664511561387974</c:v>
                </c:pt>
                <c:pt idx="575">
                  <c:v>0.660254887510405</c:v>
                </c:pt>
                <c:pt idx="576">
                  <c:v>0.656031513506337</c:v>
                </c:pt>
                <c:pt idx="577">
                  <c:v>0.65184113395761</c:v>
                </c:pt>
                <c:pt idx="578">
                  <c:v>0.647683446628955</c:v>
                </c:pt>
                <c:pt idx="579">
                  <c:v>0.643558152431311</c:v>
                </c:pt>
                <c:pt idx="580">
                  <c:v>0.639464955385612</c:v>
                </c:pt>
                <c:pt idx="581">
                  <c:v>0.635403562587014</c:v>
                </c:pt>
                <c:pt idx="582">
                  <c:v>0.631373684169567</c:v>
                </c:pt>
                <c:pt idx="583">
                  <c:v>0.627375033271324</c:v>
                </c:pt>
                <c:pt idx="584">
                  <c:v>0.623407325999879</c:v>
                </c:pt>
                <c:pt idx="585">
                  <c:v>0.619470281398335</c:v>
                </c:pt>
                <c:pt idx="586">
                  <c:v>0.615563621411689</c:v>
                </c:pt>
                <c:pt idx="587">
                  <c:v>0.611687070853633</c:v>
                </c:pt>
                <c:pt idx="588">
                  <c:v>0.607840357373763</c:v>
                </c:pt>
                <c:pt idx="589">
                  <c:v>0.604023211425197</c:v>
                </c:pt>
                <c:pt idx="590">
                  <c:v>0.600235366232586</c:v>
                </c:pt>
                <c:pt idx="591">
                  <c:v>0.59647655776052</c:v>
                </c:pt>
                <c:pt idx="592">
                  <c:v>0.592746524682331</c:v>
                </c:pt>
                <c:pt idx="593">
                  <c:v>0.589045008349267</c:v>
                </c:pt>
                <c:pt idx="594">
                  <c:v>0.585371752760055</c:v>
                </c:pt>
                <c:pt idx="595">
                  <c:v>0.581726504530832</c:v>
                </c:pt>
                <c:pt idx="596">
                  <c:v>0.57810901286545</c:v>
                </c:pt>
                <c:pt idx="597">
                  <c:v>0.574519029526143</c:v>
                </c:pt>
                <c:pt idx="598">
                  <c:v>0.570956308804553</c:v>
                </c:pt>
                <c:pt idx="599">
                  <c:v>0.567420607493113</c:v>
                </c:pt>
                <c:pt idx="600">
                  <c:v>0.563911684856777</c:v>
                </c:pt>
                <c:pt idx="601">
                  <c:v>0.560429302605103</c:v>
                </c:pt>
                <c:pt idx="602">
                  <c:v>0.556973224864673</c:v>
                </c:pt>
                <c:pt idx="603">
                  <c:v>0.553543218151847</c:v>
                </c:pt>
                <c:pt idx="604">
                  <c:v>0.550139051345857</c:v>
                </c:pt>
                <c:pt idx="605">
                  <c:v>0.546760495662224</c:v>
                </c:pt>
                <c:pt idx="606">
                  <c:v>0.543407324626504</c:v>
                </c:pt>
                <c:pt idx="607">
                  <c:v>0.54007931404835</c:v>
                </c:pt>
                <c:pt idx="608">
                  <c:v>0.536776241995892</c:v>
                </c:pt>
                <c:pt idx="609">
                  <c:v>0.533497888770429</c:v>
                </c:pt>
                <c:pt idx="610">
                  <c:v>0.53024403688143</c:v>
                </c:pt>
                <c:pt idx="611">
                  <c:v>0.527014471021836</c:v>
                </c:pt>
                <c:pt idx="612">
                  <c:v>0.523808978043664</c:v>
                </c:pt>
                <c:pt idx="613">
                  <c:v>0.52062734693391</c:v>
                </c:pt>
                <c:pt idx="614">
                  <c:v>0.517469368790738</c:v>
                </c:pt>
                <c:pt idx="615">
                  <c:v>0.514334836799964</c:v>
                </c:pt>
                <c:pt idx="616">
                  <c:v>0.511223546211823</c:v>
                </c:pt>
                <c:pt idx="617">
                  <c:v>0.508135294318014</c:v>
                </c:pt>
                <c:pt idx="618">
                  <c:v>0.505069880429027</c:v>
                </c:pt>
                <c:pt idx="619">
                  <c:v>0.502027105851744</c:v>
                </c:pt>
                <c:pt idx="620">
                  <c:v>0.499006773867307</c:v>
                </c:pt>
                <c:pt idx="621">
                  <c:v>0.496008689709257</c:v>
                </c:pt>
                <c:pt idx="622">
                  <c:v>0.493032660541934</c:v>
                </c:pt>
                <c:pt idx="623">
                  <c:v>0.490078495439141</c:v>
                </c:pt>
                <c:pt idx="624">
                  <c:v>0.487146005363058</c:v>
                </c:pt>
                <c:pt idx="625">
                  <c:v>0.484235003143421</c:v>
                </c:pt>
                <c:pt idx="626">
                  <c:v>0.481345303456938</c:v>
                </c:pt>
                <c:pt idx="627">
                  <c:v>0.478476722806964</c:v>
                </c:pt>
                <c:pt idx="628">
                  <c:v>0.475629079503414</c:v>
                </c:pt>
                <c:pt idx="629">
                  <c:v>0.472802193642917</c:v>
                </c:pt>
                <c:pt idx="630">
                  <c:v>0.469995887089208</c:v>
                </c:pt>
                <c:pt idx="631">
                  <c:v>0.467209983453761</c:v>
                </c:pt>
                <c:pt idx="632">
                  <c:v>0.464444308076644</c:v>
                </c:pt>
                <c:pt idx="633">
                  <c:v>0.461698688007612</c:v>
                </c:pt>
                <c:pt idx="634">
                  <c:v>0.458972951987415</c:v>
                </c:pt>
                <c:pt idx="635">
                  <c:v>0.456266930429345</c:v>
                </c:pt>
                <c:pt idx="636">
                  <c:v>0.453580455400987</c:v>
                </c:pt>
                <c:pt idx="637">
                  <c:v>0.450913360606197</c:v>
                </c:pt>
                <c:pt idx="638">
                  <c:v>0.448265481367294</c:v>
                </c:pt>
                <c:pt idx="639">
                  <c:v>0.445636654607459</c:v>
                </c:pt>
                <c:pt idx="640">
                  <c:v>0.44302671883335</c:v>
                </c:pt>
                <c:pt idx="641">
                  <c:v>0.440435514117916</c:v>
                </c:pt>
                <c:pt idx="642">
                  <c:v>0.437862882083424</c:v>
                </c:pt>
                <c:pt idx="643">
                  <c:v>0.435308665884678</c:v>
                </c:pt>
                <c:pt idx="644">
                  <c:v>0.432772710192444</c:v>
                </c:pt>
                <c:pt idx="645">
                  <c:v>0.430254861177068</c:v>
                </c:pt>
                <c:pt idx="646">
                  <c:v>0.427754966492288</c:v>
                </c:pt>
                <c:pt idx="647">
                  <c:v>0.425272875259237</c:v>
                </c:pt>
                <c:pt idx="648">
                  <c:v>0.422808438050636</c:v>
                </c:pt>
                <c:pt idx="649">
                  <c:v>0.420361506875177</c:v>
                </c:pt>
                <c:pt idx="650">
                  <c:v>0.417931935162079</c:v>
                </c:pt>
                <c:pt idx="651">
                  <c:v>0.41551957774584</c:v>
                </c:pt>
                <c:pt idx="652">
                  <c:v>0.413124290851158</c:v>
                </c:pt>
                <c:pt idx="653">
                  <c:v>0.410745932078033</c:v>
                </c:pt>
                <c:pt idx="654">
                  <c:v>0.408384360387046</c:v>
                </c:pt>
                <c:pt idx="655">
                  <c:v>0.406039436084809</c:v>
                </c:pt>
                <c:pt idx="656">
                  <c:v>0.403711020809583</c:v>
                </c:pt>
                <c:pt idx="657">
                  <c:v>0.401398977517067</c:v>
                </c:pt>
                <c:pt idx="658">
                  <c:v>0.399103170466358</c:v>
                </c:pt>
                <c:pt idx="659">
                  <c:v>0.396823465206065</c:v>
                </c:pt>
                <c:pt idx="660">
                  <c:v>0.394559728560595</c:v>
                </c:pt>
                <c:pt idx="661">
                  <c:v>0.392311828616592</c:v>
                </c:pt>
                <c:pt idx="662">
                  <c:v>0.39007963470954</c:v>
                </c:pt>
                <c:pt idx="663">
                  <c:v>0.387863017410516</c:v>
                </c:pt>
                <c:pt idx="664">
                  <c:v>0.385661848513104</c:v>
                </c:pt>
                <c:pt idx="665">
                  <c:v>0.383476001020457</c:v>
                </c:pt>
                <c:pt idx="666">
                  <c:v>0.381305349132508</c:v>
                </c:pt>
                <c:pt idx="667">
                  <c:v>0.379149768233336</c:v>
                </c:pt>
                <c:pt idx="668">
                  <c:v>0.377009134878669</c:v>
                </c:pt>
                <c:pt idx="669">
                  <c:v>0.374883326783542</c:v>
                </c:pt>
                <c:pt idx="670">
                  <c:v>0.372772222810091</c:v>
                </c:pt>
                <c:pt idx="671">
                  <c:v>0.37067570295549</c:v>
                </c:pt>
                <c:pt idx="672">
                  <c:v>0.368593648340029</c:v>
                </c:pt>
                <c:pt idx="673">
                  <c:v>0.366525941195328</c:v>
                </c:pt>
                <c:pt idx="674">
                  <c:v>0.364472464852687</c:v>
                </c:pt>
                <c:pt idx="675">
                  <c:v>0.362433103731572</c:v>
                </c:pt>
                <c:pt idx="676">
                  <c:v>0.360407743328231</c:v>
                </c:pt>
                <c:pt idx="677">
                  <c:v>0.358396270204443</c:v>
                </c:pt>
                <c:pt idx="678">
                  <c:v>0.356398571976398</c:v>
                </c:pt>
                <c:pt idx="679">
                  <c:v>0.354414537303698</c:v>
                </c:pt>
                <c:pt idx="680">
                  <c:v>0.352444055878493</c:v>
                </c:pt>
                <c:pt idx="681">
                  <c:v>0.350487018414732</c:v>
                </c:pt>
                <c:pt idx="682">
                  <c:v>0.348543316637551</c:v>
                </c:pt>
                <c:pt idx="683">
                  <c:v>0.346612843272763</c:v>
                </c:pt>
                <c:pt idx="684">
                  <c:v>0.344695492036487</c:v>
                </c:pt>
                <c:pt idx="685">
                  <c:v>0.342791157624885</c:v>
                </c:pt>
                <c:pt idx="686">
                  <c:v>0.340899735704018</c:v>
                </c:pt>
                <c:pt idx="687">
                  <c:v>0.339021122899817</c:v>
                </c:pt>
                <c:pt idx="688">
                  <c:v>0.33715521678817</c:v>
                </c:pt>
                <c:pt idx="689">
                  <c:v>0.335301915885125</c:v>
                </c:pt>
                <c:pt idx="690">
                  <c:v>0.333461119637193</c:v>
                </c:pt>
                <c:pt idx="691">
                  <c:v>0.331632728411776</c:v>
                </c:pt>
                <c:pt idx="692">
                  <c:v>0.32981664348769</c:v>
                </c:pt>
                <c:pt idx="693">
                  <c:v>0.328012767045807</c:v>
                </c:pt>
                <c:pt idx="694">
                  <c:v>0.326221002159792</c:v>
                </c:pt>
                <c:pt idx="695">
                  <c:v>0.324441252786956</c:v>
                </c:pt>
                <c:pt idx="696">
                  <c:v>0.322673423759204</c:v>
                </c:pt>
                <c:pt idx="697">
                  <c:v>0.320917420774085</c:v>
                </c:pt>
                <c:pt idx="698">
                  <c:v>0.319173150385952</c:v>
                </c:pt>
                <c:pt idx="699">
                  <c:v>0.317440519997212</c:v>
                </c:pt>
                <c:pt idx="700">
                  <c:v>0.315719437849677</c:v>
                </c:pt>
                <c:pt idx="701">
                  <c:v>0.314009813016017</c:v>
                </c:pt>
                <c:pt idx="702">
                  <c:v>0.312311555391301</c:v>
                </c:pt>
                <c:pt idx="703">
                  <c:v>0.310624575684641</c:v>
                </c:pt>
                <c:pt idx="704">
                  <c:v>0.308948785410924</c:v>
                </c:pt>
                <c:pt idx="705">
                  <c:v>0.307284096882641</c:v>
                </c:pt>
                <c:pt idx="706">
                  <c:v>0.305630423201801</c:v>
                </c:pt>
                <c:pt idx="707">
                  <c:v>0.303987678251945</c:v>
                </c:pt>
                <c:pt idx="708">
                  <c:v>0.302355776690238</c:v>
                </c:pt>
                <c:pt idx="709">
                  <c:v>0.30073463393966</c:v>
                </c:pt>
                <c:pt idx="710">
                  <c:v>0.299124166181279</c:v>
                </c:pt>
                <c:pt idx="711">
                  <c:v>0.297524290346604</c:v>
                </c:pt>
                <c:pt idx="712">
                  <c:v>0.295934924110039</c:v>
                </c:pt>
                <c:pt idx="713">
                  <c:v>0.294355985881403</c:v>
                </c:pt>
                <c:pt idx="714">
                  <c:v>0.292787394798545</c:v>
                </c:pt>
                <c:pt idx="715">
                  <c:v>0.291229070720039</c:v>
                </c:pt>
                <c:pt idx="716">
                  <c:v>0.289680934217955</c:v>
                </c:pt>
                <c:pt idx="717">
                  <c:v>0.288142906570714</c:v>
                </c:pt>
                <c:pt idx="718">
                  <c:v>0.286614909756023</c:v>
                </c:pt>
                <c:pt idx="719">
                  <c:v>0.285096866443884</c:v>
                </c:pt>
                <c:pt idx="720">
                  <c:v>0.283588699989688</c:v>
                </c:pt>
                <c:pt idx="721">
                  <c:v>0.282090334427372</c:v>
                </c:pt>
                <c:pt idx="722">
                  <c:v>0.280601694462667</c:v>
                </c:pt>
                <c:pt idx="723">
                  <c:v>0.279122705466407</c:v>
                </c:pt>
                <c:pt idx="724">
                  <c:v>0.277653293467921</c:v>
                </c:pt>
                <c:pt idx="725">
                  <c:v>0.276193385148491</c:v>
                </c:pt>
                <c:pt idx="726">
                  <c:v>0.274742907834888</c:v>
                </c:pt>
                <c:pt idx="727">
                  <c:v>0.273301789492973</c:v>
                </c:pt>
                <c:pt idx="728">
                  <c:v>0.271869958721372</c:v>
                </c:pt>
                <c:pt idx="729">
                  <c:v>0.270447344745218</c:v>
                </c:pt>
                <c:pt idx="730">
                  <c:v>0.269033877409963</c:v>
                </c:pt>
                <c:pt idx="731">
                  <c:v>0.267629487175259</c:v>
                </c:pt>
                <c:pt idx="732">
                  <c:v>0.266234105108898</c:v>
                </c:pt>
                <c:pt idx="733">
                  <c:v>0.264847662880832</c:v>
                </c:pt>
                <c:pt idx="734">
                  <c:v>0.263470092757244</c:v>
                </c:pt>
                <c:pt idx="735">
                  <c:v>0.262101327594689</c:v>
                </c:pt>
                <c:pt idx="736">
                  <c:v>0.260741300834306</c:v>
                </c:pt>
                <c:pt idx="737">
                  <c:v>0.259389946496079</c:v>
                </c:pt>
                <c:pt idx="738">
                  <c:v>0.25804719917317</c:v>
                </c:pt>
                <c:pt idx="739">
                  <c:v>0.256712994026312</c:v>
                </c:pt>
                <c:pt idx="740">
                  <c:v>0.255387266778259</c:v>
                </c:pt>
                <c:pt idx="741">
                  <c:v>0.254069953708303</c:v>
                </c:pt>
                <c:pt idx="742">
                  <c:v>0.252760991646838</c:v>
                </c:pt>
                <c:pt idx="743">
                  <c:v>0.25146031797</c:v>
                </c:pt>
                <c:pt idx="744">
                  <c:v>0.250167870594348</c:v>
                </c:pt>
                <c:pt idx="745">
                  <c:v>0.248883587971614</c:v>
                </c:pt>
                <c:pt idx="746">
                  <c:v>0.247607409083501</c:v>
                </c:pt>
                <c:pt idx="747">
                  <c:v>0.246339273436545</c:v>
                </c:pt>
                <c:pt idx="748">
                  <c:v>0.245079121057029</c:v>
                </c:pt>
                <c:pt idx="749">
                  <c:v>0.243826892485946</c:v>
                </c:pt>
                <c:pt idx="750">
                  <c:v>0.242582528774025</c:v>
                </c:pt>
                <c:pt idx="751">
                  <c:v>0.241345971476803</c:v>
                </c:pt>
                <c:pt idx="752">
                  <c:v>0.240117162649759</c:v>
                </c:pt>
                <c:pt idx="753">
                  <c:v>0.238896044843487</c:v>
                </c:pt>
                <c:pt idx="754">
                  <c:v>0.237682561098929</c:v>
                </c:pt>
                <c:pt idx="755">
                  <c:v>0.236476654942664</c:v>
                </c:pt>
                <c:pt idx="756">
                  <c:v>0.235278270382229</c:v>
                </c:pt>
                <c:pt idx="757">
                  <c:v>0.234087351901513</c:v>
                </c:pt>
                <c:pt idx="758">
                  <c:v>0.23290384445618</c:v>
                </c:pt>
                <c:pt idx="759">
                  <c:v>0.231727693469155</c:v>
                </c:pt>
                <c:pt idx="760">
                  <c:v>0.230558844826147</c:v>
                </c:pt>
                <c:pt idx="761">
                  <c:v>0.229397244871229</c:v>
                </c:pt>
                <c:pt idx="762">
                  <c:v>0.228242840402455</c:v>
                </c:pt>
                <c:pt idx="763">
                  <c:v>0.227095578667536</c:v>
                </c:pt>
                <c:pt idx="764">
                  <c:v>0.225955407359548</c:v>
                </c:pt>
                <c:pt idx="765">
                  <c:v>0.224822274612694</c:v>
                </c:pt>
                <c:pt idx="766">
                  <c:v>0.22369612899811</c:v>
                </c:pt>
                <c:pt idx="767">
                  <c:v>0.222576919519712</c:v>
                </c:pt>
                <c:pt idx="768">
                  <c:v>0.221464595610088</c:v>
                </c:pt>
                <c:pt idx="769">
                  <c:v>0.220359107126438</c:v>
                </c:pt>
                <c:pt idx="770">
                  <c:v>0.219260404346545</c:v>
                </c:pt>
                <c:pt idx="771">
                  <c:v>0.218168437964803</c:v>
                </c:pt>
                <c:pt idx="772">
                  <c:v>0.217083159088275</c:v>
                </c:pt>
                <c:pt idx="773">
                  <c:v>0.216004519232799</c:v>
                </c:pt>
                <c:pt idx="774">
                  <c:v>0.214932470319132</c:v>
                </c:pt>
                <c:pt idx="775">
                  <c:v>0.213866964669133</c:v>
                </c:pt>
                <c:pt idx="776">
                  <c:v>0.212807955001991</c:v>
                </c:pt>
                <c:pt idx="777">
                  <c:v>0.211755394430487</c:v>
                </c:pt>
                <c:pt idx="778">
                  <c:v>0.210709236457297</c:v>
                </c:pt>
                <c:pt idx="779">
                  <c:v>0.209669434971334</c:v>
                </c:pt>
                <c:pt idx="780">
                  <c:v>0.20863594424413</c:v>
                </c:pt>
                <c:pt idx="781">
                  <c:v>0.20760871892625</c:v>
                </c:pt>
                <c:pt idx="782">
                  <c:v>0.206587714043748</c:v>
                </c:pt>
                <c:pt idx="783">
                  <c:v>0.205572884994659</c:v>
                </c:pt>
                <c:pt idx="784">
                  <c:v>0.204564187545526</c:v>
                </c:pt>
                <c:pt idx="785">
                  <c:v>0.203561577827965</c:v>
                </c:pt>
                <c:pt idx="786">
                  <c:v>0.20256501233526</c:v>
                </c:pt>
                <c:pt idx="787">
                  <c:v>0.201574447919005</c:v>
                </c:pt>
                <c:pt idx="788">
                  <c:v>0.200589841785768</c:v>
                </c:pt>
                <c:pt idx="789">
                  <c:v>0.199611151493793</c:v>
                </c:pt>
                <c:pt idx="790">
                  <c:v>0.198638334949744</c:v>
                </c:pt>
                <c:pt idx="791">
                  <c:v>0.197671350405471</c:v>
                </c:pt>
                <c:pt idx="792">
                  <c:v>0.196710156454815</c:v>
                </c:pt>
                <c:pt idx="793">
                  <c:v>0.195754712030448</c:v>
                </c:pt>
                <c:pt idx="794">
                  <c:v>0.194804976400739</c:v>
                </c:pt>
                <c:pt idx="795">
                  <c:v>0.193860909166659</c:v>
                </c:pt>
                <c:pt idx="796">
                  <c:v>0.192922470258714</c:v>
                </c:pt>
                <c:pt idx="797">
                  <c:v>0.191989619933907</c:v>
                </c:pt>
                <c:pt idx="798">
                  <c:v>0.191062318772739</c:v>
                </c:pt>
                <c:pt idx="799">
                  <c:v>0.190140527676232</c:v>
                </c:pt>
                <c:pt idx="800">
                  <c:v>0.189224207862986</c:v>
                </c:pt>
                <c:pt idx="801">
                  <c:v>0.188313320866269</c:v>
                </c:pt>
                <c:pt idx="802">
                  <c:v>0.187407828531131</c:v>
                </c:pt>
                <c:pt idx="803">
                  <c:v>0.186507693011552</c:v>
                </c:pt>
                <c:pt idx="804">
                  <c:v>0.185612876767615</c:v>
                </c:pt>
                <c:pt idx="805">
                  <c:v>0.184723342562712</c:v>
                </c:pt>
                <c:pt idx="806">
                  <c:v>0.183839053460774</c:v>
                </c:pt>
                <c:pt idx="807">
                  <c:v>0.182959972823535</c:v>
                </c:pt>
                <c:pt idx="808">
                  <c:v>0.182086064307815</c:v>
                </c:pt>
                <c:pt idx="809">
                  <c:v>0.181217291862838</c:v>
                </c:pt>
                <c:pt idx="810">
                  <c:v>0.180353619727576</c:v>
                </c:pt>
                <c:pt idx="811">
                  <c:v>0.179495012428116</c:v>
                </c:pt>
                <c:pt idx="812">
                  <c:v>0.178641434775057</c:v>
                </c:pt>
                <c:pt idx="813">
                  <c:v>0.177792851860931</c:v>
                </c:pt>
                <c:pt idx="814">
                  <c:v>0.176949229057654</c:v>
                </c:pt>
                <c:pt idx="815">
                  <c:v>0.176110532013997</c:v>
                </c:pt>
                <c:pt idx="816">
                  <c:v>0.175276726653085</c:v>
                </c:pt>
                <c:pt idx="817">
                  <c:v>0.174447779169925</c:v>
                </c:pt>
                <c:pt idx="818">
                  <c:v>0.17362365602895</c:v>
                </c:pt>
                <c:pt idx="819">
                  <c:v>0.172804323961598</c:v>
                </c:pt>
                <c:pt idx="820">
                  <c:v>0.171989749963905</c:v>
                </c:pt>
                <c:pt idx="821">
                  <c:v>0.171179901294129</c:v>
                </c:pt>
                <c:pt idx="822">
                  <c:v>0.170374745470399</c:v>
                </c:pt>
                <c:pt idx="823">
                  <c:v>0.169574250268379</c:v>
                </c:pt>
                <c:pt idx="824">
                  <c:v>0.168778383718962</c:v>
                </c:pt>
                <c:pt idx="825">
                  <c:v>0.167987114105988</c:v>
                </c:pt>
                <c:pt idx="826">
                  <c:v>0.167200409963981</c:v>
                </c:pt>
                <c:pt idx="827">
                  <c:v>0.166418240075907</c:v>
                </c:pt>
                <c:pt idx="828">
                  <c:v>0.16564057347096</c:v>
                </c:pt>
                <c:pt idx="829">
                  <c:v>0.164867379422367</c:v>
                </c:pt>
                <c:pt idx="830">
                  <c:v>0.164098627445212</c:v>
                </c:pt>
                <c:pt idx="831">
                  <c:v>0.163334287294288</c:v>
                </c:pt>
                <c:pt idx="832">
                  <c:v>0.162574328961962</c:v>
                </c:pt>
                <c:pt idx="833">
                  <c:v>0.161818722676071</c:v>
                </c:pt>
                <c:pt idx="834">
                  <c:v>0.161067438897828</c:v>
                </c:pt>
                <c:pt idx="835">
                  <c:v>0.160320448319758</c:v>
                </c:pt>
                <c:pt idx="836">
                  <c:v>0.159577721863648</c:v>
                </c:pt>
                <c:pt idx="837">
                  <c:v>0.15883923067852</c:v>
                </c:pt>
                <c:pt idx="838">
                  <c:v>0.158104946138625</c:v>
                </c:pt>
                <c:pt idx="839">
                  <c:v>0.157374839841453</c:v>
                </c:pt>
                <c:pt idx="840">
                  <c:v>0.156648883605767</c:v>
                </c:pt>
                <c:pt idx="841">
                  <c:v>0.155927049469651</c:v>
                </c:pt>
                <c:pt idx="842">
                  <c:v>0.155209309688584</c:v>
                </c:pt>
                <c:pt idx="843">
                  <c:v>0.154495636733527</c:v>
                </c:pt>
                <c:pt idx="844">
                  <c:v>0.153786003289028</c:v>
                </c:pt>
                <c:pt idx="845">
                  <c:v>0.153080382251354</c:v>
                </c:pt>
                <c:pt idx="846">
                  <c:v>0.152378746726631</c:v>
                </c:pt>
                <c:pt idx="847">
                  <c:v>0.151681070029008</c:v>
                </c:pt>
                <c:pt idx="848">
                  <c:v>0.150987325678836</c:v>
                </c:pt>
                <c:pt idx="849">
                  <c:v>0.150297487400872</c:v>
                </c:pt>
                <c:pt idx="850">
                  <c:v>0.149611529122486</c:v>
                </c:pt>
                <c:pt idx="851">
                  <c:v>0.1489294249719</c:v>
                </c:pt>
                <c:pt idx="852">
                  <c:v>0.148251149276436</c:v>
                </c:pt>
                <c:pt idx="853">
                  <c:v>0.147576676560786</c:v>
                </c:pt>
                <c:pt idx="854">
                  <c:v>0.146905981545291</c:v>
                </c:pt>
                <c:pt idx="855">
                  <c:v>0.146239039144245</c:v>
                </c:pt>
                <c:pt idx="856">
                  <c:v>0.145575824464211</c:v>
                </c:pt>
                <c:pt idx="857">
                  <c:v>0.144916312802356</c:v>
                </c:pt>
                <c:pt idx="858">
                  <c:v>0.144260479644796</c:v>
                </c:pt>
                <c:pt idx="859">
                  <c:v>0.143608300664967</c:v>
                </c:pt>
                <c:pt idx="860">
                  <c:v>0.142959751722001</c:v>
                </c:pt>
                <c:pt idx="861">
                  <c:v>0.142314808859125</c:v>
                </c:pt>
                <c:pt idx="862">
                  <c:v>0.141673448302071</c:v>
                </c:pt>
                <c:pt idx="863">
                  <c:v>0.141035646457508</c:v>
                </c:pt>
                <c:pt idx="864">
                  <c:v>0.140401379911476</c:v>
                </c:pt>
                <c:pt idx="865">
                  <c:v>0.139770625427854</c:v>
                </c:pt>
                <c:pt idx="866">
                  <c:v>0.139143359946821</c:v>
                </c:pt>
                <c:pt idx="867">
                  <c:v>0.13851956058335</c:v>
                </c:pt>
                <c:pt idx="868">
                  <c:v>0.137899204625707</c:v>
                </c:pt>
                <c:pt idx="869">
                  <c:v>0.137282269533966</c:v>
                </c:pt>
                <c:pt idx="870">
                  <c:v>0.136668732938539</c:v>
                </c:pt>
                <c:pt idx="871">
                  <c:v>0.136058572638717</c:v>
                </c:pt>
                <c:pt idx="872">
                  <c:v>0.135451766601233</c:v>
                </c:pt>
                <c:pt idx="873">
                  <c:v>0.134848292958827</c:v>
                </c:pt>
                <c:pt idx="874">
                  <c:v>0.134248130008837</c:v>
                </c:pt>
                <c:pt idx="875">
                  <c:v>0.133651256211791</c:v>
                </c:pt>
                <c:pt idx="876">
                  <c:v>0.133057650190021</c:v>
                </c:pt>
                <c:pt idx="877">
                  <c:v>0.132467290726289</c:v>
                </c:pt>
                <c:pt idx="878">
                  <c:v>0.131880156762425</c:v>
                </c:pt>
                <c:pt idx="879">
                  <c:v>0.131296227397972</c:v>
                </c:pt>
                <c:pt idx="880">
                  <c:v>0.130715481888857</c:v>
                </c:pt>
                <c:pt idx="881">
                  <c:v>0.130137899646062</c:v>
                </c:pt>
                <c:pt idx="882">
                  <c:v>0.129563460234311</c:v>
                </c:pt>
                <c:pt idx="883">
                  <c:v>0.128992143370778</c:v>
                </c:pt>
                <c:pt idx="884">
                  <c:v>0.128423928923791</c:v>
                </c:pt>
                <c:pt idx="885">
                  <c:v>0.127858796911563</c:v>
                </c:pt>
                <c:pt idx="886">
                  <c:v>0.127296727500928</c:v>
                </c:pt>
                <c:pt idx="887">
                  <c:v>0.126737701006087</c:v>
                </c:pt>
                <c:pt idx="888">
                  <c:v>0.126181697887375</c:v>
                </c:pt>
                <c:pt idx="889">
                  <c:v>0.125628698750024</c:v>
                </c:pt>
                <c:pt idx="890">
                  <c:v>0.125078684342954</c:v>
                </c:pt>
                <c:pt idx="891">
                  <c:v>0.124531635557568</c:v>
                </c:pt>
                <c:pt idx="892">
                  <c:v>0.123987533426554</c:v>
                </c:pt>
                <c:pt idx="893">
                  <c:v>0.123446359122705</c:v>
                </c:pt>
                <c:pt idx="894">
                  <c:v>0.122908093957747</c:v>
                </c:pt>
                <c:pt idx="895">
                  <c:v>0.12237271938118</c:v>
                </c:pt>
                <c:pt idx="896">
                  <c:v>0.121840216979127</c:v>
                </c:pt>
                <c:pt idx="897">
                  <c:v>0.121310568473194</c:v>
                </c:pt>
                <c:pt idx="898">
                  <c:v>0.120783755719342</c:v>
                </c:pt>
                <c:pt idx="899">
                  <c:v>0.120259760706771</c:v>
                </c:pt>
                <c:pt idx="900">
                  <c:v>0.119738565556811</c:v>
                </c:pt>
                <c:pt idx="901">
                  <c:v>0.119220152521822</c:v>
                </c:pt>
                <c:pt idx="902">
                  <c:v>0.118704503984113</c:v>
                </c:pt>
                <c:pt idx="903">
                  <c:v>0.118191602454857</c:v>
                </c:pt>
                <c:pt idx="904">
                  <c:v>0.117681430573031</c:v>
                </c:pt>
                <c:pt idx="905">
                  <c:v>0.117173971104353</c:v>
                </c:pt>
                <c:pt idx="906">
                  <c:v>0.11666920694024</c:v>
                </c:pt>
                <c:pt idx="907">
                  <c:v>0.116167121096763</c:v>
                </c:pt>
                <c:pt idx="908">
                  <c:v>0.115667696713626</c:v>
                </c:pt>
                <c:pt idx="909">
                  <c:v>0.115170917053141</c:v>
                </c:pt>
                <c:pt idx="910">
                  <c:v>0.114676765499222</c:v>
                </c:pt>
                <c:pt idx="911">
                  <c:v>0.114185225556383</c:v>
                </c:pt>
                <c:pt idx="912">
                  <c:v>0.113696280848749</c:v>
                </c:pt>
                <c:pt idx="913">
                  <c:v>0.11320991511907</c:v>
                </c:pt>
                <c:pt idx="914">
                  <c:v>0.112726112227751</c:v>
                </c:pt>
                <c:pt idx="915">
                  <c:v>0.112244856151889</c:v>
                </c:pt>
                <c:pt idx="916">
                  <c:v>0.111766130984312</c:v>
                </c:pt>
                <c:pt idx="917">
                  <c:v>0.111289920932639</c:v>
                </c:pt>
                <c:pt idx="918">
                  <c:v>0.110816210318337</c:v>
                </c:pt>
                <c:pt idx="919">
                  <c:v>0.110344983575795</c:v>
                </c:pt>
                <c:pt idx="920">
                  <c:v>0.1098762252514</c:v>
                </c:pt>
                <c:pt idx="921">
                  <c:v>0.109409920002627</c:v>
                </c:pt>
                <c:pt idx="922">
                  <c:v>0.108946052597133</c:v>
                </c:pt>
                <c:pt idx="923">
                  <c:v>0.10848460791186</c:v>
                </c:pt>
                <c:pt idx="924">
                  <c:v>0.108025570932149</c:v>
                </c:pt>
                <c:pt idx="925">
                  <c:v>0.107568926750861</c:v>
                </c:pt>
                <c:pt idx="926">
                  <c:v>0.107114660567499</c:v>
                </c:pt>
                <c:pt idx="927">
                  <c:v>0.106662757687353</c:v>
                </c:pt>
                <c:pt idx="928">
                  <c:v>0.106213203520634</c:v>
                </c:pt>
                <c:pt idx="929">
                  <c:v>0.105765983581634</c:v>
                </c:pt>
                <c:pt idx="930">
                  <c:v>0.105321083487879</c:v>
                </c:pt>
                <c:pt idx="931">
                  <c:v>0.104878488959299</c:v>
                </c:pt>
                <c:pt idx="932">
                  <c:v>0.104438185817398</c:v>
                </c:pt>
                <c:pt idx="933">
                  <c:v>0.104000159984443</c:v>
                </c:pt>
                <c:pt idx="934">
                  <c:v>0.103564397482645</c:v>
                </c:pt>
                <c:pt idx="935">
                  <c:v>0.10313088443336</c:v>
                </c:pt>
                <c:pt idx="936">
                  <c:v>0.10269960705629</c:v>
                </c:pt>
                <c:pt idx="937">
                  <c:v>0.102270551668696</c:v>
                </c:pt>
                <c:pt idx="938">
                  <c:v>0.101843704684613</c:v>
                </c:pt>
                <c:pt idx="939">
                  <c:v>0.101419052614076</c:v>
                </c:pt>
                <c:pt idx="940">
                  <c:v>0.100996582062352</c:v>
                </c:pt>
                <c:pt idx="941">
                  <c:v>0.100576279729175</c:v>
                </c:pt>
                <c:pt idx="942">
                  <c:v>0.100158132407998</c:v>
                </c:pt>
                <c:pt idx="943">
                  <c:v>0.0997421269852377</c:v>
                </c:pt>
                <c:pt idx="944">
                  <c:v>0.099328250439537</c:v>
                </c:pt>
                <c:pt idx="945">
                  <c:v>0.0989164898410296</c:v>
                </c:pt>
                <c:pt idx="946">
                  <c:v>0.0985068323506111</c:v>
                </c:pt>
                <c:pt idx="947">
                  <c:v>0.0980992652192174</c:v>
                </c:pt>
                <c:pt idx="948">
                  <c:v>0.0976937757871097</c:v>
                </c:pt>
                <c:pt idx="949">
                  <c:v>0.0972903514831649</c:v>
                </c:pt>
                <c:pt idx="950">
                  <c:v>0.0968889798241727</c:v>
                </c:pt>
                <c:pt idx="951">
                  <c:v>0.0964896484141396</c:v>
                </c:pt>
                <c:pt idx="952">
                  <c:v>0.096092344943598</c:v>
                </c:pt>
                <c:pt idx="953">
                  <c:v>0.0956970571889219</c:v>
                </c:pt>
                <c:pt idx="954">
                  <c:v>0.0953037730116489</c:v>
                </c:pt>
                <c:pt idx="955">
                  <c:v>0.0949124803578074</c:v>
                </c:pt>
                <c:pt idx="956">
                  <c:v>0.0945231672572507</c:v>
                </c:pt>
                <c:pt idx="957">
                  <c:v>0.0941358218229959</c:v>
                </c:pt>
                <c:pt idx="958">
                  <c:v>0.09375043225057</c:v>
                </c:pt>
                <c:pt idx="959">
                  <c:v>0.0933669868173599</c:v>
                </c:pt>
                <c:pt idx="960">
                  <c:v>0.0929854738819699</c:v>
                </c:pt>
                <c:pt idx="961">
                  <c:v>0.0926058818835838</c:v>
                </c:pt>
                <c:pt idx="962">
                  <c:v>0.0922281993413328</c:v>
                </c:pt>
                <c:pt idx="963">
                  <c:v>0.0918524148536689</c:v>
                </c:pt>
                <c:pt idx="964">
                  <c:v>0.0914785170977441</c:v>
                </c:pt>
                <c:pt idx="965">
                  <c:v>0.0911064948287945</c:v>
                </c:pt>
                <c:pt idx="966">
                  <c:v>0.0907363368795303</c:v>
                </c:pt>
                <c:pt idx="967">
                  <c:v>0.0903680321595307</c:v>
                </c:pt>
                <c:pt idx="968">
                  <c:v>0.0900015696546443</c:v>
                </c:pt>
                <c:pt idx="969">
                  <c:v>0.0896369384263946</c:v>
                </c:pt>
                <c:pt idx="970">
                  <c:v>0.0892741276113909</c:v>
                </c:pt>
                <c:pt idx="971">
                  <c:v>0.0889131264207439</c:v>
                </c:pt>
                <c:pt idx="972">
                  <c:v>0.0885539241394869</c:v>
                </c:pt>
                <c:pt idx="973">
                  <c:v>0.0881965101260016</c:v>
                </c:pt>
                <c:pt idx="974">
                  <c:v>0.0878408738114488</c:v>
                </c:pt>
                <c:pt idx="975">
                  <c:v>0.0874870046992048</c:v>
                </c:pt>
                <c:pt idx="976">
                  <c:v>0.0871348923643015</c:v>
                </c:pt>
                <c:pt idx="977">
                  <c:v>0.0867845264528726</c:v>
                </c:pt>
                <c:pt idx="978">
                  <c:v>0.0864358966816032</c:v>
                </c:pt>
                <c:pt idx="979">
                  <c:v>0.0860889928371857</c:v>
                </c:pt>
                <c:pt idx="980">
                  <c:v>0.0857438047757788</c:v>
                </c:pt>
                <c:pt idx="981">
                  <c:v>0.0854003224224728</c:v>
                </c:pt>
                <c:pt idx="982">
                  <c:v>0.0850585357707578</c:v>
                </c:pt>
                <c:pt idx="983">
                  <c:v>0.0847184348819977</c:v>
                </c:pt>
                <c:pt idx="984">
                  <c:v>0.0843800098849085</c:v>
                </c:pt>
                <c:pt idx="985">
                  <c:v>0.0840432509750407</c:v>
                </c:pt>
                <c:pt idx="986">
                  <c:v>0.0837081484142664</c:v>
                </c:pt>
                <c:pt idx="987">
                  <c:v>0.0833746925302705</c:v>
                </c:pt>
                <c:pt idx="988">
                  <c:v>0.0830428737160471</c:v>
                </c:pt>
                <c:pt idx="989">
                  <c:v>0.0827126824293988</c:v>
                </c:pt>
                <c:pt idx="990">
                  <c:v>0.082384109192442</c:v>
                </c:pt>
                <c:pt idx="991">
                  <c:v>0.0820571445911145</c:v>
                </c:pt>
                <c:pt idx="992">
                  <c:v>0.0817317792746892</c:v>
                </c:pt>
                <c:pt idx="993">
                  <c:v>0.0814080039552905</c:v>
                </c:pt>
                <c:pt idx="994">
                  <c:v>0.0810858094074156</c:v>
                </c:pt>
                <c:pt idx="995">
                  <c:v>0.0807651864674595</c:v>
                </c:pt>
                <c:pt idx="996">
                  <c:v>0.0804461260332442</c:v>
                </c:pt>
                <c:pt idx="997">
                  <c:v>0.0801286190635521</c:v>
                </c:pt>
                <c:pt idx="998">
                  <c:v>0.0798126565776628</c:v>
                </c:pt>
                <c:pt idx="999">
                  <c:v>0.0794982296548942</c:v>
                </c:pt>
                <c:pt idx="1000">
                  <c:v>0.0791853294341477</c:v>
                </c:pt>
                <c:pt idx="1001">
                  <c:v>0.0788739471134569</c:v>
                </c:pt>
                <c:pt idx="1002">
                  <c:v>0.0785640739495399</c:v>
                </c:pt>
                <c:pt idx="1003">
                  <c:v>0.078255701257356</c:v>
                </c:pt>
                <c:pt idx="1004">
                  <c:v>0.077948820409666</c:v>
                </c:pt>
                <c:pt idx="1005">
                  <c:v>0.0776434228365954</c:v>
                </c:pt>
                <c:pt idx="1006">
                  <c:v>0.0773395000252026</c:v>
                </c:pt>
                <c:pt idx="1007">
                  <c:v>0.0770370435190495</c:v>
                </c:pt>
                <c:pt idx="1008">
                  <c:v>0.0767360449177769</c:v>
                </c:pt>
                <c:pt idx="1009">
                  <c:v>0.0764364958766821</c:v>
                </c:pt>
                <c:pt idx="1010">
                  <c:v>0.0761383881063013</c:v>
                </c:pt>
                <c:pt idx="1011">
                  <c:v>0.0758417133719947</c:v>
                </c:pt>
                <c:pt idx="1012">
                  <c:v>0.0755464634935356</c:v>
                </c:pt>
                <c:pt idx="1013">
                  <c:v>0.0752526303447025</c:v>
                </c:pt>
                <c:pt idx="1014">
                  <c:v>0.0749602058528746</c:v>
                </c:pt>
                <c:pt idx="1015">
                  <c:v>0.0746691819986317</c:v>
                </c:pt>
                <c:pt idx="1016">
                  <c:v>0.0743795508153557</c:v>
                </c:pt>
                <c:pt idx="1017">
                  <c:v>0.0740913043888368</c:v>
                </c:pt>
                <c:pt idx="1018">
                  <c:v>0.0738044348568825</c:v>
                </c:pt>
                <c:pt idx="1019">
                  <c:v>0.07351893440893</c:v>
                </c:pt>
                <c:pt idx="1020">
                  <c:v>0.0732347952856616</c:v>
                </c:pt>
                <c:pt idx="1021">
                  <c:v>0.0729520097786232</c:v>
                </c:pt>
                <c:pt idx="1022">
                  <c:v>0.0726705702298467</c:v>
                </c:pt>
                <c:pt idx="1023">
                  <c:v>0.0723904690314746</c:v>
                </c:pt>
                <c:pt idx="1024">
                  <c:v>0.0721116986253883</c:v>
                </c:pt>
                <c:pt idx="1025">
                  <c:v>0.0718342515028395</c:v>
                </c:pt>
                <c:pt idx="1026">
                  <c:v>0.0715581202040839</c:v>
                </c:pt>
                <c:pt idx="1027">
                  <c:v>0.0712832973180192</c:v>
                </c:pt>
                <c:pt idx="1028">
                  <c:v>0.071009775481825</c:v>
                </c:pt>
                <c:pt idx="1029">
                  <c:v>0.0707375473806062</c:v>
                </c:pt>
                <c:pt idx="1030">
                  <c:v>0.0704666057470391</c:v>
                </c:pt>
                <c:pt idx="1031">
                  <c:v>0.0701969433610204</c:v>
                </c:pt>
                <c:pt idx="1032">
                  <c:v>0.0699285530493197</c:v>
                </c:pt>
                <c:pt idx="1033">
                  <c:v>0.0696614276852341</c:v>
                </c:pt>
                <c:pt idx="1034">
                  <c:v>0.0693955601882456</c:v>
                </c:pt>
                <c:pt idx="1035">
                  <c:v>0.0691309435236822</c:v>
                </c:pt>
                <c:pt idx="1036">
                  <c:v>0.068867570702381</c:v>
                </c:pt>
                <c:pt idx="1037">
                  <c:v>0.068605434780354</c:v>
                </c:pt>
                <c:pt idx="1038">
                  <c:v>0.0683445288584574</c:v>
                </c:pt>
                <c:pt idx="1039">
                  <c:v>0.0680848460820628</c:v>
                </c:pt>
                <c:pt idx="1040">
                  <c:v>0.0678263796407314</c:v>
                </c:pt>
                <c:pt idx="1041">
                  <c:v>0.0675691227678911</c:v>
                </c:pt>
                <c:pt idx="1042">
                  <c:v>0.067313068740516</c:v>
                </c:pt>
                <c:pt idx="1043">
                  <c:v>0.0670582108788082</c:v>
                </c:pt>
                <c:pt idx="1044">
                  <c:v>0.066804542545883</c:v>
                </c:pt>
                <c:pt idx="1045">
                  <c:v>0.0665520571474559</c:v>
                </c:pt>
                <c:pt idx="1046">
                  <c:v>0.0663007481315323</c:v>
                </c:pt>
                <c:pt idx="1047">
                  <c:v>0.0660506089881003</c:v>
                </c:pt>
                <c:pt idx="1048">
                  <c:v>0.0658016332488253</c:v>
                </c:pt>
                <c:pt idx="1049">
                  <c:v>0.0655538144867473</c:v>
                </c:pt>
                <c:pt idx="1050">
                  <c:v>0.0653071463159807</c:v>
                </c:pt>
                <c:pt idx="1051">
                  <c:v>0.0650616223914167</c:v>
                </c:pt>
                <c:pt idx="1052">
                  <c:v>0.0648172364084278</c:v>
                </c:pt>
                <c:pt idx="1053">
                  <c:v>0.0645739821025748</c:v>
                </c:pt>
                <c:pt idx="1054">
                  <c:v>0.0643318532493163</c:v>
                </c:pt>
                <c:pt idx="1055">
                  <c:v>0.0640908436637204</c:v>
                </c:pt>
                <c:pt idx="1056">
                  <c:v>0.0638509472001787</c:v>
                </c:pt>
                <c:pt idx="1057">
                  <c:v>0.0636121577521229</c:v>
                </c:pt>
                <c:pt idx="1058">
                  <c:v>0.063374469251743</c:v>
                </c:pt>
                <c:pt idx="1059">
                  <c:v>0.063137875669709</c:v>
                </c:pt>
                <c:pt idx="1060">
                  <c:v>0.0629023710148933</c:v>
                </c:pt>
                <c:pt idx="1061">
                  <c:v>0.0626679493340963</c:v>
                </c:pt>
                <c:pt idx="1062">
                  <c:v>0.0624346047117744</c:v>
                </c:pt>
                <c:pt idx="1063">
                  <c:v>0.0622023312697694</c:v>
                </c:pt>
                <c:pt idx="1064">
                  <c:v>0.0619711231670405</c:v>
                </c:pt>
                <c:pt idx="1065">
                  <c:v>0.0617409745993985</c:v>
                </c:pt>
                <c:pt idx="1066">
                  <c:v>0.0615118797992419</c:v>
                </c:pt>
                <c:pt idx="1067">
                  <c:v>0.0612838330352956</c:v>
                </c:pt>
                <c:pt idx="1068">
                  <c:v>0.0610568286123506</c:v>
                </c:pt>
                <c:pt idx="1069">
                  <c:v>0.0608308608710074</c:v>
                </c:pt>
                <c:pt idx="1070">
                  <c:v>0.0606059241874199</c:v>
                </c:pt>
                <c:pt idx="1071">
                  <c:v>0.0603820129730422</c:v>
                </c:pt>
                <c:pt idx="1072">
                  <c:v>0.0601591216743774</c:v>
                </c:pt>
                <c:pt idx="1073">
                  <c:v>0.0599372447727277</c:v>
                </c:pt>
                <c:pt idx="1074">
                  <c:v>0.0597163767839477</c:v>
                </c:pt>
                <c:pt idx="1075">
                  <c:v>0.0594965122581983</c:v>
                </c:pt>
                <c:pt idx="1076">
                  <c:v>0.0592776457797037</c:v>
                </c:pt>
                <c:pt idx="1077">
                  <c:v>0.0590597719665094</c:v>
                </c:pt>
                <c:pt idx="1078">
                  <c:v>0.058842885470243</c:v>
                </c:pt>
                <c:pt idx="1079">
                  <c:v>0.0586269809758762</c:v>
                </c:pt>
                <c:pt idx="1080">
                  <c:v>0.0584120532014888</c:v>
                </c:pt>
                <c:pt idx="1081">
                  <c:v>0.058198096898035</c:v>
                </c:pt>
                <c:pt idx="1082">
                  <c:v>0.0579851068491112</c:v>
                </c:pt>
                <c:pt idx="1083">
                  <c:v>0.0577730778707253</c:v>
                </c:pt>
                <c:pt idx="1084">
                  <c:v>0.0575620048110686</c:v>
                </c:pt>
                <c:pt idx="1085">
                  <c:v>0.0573518825502891</c:v>
                </c:pt>
                <c:pt idx="1086">
                  <c:v>0.0571427060002663</c:v>
                </c:pt>
                <c:pt idx="1087">
                  <c:v>0.0569344701043882</c:v>
                </c:pt>
                <c:pt idx="1088">
                  <c:v>0.0567271698373299</c:v>
                </c:pt>
                <c:pt idx="1089">
                  <c:v>0.0565208002048339</c:v>
                </c:pt>
                <c:pt idx="1090">
                  <c:v>0.0563153562434921</c:v>
                </c:pt>
                <c:pt idx="1091">
                  <c:v>0.0561108330205299</c:v>
                </c:pt>
                <c:pt idx="1092">
                  <c:v>0.0559072256335911</c:v>
                </c:pt>
                <c:pt idx="1093">
                  <c:v>0.0557045292105257</c:v>
                </c:pt>
                <c:pt idx="1094">
                  <c:v>0.055502738909178</c:v>
                </c:pt>
                <c:pt idx="1095">
                  <c:v>0.0553018499171777</c:v>
                </c:pt>
                <c:pt idx="1096">
                  <c:v>0.0551018574517316</c:v>
                </c:pt>
                <c:pt idx="1097">
                  <c:v>0.0549027567594175</c:v>
                </c:pt>
                <c:pt idx="1098">
                  <c:v>0.0547045431159793</c:v>
                </c:pt>
                <c:pt idx="1099">
                  <c:v>0.0545072118261243</c:v>
                </c:pt>
                <c:pt idx="1100">
                  <c:v>0.0543107582233214</c:v>
                </c:pt>
                <c:pt idx="1101">
                  <c:v>0.054115177669601</c:v>
                </c:pt>
                <c:pt idx="1102">
                  <c:v>0.0539204655553571</c:v>
                </c:pt>
                <c:pt idx="1103">
                  <c:v>0.0537266172991502</c:v>
                </c:pt>
                <c:pt idx="1104">
                  <c:v>0.0535336283475119</c:v>
                </c:pt>
                <c:pt idx="1105">
                  <c:v>0.0533414941747513</c:v>
                </c:pt>
                <c:pt idx="1106">
                  <c:v>0.0531502102827625</c:v>
                </c:pt>
                <c:pt idx="1107">
                  <c:v>0.052959772200834</c:v>
                </c:pt>
                <c:pt idx="1108">
                  <c:v>0.052770175485459</c:v>
                </c:pt>
                <c:pt idx="1109">
                  <c:v>0.052581415720148</c:v>
                </c:pt>
                <c:pt idx="1110">
                  <c:v>0.0523934885152421</c:v>
                </c:pt>
                <c:pt idx="1111">
                  <c:v>0.052206389507728</c:v>
                </c:pt>
                <c:pt idx="1112">
                  <c:v>0.0520201143610545</c:v>
                </c:pt>
                <c:pt idx="1113">
                  <c:v>0.0518346587649504</c:v>
                </c:pt>
                <c:pt idx="1114">
                  <c:v>0.0516500184352438</c:v>
                </c:pt>
                <c:pt idx="1115">
                  <c:v>0.0514661891136823</c:v>
                </c:pt>
                <c:pt idx="1116">
                  <c:v>0.0512831665677557</c:v>
                </c:pt>
                <c:pt idx="1117">
                  <c:v>0.0511009465905189</c:v>
                </c:pt>
                <c:pt idx="1118">
                  <c:v>0.050919525000417</c:v>
                </c:pt>
                <c:pt idx="1119">
                  <c:v>0.0507388976411108</c:v>
                </c:pt>
                <c:pt idx="1120">
                  <c:v>0.0505590603813049</c:v>
                </c:pt>
                <c:pt idx="1121">
                  <c:v>0.0503800091145761</c:v>
                </c:pt>
                <c:pt idx="1122">
                  <c:v>0.0502017397592034</c:v>
                </c:pt>
                <c:pt idx="1123">
                  <c:v>0.0500242482579995</c:v>
                </c:pt>
                <c:pt idx="1124">
                  <c:v>0.0498475305781431</c:v>
                </c:pt>
                <c:pt idx="1125">
                  <c:v>0.0496715827110135</c:v>
                </c:pt>
                <c:pt idx="1126">
                  <c:v>0.0494964006720249</c:v>
                </c:pt>
                <c:pt idx="1127">
                  <c:v>0.0493219805004636</c:v>
                </c:pt>
                <c:pt idx="1128">
                  <c:v>0.0491483182593251</c:v>
                </c:pt>
                <c:pt idx="1129">
                  <c:v>0.0489754100351534</c:v>
                </c:pt>
                <c:pt idx="1130">
                  <c:v>0.0488032519378809</c:v>
                </c:pt>
                <c:pt idx="1131">
                  <c:v>0.0486318401006697</c:v>
                </c:pt>
                <c:pt idx="1132">
                  <c:v>0.0484611706797546</c:v>
                </c:pt>
                <c:pt idx="1133">
                  <c:v>0.0482912398542861</c:v>
                </c:pt>
                <c:pt idx="1134">
                  <c:v>0.0481220438261761</c:v>
                </c:pt>
                <c:pt idx="1135">
                  <c:v>0.0479535788199432</c:v>
                </c:pt>
                <c:pt idx="1136">
                  <c:v>0.0477858410825607</c:v>
                </c:pt>
                <c:pt idx="1137">
                  <c:v>0.0476188268833047</c:v>
                </c:pt>
                <c:pt idx="1138">
                  <c:v>0.0474525325136034</c:v>
                </c:pt>
                <c:pt idx="1139">
                  <c:v>0.0472869542868882</c:v>
                </c:pt>
                <c:pt idx="1140">
                  <c:v>0.0471220885384455</c:v>
                </c:pt>
                <c:pt idx="1141">
                  <c:v>0.0469579316252693</c:v>
                </c:pt>
                <c:pt idx="1142">
                  <c:v>0.0467944799259153</c:v>
                </c:pt>
                <c:pt idx="1143">
                  <c:v>0.0466317298403566</c:v>
                </c:pt>
                <c:pt idx="1144">
                  <c:v>0.046469677789839</c:v>
                </c:pt>
                <c:pt idx="1145">
                  <c:v>0.0463083202167392</c:v>
                </c:pt>
                <c:pt idx="1146">
                  <c:v>0.0461476535844225</c:v>
                </c:pt>
                <c:pt idx="1147">
                  <c:v>0.0459876743771026</c:v>
                </c:pt>
                <c:pt idx="1148">
                  <c:v>0.045828379099702</c:v>
                </c:pt>
                <c:pt idx="1149">
                  <c:v>0.0456697642777136</c:v>
                </c:pt>
                <c:pt idx="1150">
                  <c:v>0.0455118264570629</c:v>
                </c:pt>
                <c:pt idx="1151">
                  <c:v>0.0453545622039724</c:v>
                </c:pt>
                <c:pt idx="1152">
                  <c:v>0.0451979681048251</c:v>
                </c:pt>
                <c:pt idx="1153">
                  <c:v>0.0450420407660311</c:v>
                </c:pt>
                <c:pt idx="1154">
                  <c:v>0.0448867768138937</c:v>
                </c:pt>
                <c:pt idx="1155">
                  <c:v>0.0447321728944773</c:v>
                </c:pt>
                <c:pt idx="1156">
                  <c:v>0.0445782256734756</c:v>
                </c:pt>
                <c:pt idx="1157">
                  <c:v>0.0444249318360817</c:v>
                </c:pt>
                <c:pt idx="1158">
                  <c:v>0.0442722880868582</c:v>
                </c:pt>
                <c:pt idx="1159">
                  <c:v>0.0441202911496089</c:v>
                </c:pt>
                <c:pt idx="1160">
                  <c:v>0.0439689377672514</c:v>
                </c:pt>
                <c:pt idx="1161">
                  <c:v>0.0438182247016901</c:v>
                </c:pt>
                <c:pt idx="1162">
                  <c:v>0.0436681487336911</c:v>
                </c:pt>
                <c:pt idx="1163">
                  <c:v>0.0435187066627569</c:v>
                </c:pt>
                <c:pt idx="1164">
                  <c:v>0.0433698953070031</c:v>
                </c:pt>
                <c:pt idx="1165">
                  <c:v>0.0432217115030351</c:v>
                </c:pt>
                <c:pt idx="1166">
                  <c:v>0.0430741521058263</c:v>
                </c:pt>
                <c:pt idx="1167">
                  <c:v>0.0429272139885972</c:v>
                </c:pt>
                <c:pt idx="1168">
                  <c:v>0.0427808940426948</c:v>
                </c:pt>
                <c:pt idx="1169">
                  <c:v>0.0426351891774736</c:v>
                </c:pt>
                <c:pt idx="1170">
                  <c:v>0.0424900963201772</c:v>
                </c:pt>
                <c:pt idx="1171">
                  <c:v>0.0423456124158206</c:v>
                </c:pt>
                <c:pt idx="1172">
                  <c:v>0.0422017344270733</c:v>
                </c:pt>
                <c:pt idx="1173">
                  <c:v>0.0420584593341441</c:v>
                </c:pt>
                <c:pt idx="1174">
                  <c:v>0.0419157841346654</c:v>
                </c:pt>
                <c:pt idx="1175">
                  <c:v>0.0417737058435796</c:v>
                </c:pt>
                <c:pt idx="1176">
                  <c:v>0.0416322214930255</c:v>
                </c:pt>
                <c:pt idx="1177">
                  <c:v>0.0414913281322259</c:v>
                </c:pt>
                <c:pt idx="1178">
                  <c:v>0.0413510228273758</c:v>
                </c:pt>
                <c:pt idx="1179">
                  <c:v>0.0412113026615322</c:v>
                </c:pt>
                <c:pt idx="1180">
                  <c:v>0.0410721647345029</c:v>
                </c:pt>
                <c:pt idx="1181">
                  <c:v>0.0409336061627385</c:v>
                </c:pt>
                <c:pt idx="1182">
                  <c:v>0.0407956240792232</c:v>
                </c:pt>
                <c:pt idx="1183">
                  <c:v>0.0406582156333675</c:v>
                </c:pt>
                <c:pt idx="1184">
                  <c:v>0.040521377990901</c:v>
                </c:pt>
                <c:pt idx="1185">
                  <c:v>0.0403851083337669</c:v>
                </c:pt>
                <c:pt idx="1186">
                  <c:v>0.0402494038600161</c:v>
                </c:pt>
                <c:pt idx="1187">
                  <c:v>0.0401142617837029</c:v>
                </c:pt>
                <c:pt idx="1188">
                  <c:v>0.0399796793347815</c:v>
                </c:pt>
                <c:pt idx="1189">
                  <c:v>0.0398456537590024</c:v>
                </c:pt>
                <c:pt idx="1190">
                  <c:v>0.0397121823178105</c:v>
                </c:pt>
                <c:pt idx="1191">
                  <c:v>0.0395792622882437</c:v>
                </c:pt>
                <c:pt idx="1192">
                  <c:v>0.0394468909628314</c:v>
                </c:pt>
                <c:pt idx="1193">
                  <c:v>0.0393150656494953</c:v>
                </c:pt>
                <c:pt idx="1194">
                  <c:v>0.0391837836714495</c:v>
                </c:pt>
                <c:pt idx="1195">
                  <c:v>0.039053042367102</c:v>
                </c:pt>
                <c:pt idx="1196">
                  <c:v>0.0389228390899566</c:v>
                </c:pt>
                <c:pt idx="1197">
                  <c:v>0.0387931712085161</c:v>
                </c:pt>
                <c:pt idx="1198">
                  <c:v>0.0386640361061854</c:v>
                </c:pt>
                <c:pt idx="1199">
                  <c:v>0.0385354311811757</c:v>
                </c:pt>
                <c:pt idx="1200">
                  <c:v>0.0384073538464096</c:v>
                </c:pt>
                <c:pt idx="1201">
                  <c:v>0.0382798015294265</c:v>
                </c:pt>
                <c:pt idx="1202">
                  <c:v>0.0381527716722888</c:v>
                </c:pt>
                <c:pt idx="1203">
                  <c:v>0.0380262617314888</c:v>
                </c:pt>
                <c:pt idx="1204">
                  <c:v>0.0379002691778563</c:v>
                </c:pt>
                <c:pt idx="1205">
                  <c:v>0.0377747914964669</c:v>
                </c:pt>
                <c:pt idx="1206">
                  <c:v>0.0376498261865507</c:v>
                </c:pt>
                <c:pt idx="1207">
                  <c:v>0.0375253707614019</c:v>
                </c:pt>
                <c:pt idx="1208">
                  <c:v>0.0374014227482893</c:v>
                </c:pt>
                <c:pt idx="1209">
                  <c:v>0.0372779796883665</c:v>
                </c:pt>
                <c:pt idx="1210">
                  <c:v>0.037155039136584</c:v>
                </c:pt>
                <c:pt idx="1211">
                  <c:v>0.0370325986616008</c:v>
                </c:pt>
                <c:pt idx="1212">
                  <c:v>0.0369106558456974</c:v>
                </c:pt>
                <c:pt idx="1213">
                  <c:v>0.0367892082846892</c:v>
                </c:pt>
                <c:pt idx="1214">
                  <c:v>0.03666825358784</c:v>
                </c:pt>
                <c:pt idx="1215">
                  <c:v>0.0365477893777773</c:v>
                </c:pt>
                <c:pt idx="1216">
                  <c:v>0.0364278132904067</c:v>
                </c:pt>
                <c:pt idx="1217">
                  <c:v>0.0363083229748284</c:v>
                </c:pt>
                <c:pt idx="1218">
                  <c:v>0.0361893160932528</c:v>
                </c:pt>
                <c:pt idx="1219">
                  <c:v>0.0360707903209182</c:v>
                </c:pt>
                <c:pt idx="1220">
                  <c:v>0.0359527433460081</c:v>
                </c:pt>
                <c:pt idx="1221">
                  <c:v>0.035835172869569</c:v>
                </c:pt>
                <c:pt idx="1222">
                  <c:v>0.0357180766054297</c:v>
                </c:pt>
                <c:pt idx="1223">
                  <c:v>0.0356014522801201</c:v>
                </c:pt>
                <c:pt idx="1224">
                  <c:v>0.0354852976327914</c:v>
                </c:pt>
                <c:pt idx="1225">
                  <c:v>0.0353696104151364</c:v>
                </c:pt>
                <c:pt idx="1226">
                  <c:v>0.0352543883913104</c:v>
                </c:pt>
                <c:pt idx="1227">
                  <c:v>0.0351396293378528</c:v>
                </c:pt>
                <c:pt idx="1228">
                  <c:v>0.0350253310436095</c:v>
                </c:pt>
                <c:pt idx="1229">
                  <c:v>0.034911491309655</c:v>
                </c:pt>
                <c:pt idx="1230">
                  <c:v>0.034798107949216</c:v>
                </c:pt>
                <c:pt idx="1231">
                  <c:v>0.0346851787875951</c:v>
                </c:pt>
                <c:pt idx="1232">
                  <c:v>0.0345727016620948</c:v>
                </c:pt>
                <c:pt idx="1233">
                  <c:v>0.0344606744219425</c:v>
                </c:pt>
                <c:pt idx="1234">
                  <c:v>0.034349094928216</c:v>
                </c:pt>
                <c:pt idx="1235">
                  <c:v>0.034237961053769</c:v>
                </c:pt>
                <c:pt idx="1236">
                  <c:v>0.0341272706831577</c:v>
                </c:pt>
                <c:pt idx="1237">
                  <c:v>0.0340170217125674</c:v>
                </c:pt>
                <c:pt idx="1238">
                  <c:v>0.0339072120497404</c:v>
                </c:pt>
                <c:pt idx="1239">
                  <c:v>0.0337978396139034</c:v>
                </c:pt>
                <c:pt idx="1240">
                  <c:v>0.0336889023356961</c:v>
                </c:pt>
                <c:pt idx="1241">
                  <c:v>0.0335803981571003</c:v>
                </c:pt>
                <c:pt idx="1242">
                  <c:v>0.0334723250313688</c:v>
                </c:pt>
                <c:pt idx="1243">
                  <c:v>0.0333646809229561</c:v>
                </c:pt>
                <c:pt idx="1244">
                  <c:v>0.0332574638074476</c:v>
                </c:pt>
                <c:pt idx="1245">
                  <c:v>0.0331506716714917</c:v>
                </c:pt>
                <c:pt idx="1246">
                  <c:v>0.0330443025127303</c:v>
                </c:pt>
                <c:pt idx="1247">
                  <c:v>0.0329383543397311</c:v>
                </c:pt>
                <c:pt idx="1248">
                  <c:v>0.0328328251719195</c:v>
                </c:pt>
                <c:pt idx="1249">
                  <c:v>0.0327277130395117</c:v>
                </c:pt>
                <c:pt idx="1250">
                  <c:v>0.0326230159834478</c:v>
                </c:pt>
                <c:pt idx="1251">
                  <c:v>0.0325187320553252</c:v>
                </c:pt>
                <c:pt idx="1252">
                  <c:v>0.0324148593173335</c:v>
                </c:pt>
                <c:pt idx="1253">
                  <c:v>0.0323113958421883</c:v>
                </c:pt>
                <c:pt idx="1254">
                  <c:v>0.0322083397130666</c:v>
                </c:pt>
                <c:pt idx="1255">
                  <c:v>0.0321056890235424</c:v>
                </c:pt>
                <c:pt idx="1256">
                  <c:v>0.0320034418775226</c:v>
                </c:pt>
                <c:pt idx="1257">
                  <c:v>0.0319015963891832</c:v>
                </c:pt>
                <c:pt idx="1258">
                  <c:v>0.0318001506829063</c:v>
                </c:pt>
                <c:pt idx="1259">
                  <c:v>0.0316991028932174</c:v>
                </c:pt>
                <c:pt idx="1260">
                  <c:v>0.0315984511647229</c:v>
                </c:pt>
                <c:pt idx="1261">
                  <c:v>0.0314981936520484</c:v>
                </c:pt>
                <c:pt idx="1262">
                  <c:v>0.0313983285197772</c:v>
                </c:pt>
                <c:pt idx="1263">
                  <c:v>0.0312988539423893</c:v>
                </c:pt>
                <c:pt idx="1264">
                  <c:v>0.0311997681042008</c:v>
                </c:pt>
                <c:pt idx="1265">
                  <c:v>0.0311010691993034</c:v>
                </c:pt>
                <c:pt idx="1266">
                  <c:v>0.0310027554315052</c:v>
                </c:pt>
                <c:pt idx="1267">
                  <c:v>0.0309048250142708</c:v>
                </c:pt>
                <c:pt idx="1268">
                  <c:v>0.0308072761706625</c:v>
                </c:pt>
                <c:pt idx="1269">
                  <c:v>0.0307101071332819</c:v>
                </c:pt>
                <c:pt idx="1270">
                  <c:v>0.0306133161442116</c:v>
                </c:pt>
                <c:pt idx="1271">
                  <c:v>0.0305169014549573</c:v>
                </c:pt>
                <c:pt idx="1272">
                  <c:v>0.0304208613263907</c:v>
                </c:pt>
                <c:pt idx="1273">
                  <c:v>0.0303251940286921</c:v>
                </c:pt>
                <c:pt idx="1274">
                  <c:v>0.0302298978412944</c:v>
                </c:pt>
                <c:pt idx="1275">
                  <c:v>0.0301349710528263</c:v>
                </c:pt>
                <c:pt idx="1276">
                  <c:v>0.030040411961057</c:v>
                </c:pt>
                <c:pt idx="1277">
                  <c:v>0.0299462188728401</c:v>
                </c:pt>
                <c:pt idx="1278">
                  <c:v>0.0298523901040593</c:v>
                </c:pt>
                <c:pt idx="1279">
                  <c:v>0.0297589239795731</c:v>
                </c:pt>
                <c:pt idx="1280">
                  <c:v>0.0296658188331606</c:v>
                </c:pt>
                <c:pt idx="1281">
                  <c:v>0.0295730730074678</c:v>
                </c:pt>
                <c:pt idx="1282">
                  <c:v>0.0294806848539538</c:v>
                </c:pt>
                <c:pt idx="1283">
                  <c:v>0.0293886527328373</c:v>
                </c:pt>
                <c:pt idx="1284">
                  <c:v>0.0292969750130443</c:v>
                </c:pt>
                <c:pt idx="1285">
                  <c:v>0.0292056500721553</c:v>
                </c:pt>
                <c:pt idx="1286">
                  <c:v>0.029114676296353</c:v>
                </c:pt>
                <c:pt idx="1287">
                  <c:v>0.0290240520803706</c:v>
                </c:pt>
                <c:pt idx="1288">
                  <c:v>0.0289337758274405</c:v>
                </c:pt>
                <c:pt idx="1289">
                  <c:v>0.0288438459492429</c:v>
                </c:pt>
                <c:pt idx="1290">
                  <c:v>0.0287542608658553</c:v>
                </c:pt>
                <c:pt idx="1291">
                  <c:v>0.0286650190057018</c:v>
                </c:pt>
                <c:pt idx="1292">
                  <c:v>0.0285761188055032</c:v>
                </c:pt>
                <c:pt idx="1293">
                  <c:v>0.0284875587102272</c:v>
                </c:pt>
                <c:pt idx="1294">
                  <c:v>0.0283993371730391</c:v>
                </c:pt>
                <c:pt idx="1295">
                  <c:v>0.0283114526552524</c:v>
                </c:pt>
                <c:pt idx="1296">
                  <c:v>0.0282239036262804</c:v>
                </c:pt>
                <c:pt idx="1297">
                  <c:v>0.0281366885635874</c:v>
                </c:pt>
                <c:pt idx="1298">
                  <c:v>0.0280498059526409</c:v>
                </c:pt>
                <c:pt idx="1299">
                  <c:v>0.0279632542868636</c:v>
                </c:pt>
                <c:pt idx="1300">
                  <c:v>0.0278770320675863</c:v>
                </c:pt>
                <c:pt idx="1301">
                  <c:v>0.0277911378040002</c:v>
                </c:pt>
                <c:pt idx="1302">
                  <c:v>0.0277055700131103</c:v>
                </c:pt>
                <c:pt idx="1303">
                  <c:v>0.0276203272196892</c:v>
                </c:pt>
                <c:pt idx="1304">
                  <c:v>0.0275354079562303</c:v>
                </c:pt>
                <c:pt idx="1305">
                  <c:v>0.0274508107629024</c:v>
                </c:pt>
                <c:pt idx="1306">
                  <c:v>0.0273665341875039</c:v>
                </c:pt>
                <c:pt idx="1307">
                  <c:v>0.0272825767854172</c:v>
                </c:pt>
                <c:pt idx="1308">
                  <c:v>0.0271989371195644</c:v>
                </c:pt>
                <c:pt idx="1309">
                  <c:v>0.027115613760362</c:v>
                </c:pt>
                <c:pt idx="1310">
                  <c:v>0.0270326052856766</c:v>
                </c:pt>
                <c:pt idx="1311">
                  <c:v>0.026949910280781</c:v>
                </c:pt>
                <c:pt idx="1312">
                  <c:v>0.0268675273383103</c:v>
                </c:pt>
                <c:pt idx="1313">
                  <c:v>0.0267854550582182</c:v>
                </c:pt>
                <c:pt idx="1314">
                  <c:v>0.0267036920477342</c:v>
                </c:pt>
                <c:pt idx="1315">
                  <c:v>0.02662223692132</c:v>
                </c:pt>
                <c:pt idx="1316">
                  <c:v>0.0265410883006275</c:v>
                </c:pt>
                <c:pt idx="1317">
                  <c:v>0.0264602448144559</c:v>
                </c:pt>
                <c:pt idx="1318">
                  <c:v>0.0263797050987099</c:v>
                </c:pt>
                <c:pt idx="1319">
                  <c:v>0.0262994677963577</c:v>
                </c:pt>
                <c:pt idx="1320">
                  <c:v>0.0262195315573895</c:v>
                </c:pt>
                <c:pt idx="1321">
                  <c:v>0.0261398950387765</c:v>
                </c:pt>
                <c:pt idx="1322">
                  <c:v>0.0260605569044291</c:v>
                </c:pt>
                <c:pt idx="1323">
                  <c:v>0.0259815158251572</c:v>
                </c:pt>
                <c:pt idx="1324">
                  <c:v>0.025902770478629</c:v>
                </c:pt>
                <c:pt idx="1325">
                  <c:v>0.025824319549331</c:v>
                </c:pt>
                <c:pt idx="1326">
                  <c:v>0.0257461617285282</c:v>
                </c:pt>
                <c:pt idx="1327">
                  <c:v>0.0256682957142241</c:v>
                </c:pt>
                <c:pt idx="1328">
                  <c:v>0.0255907202111215</c:v>
                </c:pt>
                <c:pt idx="1329">
                  <c:v>0.0255134339305836</c:v>
                </c:pt>
                <c:pt idx="1330">
                  <c:v>0.0254364355905944</c:v>
                </c:pt>
                <c:pt idx="1331">
                  <c:v>0.0253597239157208</c:v>
                </c:pt>
                <c:pt idx="1332">
                  <c:v>0.0252832976370735</c:v>
                </c:pt>
                <c:pt idx="1333">
                  <c:v>0.0252071554922697</c:v>
                </c:pt>
                <c:pt idx="1334">
                  <c:v>0.0251312962253941</c:v>
                </c:pt>
                <c:pt idx="1335">
                  <c:v>0.0250557185869625</c:v>
                </c:pt>
                <c:pt idx="1336">
                  <c:v>0.0249804213338831</c:v>
                </c:pt>
                <c:pt idx="1337">
                  <c:v>0.0249054032294206</c:v>
                </c:pt>
                <c:pt idx="1338">
                  <c:v>0.0248306630431582</c:v>
                </c:pt>
                <c:pt idx="1339">
                  <c:v>0.0247561995509617</c:v>
                </c:pt>
                <c:pt idx="1340">
                  <c:v>0.0246820115349426</c:v>
                </c:pt>
                <c:pt idx="1341">
                  <c:v>0.0246080977834219</c:v>
                </c:pt>
                <c:pt idx="1342">
                  <c:v>0.0245344570908946</c:v>
                </c:pt>
                <c:pt idx="1343">
                  <c:v>0.0244610882579934</c:v>
                </c:pt>
                <c:pt idx="1344">
                  <c:v>0.0243879900914535</c:v>
                </c:pt>
                <c:pt idx="1345">
                  <c:v>0.0243151614040772</c:v>
                </c:pt>
                <c:pt idx="1346">
                  <c:v>0.0242426010146988</c:v>
                </c:pt>
                <c:pt idx="1347">
                  <c:v>0.02417030774815</c:v>
                </c:pt>
                <c:pt idx="1348">
                  <c:v>0.0240982804352253</c:v>
                </c:pt>
                <c:pt idx="1349">
                  <c:v>0.0240265179126473</c:v>
                </c:pt>
                <c:pt idx="1350">
                  <c:v>0.0239550190230328</c:v>
                </c:pt>
                <c:pt idx="1351">
                  <c:v>0.0238837826148589</c:v>
                </c:pt>
                <c:pt idx="1352">
                  <c:v>0.023812807542429</c:v>
                </c:pt>
                <c:pt idx="1353">
                  <c:v>0.0237420926658398</c:v>
                </c:pt>
                <c:pt idx="1354">
                  <c:v>0.0236716368509475</c:v>
                </c:pt>
                <c:pt idx="1355">
                  <c:v>0.0236014389693352</c:v>
                </c:pt>
                <c:pt idx="1356">
                  <c:v>0.0235314978982794</c:v>
                </c:pt>
                <c:pt idx="1357">
                  <c:v>0.0234618125207183</c:v>
                </c:pt>
                <c:pt idx="1358">
                  <c:v>0.0233923817252184</c:v>
                </c:pt>
                <c:pt idx="1359">
                  <c:v>0.023323204405943</c:v>
                </c:pt>
                <c:pt idx="1360">
                  <c:v>0.0232542794626197</c:v>
                </c:pt>
                <c:pt idx="1361">
                  <c:v>0.0231856058005088</c:v>
                </c:pt>
                <c:pt idx="1362">
                  <c:v>0.0231171823303719</c:v>
                </c:pt>
                <c:pt idx="1363">
                  <c:v>0.0230490079684398</c:v>
                </c:pt>
                <c:pt idx="1364">
                  <c:v>0.0229810816363823</c:v>
                </c:pt>
                <c:pt idx="1365">
                  <c:v>0.0229134022612762</c:v>
                </c:pt>
                <c:pt idx="1366">
                  <c:v>0.0228459687755751</c:v>
                </c:pt>
                <c:pt idx="1367">
                  <c:v>0.0227787801170787</c:v>
                </c:pt>
                <c:pt idx="1368">
                  <c:v>0.0227118352289022</c:v>
                </c:pt>
                <c:pt idx="1369">
                  <c:v>0.0226451330594461</c:v>
                </c:pt>
                <c:pt idx="1370">
                  <c:v>0.0225786725623665</c:v>
                </c:pt>
                <c:pt idx="1371">
                  <c:v>0.0225124526965447</c:v>
                </c:pt>
                <c:pt idx="1372">
                  <c:v>0.0224464724260581</c:v>
                </c:pt>
                <c:pt idx="1373">
                  <c:v>0.0223807307201503</c:v>
                </c:pt>
                <c:pt idx="1374">
                  <c:v>0.0223152265532022</c:v>
                </c:pt>
                <c:pt idx="1375">
                  <c:v>0.0222499589047025</c:v>
                </c:pt>
                <c:pt idx="1376">
                  <c:v>0.0221849267592191</c:v>
                </c:pt>
                <c:pt idx="1377">
                  <c:v>0.0221201291063703</c:v>
                </c:pt>
                <c:pt idx="1378">
                  <c:v>0.0220555649407964</c:v>
                </c:pt>
                <c:pt idx="1379">
                  <c:v>0.0219912332621309</c:v>
                </c:pt>
                <c:pt idx="1380">
                  <c:v>0.0219271330749729</c:v>
                </c:pt>
                <c:pt idx="1381">
                  <c:v>0.0218632633888585</c:v>
                </c:pt>
                <c:pt idx="1382">
                  <c:v>0.0217996232182334</c:v>
                </c:pt>
                <c:pt idx="1383">
                  <c:v>0.0217362115824253</c:v>
                </c:pt>
                <c:pt idx="1384">
                  <c:v>0.0216730275056161</c:v>
                </c:pt>
                <c:pt idx="1385">
                  <c:v>0.0216100700168145</c:v>
                </c:pt>
                <c:pt idx="1386">
                  <c:v>0.0215473381498296</c:v>
                </c:pt>
                <c:pt idx="1387">
                  <c:v>0.0214848309432431</c:v>
                </c:pt>
                <c:pt idx="1388">
                  <c:v>0.021422547440383</c:v>
                </c:pt>
                <c:pt idx="1389">
                  <c:v>0.0213604866892968</c:v>
                </c:pt>
                <c:pt idx="1390">
                  <c:v>0.0212986477427249</c:v>
                </c:pt>
                <c:pt idx="1391">
                  <c:v>0.0212370296580749</c:v>
                </c:pt>
                <c:pt idx="1392">
                  <c:v>0.0211756314973947</c:v>
                </c:pt>
                <c:pt idx="1393">
                  <c:v>0.021114452327347</c:v>
                </c:pt>
                <c:pt idx="1394">
                  <c:v>0.0210534912191835</c:v>
                </c:pt>
                <c:pt idx="1395">
                  <c:v>0.0209927472487191</c:v>
                </c:pt>
                <c:pt idx="1396">
                  <c:v>0.0209322194963064</c:v>
                </c:pt>
                <c:pt idx="1397">
                  <c:v>0.0208719070468106</c:v>
                </c:pt>
                <c:pt idx="1398">
                  <c:v>0.0208118089895841</c:v>
                </c:pt>
                <c:pt idx="1399">
                  <c:v>0.0207519244184418</c:v>
                </c:pt>
                <c:pt idx="1400">
                  <c:v>0.0206922524316358</c:v>
                </c:pt>
                <c:pt idx="1401">
                  <c:v>0.0206327921318311</c:v>
                </c:pt>
                <c:pt idx="1402">
                  <c:v>0.020573542626081</c:v>
                </c:pt>
                <c:pt idx="1403">
                  <c:v>0.0205145030258025</c:v>
                </c:pt>
                <c:pt idx="1404">
                  <c:v>0.0204556724467524</c:v>
                </c:pt>
                <c:pt idx="1405">
                  <c:v>0.0203970500090027</c:v>
                </c:pt>
                <c:pt idx="1406">
                  <c:v>0.0203386348369175</c:v>
                </c:pt>
                <c:pt idx="1407">
                  <c:v>0.0202804260591281</c:v>
                </c:pt>
                <c:pt idx="1408">
                  <c:v>0.0202224228085105</c:v>
                </c:pt>
                <c:pt idx="1409">
                  <c:v>0.0201646242221611</c:v>
                </c:pt>
                <c:pt idx="1410">
                  <c:v>0.0201070294413736</c:v>
                </c:pt>
                <c:pt idx="1411">
                  <c:v>0.0200496376116162</c:v>
                </c:pt>
                <c:pt idx="1412">
                  <c:v>0.0199924478825076</c:v>
                </c:pt>
                <c:pt idx="1413">
                  <c:v>0.0199354594077952</c:v>
                </c:pt>
                <c:pt idx="1414">
                  <c:v>0.0198786713453315</c:v>
                </c:pt>
                <c:pt idx="1415">
                  <c:v>0.0198220828570519</c:v>
                </c:pt>
                <c:pt idx="1416">
                  <c:v>0.0197656931089519</c:v>
                </c:pt>
                <c:pt idx="1417">
                  <c:v>0.019709501271065</c:v>
                </c:pt>
                <c:pt idx="1418">
                  <c:v>0.0196535065174405</c:v>
                </c:pt>
                <c:pt idx="1419">
                  <c:v>0.0195977080261211</c:v>
                </c:pt>
                <c:pt idx="1420">
                  <c:v>0.0195421049791215</c:v>
                </c:pt>
                <c:pt idx="1421">
                  <c:v>0.0194866965624058</c:v>
                </c:pt>
                <c:pt idx="1422">
                  <c:v>0.0194314819658668</c:v>
                </c:pt>
                <c:pt idx="1423">
                  <c:v>0.0193764603833035</c:v>
                </c:pt>
                <c:pt idx="1424">
                  <c:v>0.0193216310124005</c:v>
                </c:pt>
                <c:pt idx="1425">
                  <c:v>0.0192669930547061</c:v>
                </c:pt>
                <c:pt idx="1426">
                  <c:v>0.0192125457156115</c:v>
                </c:pt>
                <c:pt idx="1427">
                  <c:v>0.0191582882043298</c:v>
                </c:pt>
                <c:pt idx="1428">
                  <c:v>0.019104219733875</c:v>
                </c:pt>
                <c:pt idx="1429">
                  <c:v>0.019050339521041</c:v>
                </c:pt>
                <c:pt idx="1430">
                  <c:v>0.0189966467863815</c:v>
                </c:pt>
                <c:pt idx="1431">
                  <c:v>0.0189431407541891</c:v>
                </c:pt>
                <c:pt idx="1432">
                  <c:v>0.0188898206524749</c:v>
                </c:pt>
                <c:pt idx="1433">
                  <c:v>0.0188366857129487</c:v>
                </c:pt>
                <c:pt idx="1434">
                  <c:v>0.0187837351709981</c:v>
                </c:pt>
                <c:pt idx="1435">
                  <c:v>0.0187309682656693</c:v>
                </c:pt>
                <c:pt idx="1436">
                  <c:v>0.0186783842396466</c:v>
                </c:pt>
                <c:pt idx="1437">
                  <c:v>0.0186259823392329</c:v>
                </c:pt>
                <c:pt idx="1438">
                  <c:v>0.0185737618143301</c:v>
                </c:pt>
                <c:pt idx="1439">
                  <c:v>0.0185217219184193</c:v>
                </c:pt>
                <c:pt idx="1440">
                  <c:v>0.0184698619085418</c:v>
                </c:pt>
                <c:pt idx="1441">
                  <c:v>0.0184181810452794</c:v>
                </c:pt>
                <c:pt idx="1442">
                  <c:v>0.0183666785927355</c:v>
                </c:pt>
                <c:pt idx="1443">
                  <c:v>0.0183153538185159</c:v>
                </c:pt>
                <c:pt idx="1444">
                  <c:v>0.0182642059937099</c:v>
                </c:pt>
                <c:pt idx="1445">
                  <c:v>0.0182132343928714</c:v>
                </c:pt>
                <c:pt idx="1446">
                  <c:v>0.0181624382940003</c:v>
                </c:pt>
                <c:pt idx="1447">
                  <c:v>0.0181118169785241</c:v>
                </c:pt>
                <c:pt idx="1448">
                  <c:v>0.0180613697312786</c:v>
                </c:pt>
                <c:pt idx="1449">
                  <c:v>0.0180110958404907</c:v>
                </c:pt>
                <c:pt idx="1450">
                  <c:v>0.0179609945977591</c:v>
                </c:pt>
                <c:pt idx="1451">
                  <c:v>0.0179110652980367</c:v>
                </c:pt>
                <c:pt idx="1452">
                  <c:v>0.0178613072396124</c:v>
                </c:pt>
                <c:pt idx="1453">
                  <c:v>0.0178117197240932</c:v>
                </c:pt>
                <c:pt idx="1454">
                  <c:v>0.0177623020563863</c:v>
                </c:pt>
                <c:pt idx="1455">
                  <c:v>0.0177130535446814</c:v>
                </c:pt>
                <c:pt idx="1456">
                  <c:v>0.0176639735004331</c:v>
                </c:pt>
                <c:pt idx="1457">
                  <c:v>0.0176150612383435</c:v>
                </c:pt>
                <c:pt idx="1458">
                  <c:v>0.0175663160763446</c:v>
                </c:pt>
                <c:pt idx="1459">
                  <c:v>0.017517737335581</c:v>
                </c:pt>
                <c:pt idx="1460">
                  <c:v>0.0174693243403928</c:v>
                </c:pt>
                <c:pt idx="1461">
                  <c:v>0.0174210764182988</c:v>
                </c:pt>
                <c:pt idx="1462">
                  <c:v>0.0173729928999788</c:v>
                </c:pt>
                <c:pt idx="1463">
                  <c:v>0.0173250731192573</c:v>
                </c:pt>
                <c:pt idx="1464">
                  <c:v>0.0172773164130865</c:v>
                </c:pt>
                <c:pt idx="1465">
                  <c:v>0.0172297221215295</c:v>
                </c:pt>
                <c:pt idx="1466">
                  <c:v>0.017182289587744</c:v>
                </c:pt>
                <c:pt idx="1467">
                  <c:v>0.0171350181579655</c:v>
                </c:pt>
                <c:pt idx="1468">
                  <c:v>0.0170879071814914</c:v>
                </c:pt>
                <c:pt idx="1469">
                  <c:v>0.0170409560106639</c:v>
                </c:pt>
                <c:pt idx="1470">
                  <c:v>0.0169941640008545</c:v>
                </c:pt>
                <c:pt idx="1471">
                  <c:v>0.0169475305104476</c:v>
                </c:pt>
                <c:pt idx="1472">
                  <c:v>0.0169010549008247</c:v>
                </c:pt>
                <c:pt idx="1473">
                  <c:v>0.0168547365363482</c:v>
                </c:pt>
                <c:pt idx="1474">
                  <c:v>0.0168085747843457</c:v>
                </c:pt>
                <c:pt idx="1475">
                  <c:v>0.0167625690150944</c:v>
                </c:pt>
                <c:pt idx="1476">
                  <c:v>0.0167167186018055</c:v>
                </c:pt>
                <c:pt idx="1477">
                  <c:v>0.0166710229206084</c:v>
                </c:pt>
                <c:pt idx="1478">
                  <c:v>0.0166254813505353</c:v>
                </c:pt>
                <c:pt idx="1479">
                  <c:v>0.0165800932735061</c:v>
                </c:pt>
                <c:pt idx="1480">
                  <c:v>0.0165348580743131</c:v>
                </c:pt>
                <c:pt idx="1481">
                  <c:v>0.0164897751406055</c:v>
                </c:pt>
                <c:pt idx="1482">
                  <c:v>0.0164448438628746</c:v>
                </c:pt>
                <c:pt idx="1483">
                  <c:v>0.0164000636344389</c:v>
                </c:pt>
                <c:pt idx="1484">
                  <c:v>0.0163554338514289</c:v>
                </c:pt>
                <c:pt idx="1485">
                  <c:v>0.0163109539127725</c:v>
                </c:pt>
                <c:pt idx="1486">
                  <c:v>0.0162666232201802</c:v>
                </c:pt>
                <c:pt idx="1487">
                  <c:v>0.0162224411781304</c:v>
                </c:pt>
                <c:pt idx="1488">
                  <c:v>0.0161784071938549</c:v>
                </c:pt>
                <c:pt idx="1489">
                  <c:v>0.0161345206773246</c:v>
                </c:pt>
                <c:pt idx="1490">
                  <c:v>0.0160907810412348</c:v>
                </c:pt>
                <c:pt idx="1491">
                  <c:v>0.0160471877009911</c:v>
                </c:pt>
                <c:pt idx="1492">
                  <c:v>0.0160037400746953</c:v>
                </c:pt>
                <c:pt idx="1493">
                  <c:v>0.0159604375831308</c:v>
                </c:pt>
                <c:pt idx="1494">
                  <c:v>0.0159172796497491</c:v>
                </c:pt>
                <c:pt idx="1495">
                  <c:v>0.0158742657006555</c:v>
                </c:pt>
                <c:pt idx="1496">
                  <c:v>0.0158313951645953</c:v>
                </c:pt>
                <c:pt idx="1497">
                  <c:v>0.0157886674729402</c:v>
                </c:pt>
                <c:pt idx="1498">
                  <c:v>0.0157460820596742</c:v>
                </c:pt>
                <c:pt idx="1499">
                  <c:v>0.0157036383613801</c:v>
                </c:pt>
                <c:pt idx="1500">
                  <c:v>0.0156613358172261</c:v>
                </c:pt>
                <c:pt idx="1501">
                  <c:v>0.0156191738689522</c:v>
                </c:pt>
                <c:pt idx="1502">
                  <c:v>0.0155771519608567</c:v>
                </c:pt>
                <c:pt idx="1503">
                  <c:v>0.0155352695397831</c:v>
                </c:pt>
                <c:pt idx="1504">
                  <c:v>0.0154935260551065</c:v>
                </c:pt>
                <c:pt idx="1505">
                  <c:v>0.015451920958721</c:v>
                </c:pt>
                <c:pt idx="1506">
                  <c:v>0.015410453705026</c:v>
                </c:pt>
                <c:pt idx="1507">
                  <c:v>0.0153691237509135</c:v>
                </c:pt>
                <c:pt idx="1508">
                  <c:v>0.015327930555755</c:v>
                </c:pt>
                <c:pt idx="1509">
                  <c:v>0.0152868735813889</c:v>
                </c:pt>
                <c:pt idx="1510">
                  <c:v>0.0152459522921074</c:v>
                </c:pt>
                <c:pt idx="1511">
                  <c:v>0.015205166154644</c:v>
                </c:pt>
                <c:pt idx="1512">
                  <c:v>0.0151645146381608</c:v>
                </c:pt>
                <c:pt idx="1513">
                  <c:v>0.0151239972142358</c:v>
                </c:pt>
                <c:pt idx="1514">
                  <c:v>0.0150836133568506</c:v>
                </c:pt>
                <c:pt idx="1515">
                  <c:v>0.0150433625423777</c:v>
                </c:pt>
                <c:pt idx="1516">
                  <c:v>0.0150032442495685</c:v>
                </c:pt>
                <c:pt idx="1517">
                  <c:v>0.0149632579595409</c:v>
                </c:pt>
                <c:pt idx="1518">
                  <c:v>0.0149234031557668</c:v>
                </c:pt>
                <c:pt idx="1519">
                  <c:v>0.0148836793240605</c:v>
                </c:pt>
                <c:pt idx="1520">
                  <c:v>0.0148440859525659</c:v>
                </c:pt>
                <c:pt idx="1521">
                  <c:v>0.0148046225317453</c:v>
                </c:pt>
                <c:pt idx="1522">
                  <c:v>0.0147652885543669</c:v>
                </c:pt>
                <c:pt idx="1523">
                  <c:v>0.0147260835154932</c:v>
                </c:pt>
                <c:pt idx="1524">
                  <c:v>0.0146870069124691</c:v>
                </c:pt>
                <c:pt idx="1525">
                  <c:v>0.0146480582449102</c:v>
                </c:pt>
                <c:pt idx="1526">
                  <c:v>0.0146092370146912</c:v>
                </c:pt>
                <c:pt idx="1527">
                  <c:v>0.014570542725934</c:v>
                </c:pt>
                <c:pt idx="1528">
                  <c:v>0.0145319748849968</c:v>
                </c:pt>
                <c:pt idx="1529">
                  <c:v>0.0144935330004621</c:v>
                </c:pt>
                <c:pt idx="1530">
                  <c:v>0.0144552165831253</c:v>
                </c:pt>
                <c:pt idx="1531">
                  <c:v>0.0144170251459839</c:v>
                </c:pt>
                <c:pt idx="1532">
                  <c:v>0.0143789582042255</c:v>
                </c:pt>
                <c:pt idx="1533">
                  <c:v>0.0143410152752173</c:v>
                </c:pt>
                <c:pt idx="1534">
                  <c:v>0.0143031958784946</c:v>
                </c:pt>
                <c:pt idx="1535">
                  <c:v>0.0142654995357494</c:v>
                </c:pt>
                <c:pt idx="1536">
                  <c:v>0.0142279257708204</c:v>
                </c:pt>
                <c:pt idx="1537">
                  <c:v>0.0141904741096808</c:v>
                </c:pt>
                <c:pt idx="1538">
                  <c:v>0.0141531440804285</c:v>
                </c:pt>
                <c:pt idx="1539">
                  <c:v>0.0141159352132746</c:v>
                </c:pt>
                <c:pt idx="1540">
                  <c:v>0.0140788470405328</c:v>
                </c:pt>
                <c:pt idx="1541">
                  <c:v>0.0140418790966091</c:v>
                </c:pt>
                <c:pt idx="1542">
                  <c:v>0.0140050309179905</c:v>
                </c:pt>
                <c:pt idx="1543">
                  <c:v>0.0139683020432349</c:v>
                </c:pt>
                <c:pt idx="1544">
                  <c:v>0.0139316920129603</c:v>
                </c:pt>
                <c:pt idx="1545">
                  <c:v>0.0138952003698346</c:v>
                </c:pt>
                <c:pt idx="1546">
                  <c:v>0.0138588266585651</c:v>
                </c:pt>
                <c:pt idx="1547">
                  <c:v>0.0138225704258882</c:v>
                </c:pt>
                <c:pt idx="1548">
                  <c:v>0.0137864312205589</c:v>
                </c:pt>
                <c:pt idx="1549">
                  <c:v>0.0137504085933408</c:v>
                </c:pt>
                <c:pt idx="1550">
                  <c:v>0.0137145020969961</c:v>
                </c:pt>
                <c:pt idx="1551">
                  <c:v>0.0136787112862749</c:v>
                </c:pt>
                <c:pt idx="1552">
                  <c:v>0.0136430357179059</c:v>
                </c:pt>
                <c:pt idx="1553">
                  <c:v>0.0136074749505858</c:v>
                </c:pt>
                <c:pt idx="1554">
                  <c:v>0.0135720285449697</c:v>
                </c:pt>
                <c:pt idx="1555">
                  <c:v>0.0135366960636612</c:v>
                </c:pt>
                <c:pt idx="1556">
                  <c:v>0.0135014770712025</c:v>
                </c:pt>
                <c:pt idx="1557">
                  <c:v>0.0134663711340644</c:v>
                </c:pt>
                <c:pt idx="1558">
                  <c:v>0.0134313778206372</c:v>
                </c:pt>
                <c:pt idx="1559">
                  <c:v>0.0133964967012205</c:v>
                </c:pt>
                <c:pt idx="1560">
                  <c:v>0.0133617273480137</c:v>
                </c:pt>
                <c:pt idx="1561">
                  <c:v>0.0133270693351066</c:v>
                </c:pt>
                <c:pt idx="1562">
                  <c:v>0.0132925222384698</c:v>
                </c:pt>
                <c:pt idx="1563">
                  <c:v>0.0132580856359455</c:v>
                </c:pt>
                <c:pt idx="1564">
                  <c:v>0.0132237591072375</c:v>
                </c:pt>
                <c:pt idx="1565">
                  <c:v>0.0131895422339026</c:v>
                </c:pt>
                <c:pt idx="1566">
                  <c:v>0.0131554345993408</c:v>
                </c:pt>
                <c:pt idx="1567">
                  <c:v>0.0131214357887865</c:v>
                </c:pt>
                <c:pt idx="1568">
                  <c:v>0.0130875453892987</c:v>
                </c:pt>
                <c:pt idx="1569">
                  <c:v>0.0130537629897525</c:v>
                </c:pt>
                <c:pt idx="1570">
                  <c:v>0.0130200881808297</c:v>
                </c:pt>
                <c:pt idx="1571">
                  <c:v>0.0129865205550099</c:v>
                </c:pt>
                <c:pt idx="1572">
                  <c:v>0.0129530597065613</c:v>
                </c:pt>
                <c:pt idx="1573">
                  <c:v>0.0129197052315322</c:v>
                </c:pt>
                <c:pt idx="1574">
                  <c:v>0.0128864567277417</c:v>
                </c:pt>
                <c:pt idx="1575">
                  <c:v>0.012853313794771</c:v>
                </c:pt>
                <c:pt idx="1576">
                  <c:v>0.0128202760339548</c:v>
                </c:pt>
                <c:pt idx="1577">
                  <c:v>0.0127873430483723</c:v>
                </c:pt>
                <c:pt idx="1578">
                  <c:v>0.0127545144428387</c:v>
                </c:pt>
                <c:pt idx="1579">
                  <c:v>0.0127217898238967</c:v>
                </c:pt>
                <c:pt idx="1580">
                  <c:v>0.0126891687998075</c:v>
                </c:pt>
                <c:pt idx="1581">
                  <c:v>0.0126566509805427</c:v>
                </c:pt>
                <c:pt idx="1582">
                  <c:v>0.0126242359777754</c:v>
                </c:pt>
                <c:pt idx="1583">
                  <c:v>0.0125919234048723</c:v>
                </c:pt>
                <c:pt idx="1584">
                  <c:v>0.0125597128768846</c:v>
                </c:pt>
                <c:pt idx="1585">
                  <c:v>0.0125276040105405</c:v>
                </c:pt>
                <c:pt idx="1586">
                  <c:v>0.012495596424236</c:v>
                </c:pt>
                <c:pt idx="1587">
                  <c:v>0.0124636897380274</c:v>
                </c:pt>
                <c:pt idx="1588">
                  <c:v>0.0124318835736226</c:v>
                </c:pt>
                <c:pt idx="1589">
                  <c:v>0.0124001775543732</c:v>
                </c:pt>
                <c:pt idx="1590">
                  <c:v>0.0123685713052664</c:v>
                </c:pt>
                <c:pt idx="1591">
                  <c:v>0.0123370644529166</c:v>
                </c:pt>
                <c:pt idx="1592">
                  <c:v>0.0123056566255578</c:v>
                </c:pt>
                <c:pt idx="1593">
                  <c:v>0.0122743474530353</c:v>
                </c:pt>
                <c:pt idx="1594">
                  <c:v>0.0122431365667979</c:v>
                </c:pt>
                <c:pt idx="1595">
                  <c:v>0.0122120235998901</c:v>
                </c:pt>
                <c:pt idx="1596">
                  <c:v>0.0121810081869438</c:v>
                </c:pt>
                <c:pt idx="1597">
                  <c:v>0.0121500899641712</c:v>
                </c:pt>
                <c:pt idx="1598">
                  <c:v>0.0121192685693564</c:v>
                </c:pt>
                <c:pt idx="1599">
                  <c:v>0.0120885436418482</c:v>
                </c:pt>
                <c:pt idx="1600">
                  <c:v>0.0120579148225517</c:v>
                </c:pt>
                <c:pt idx="1601">
                  <c:v>0.0120273817539215</c:v>
                </c:pt>
                <c:pt idx="1602">
                  <c:v>0.0119969440799536</c:v>
                </c:pt>
                <c:pt idx="1603">
                  <c:v>0.0119666014461779</c:v>
                </c:pt>
                <c:pt idx="1604">
                  <c:v>0.0119363534996509</c:v>
                </c:pt>
                <c:pt idx="1605">
                  <c:v>0.0119061998889477</c:v>
                </c:pt>
                <c:pt idx="1606">
                  <c:v>0.0118761402641555</c:v>
                </c:pt>
                <c:pt idx="1607">
                  <c:v>0.0118461742768651</c:v>
                </c:pt>
                <c:pt idx="1608">
                  <c:v>0.0118163015801644</c:v>
                </c:pt>
                <c:pt idx="1609">
                  <c:v>0.0117865218286308</c:v>
                </c:pt>
                <c:pt idx="1610">
                  <c:v>0.0117568346783238</c:v>
                </c:pt>
                <c:pt idx="1611">
                  <c:v>0.011727239786778</c:v>
                </c:pt>
                <c:pt idx="1612">
                  <c:v>0.0116977368129956</c:v>
                </c:pt>
                <c:pt idx="1613">
                  <c:v>0.0116683254174397</c:v>
                </c:pt>
                <c:pt idx="1614">
                  <c:v>0.0116390052620268</c:v>
                </c:pt>
                <c:pt idx="1615">
                  <c:v>0.0116097760101198</c:v>
                </c:pt>
                <c:pt idx="1616">
                  <c:v>0.0115806373265211</c:v>
                </c:pt>
                <c:pt idx="1617">
                  <c:v>0.0115515888774656</c:v>
                </c:pt>
                <c:pt idx="1618">
                  <c:v>0.0115226303306136</c:v>
                </c:pt>
                <c:pt idx="1619">
                  <c:v>0.0114937613550439</c:v>
                </c:pt>
                <c:pt idx="1620">
                  <c:v>0.0114649816212471</c:v>
                </c:pt>
                <c:pt idx="1621">
                  <c:v>0.0114362908011184</c:v>
                </c:pt>
                <c:pt idx="1622">
                  <c:v>0.0114076885679512</c:v>
                </c:pt>
                <c:pt idx="1623">
                  <c:v>0.0113791745964301</c:v>
                </c:pt>
                <c:pt idx="1624">
                  <c:v>0.0113507485626241</c:v>
                </c:pt>
                <c:pt idx="1625">
                  <c:v>0.0113224101439802</c:v>
                </c:pt>
                <c:pt idx="1626">
                  <c:v>0.0112941590193165</c:v>
                </c:pt>
                <c:pt idx="1627">
                  <c:v>0.0112659948688154</c:v>
                </c:pt>
                <c:pt idx="1628">
                  <c:v>0.0112379173740174</c:v>
                </c:pt>
                <c:pt idx="1629">
                  <c:v>0.0112099262178144</c:v>
                </c:pt>
                <c:pt idx="1630">
                  <c:v>0.0111820210844431</c:v>
                </c:pt>
                <c:pt idx="1631">
                  <c:v>0.0111542016594786</c:v>
                </c:pt>
                <c:pt idx="1632">
                  <c:v>0.0111264676298279</c:v>
                </c:pt>
                <c:pt idx="1633">
                  <c:v>0.0110988186837236</c:v>
                </c:pt>
                <c:pt idx="1634">
                  <c:v>0.0110712545107171</c:v>
                </c:pt>
                <c:pt idx="1635">
                  <c:v>0.011043774801673</c:v>
                </c:pt>
                <c:pt idx="1636">
                  <c:v>0.0110163792487622</c:v>
                </c:pt>
                <c:pt idx="1637">
                  <c:v>0.0109890675454558</c:v>
                </c:pt>
                <c:pt idx="1638">
                  <c:v>0.0109618393865187</c:v>
                </c:pt>
                <c:pt idx="1639">
                  <c:v>0.0109346944680038</c:v>
                </c:pt>
                <c:pt idx="1640">
                  <c:v>0.0109076324872454</c:v>
                </c:pt>
                <c:pt idx="1641">
                  <c:v>0.0108806531428533</c:v>
                </c:pt>
                <c:pt idx="1642">
                  <c:v>0.0108537561347066</c:v>
                </c:pt>
                <c:pt idx="1643">
                  <c:v>0.0108269411639476</c:v>
                </c:pt>
                <c:pt idx="1644">
                  <c:v>0.0108002079329758</c:v>
                </c:pt>
                <c:pt idx="1645">
                  <c:v>0.010773556145442</c:v>
                </c:pt>
                <c:pt idx="1646">
                  <c:v>0.010746985506242</c:v>
                </c:pt>
                <c:pt idx="1647">
                  <c:v>0.0107204957215109</c:v>
                </c:pt>
                <c:pt idx="1648">
                  <c:v>0.0106940864986173</c:v>
                </c:pt>
                <c:pt idx="1649">
                  <c:v>0.0106677575461571</c:v>
                </c:pt>
                <c:pt idx="1650">
                  <c:v>0.0106415085739478</c:v>
                </c:pt>
                <c:pt idx="1651">
                  <c:v>0.0106153392930226</c:v>
                </c:pt>
                <c:pt idx="1652">
                  <c:v>0.010589249415625</c:v>
                </c:pt>
                <c:pt idx="1653">
                  <c:v>0.0105632386552024</c:v>
                </c:pt>
                <c:pt idx="1654">
                  <c:v>0.0105373067264008</c:v>
                </c:pt>
                <c:pt idx="1655">
                  <c:v>0.0105114533450591</c:v>
                </c:pt>
                <c:pt idx="1656">
                  <c:v>0.0104856782282031</c:v>
                </c:pt>
                <c:pt idx="1657">
                  <c:v>0.0104599810940403</c:v>
                </c:pt>
                <c:pt idx="1658">
                  <c:v>0.010434361661954</c:v>
                </c:pt>
                <c:pt idx="1659">
                  <c:v>0.0104088196524978</c:v>
                </c:pt>
                <c:pt idx="1660">
                  <c:v>0.0103833547873901</c:v>
                </c:pt>
                <c:pt idx="1661">
                  <c:v>0.0103579667895084</c:v>
                </c:pt>
                <c:pt idx="1662">
                  <c:v>0.0103326553828843</c:v>
                </c:pt>
                <c:pt idx="1663">
                  <c:v>0.0103074202926971</c:v>
                </c:pt>
                <c:pt idx="1664">
                  <c:v>0.0102822612452696</c:v>
                </c:pt>
                <c:pt idx="1665">
                  <c:v>0.0102571779680615</c:v>
                </c:pt>
                <c:pt idx="1666">
                  <c:v>0.010232170189665</c:v>
                </c:pt>
                <c:pt idx="1667">
                  <c:v>0.0102072376397987</c:v>
                </c:pt>
                <c:pt idx="1668">
                  <c:v>0.0101823800493028</c:v>
                </c:pt>
                <c:pt idx="1669">
                  <c:v>0.0101575971501337</c:v>
                </c:pt>
                <c:pt idx="1670">
                  <c:v>0.0101328886753584</c:v>
                </c:pt>
                <c:pt idx="1671">
                  <c:v>0.0101082543591497</c:v>
                </c:pt>
                <c:pt idx="1672">
                  <c:v>0.0100836939367808</c:v>
                </c:pt>
                <c:pt idx="1673">
                  <c:v>0.0100592071446202</c:v>
                </c:pt>
                <c:pt idx="1674">
                  <c:v>0.0100347937201263</c:v>
                </c:pt>
                <c:pt idx="1675">
                  <c:v>0.0100104534018427</c:v>
                </c:pt>
                <c:pt idx="1676">
                  <c:v>0.00998618592939264</c:v>
                </c:pt>
                <c:pt idx="1677">
                  <c:v>0.00996199104347438</c:v>
                </c:pt>
                <c:pt idx="1678">
                  <c:v>0.00993786848585579</c:v>
                </c:pt>
                <c:pt idx="1679">
                  <c:v>0.00991381799936952</c:v>
                </c:pt>
                <c:pt idx="1680">
                  <c:v>0.00988983932790797</c:v>
                </c:pt>
                <c:pt idx="1681">
                  <c:v>0.00986593221641829</c:v>
                </c:pt>
                <c:pt idx="1682">
                  <c:v>0.00984209641089752</c:v>
                </c:pt>
                <c:pt idx="1683">
                  <c:v>0.00981833165838759</c:v>
                </c:pt>
                <c:pt idx="1684">
                  <c:v>0.00979463770697049</c:v>
                </c:pt>
                <c:pt idx="1685">
                  <c:v>0.00977101430576339</c:v>
                </c:pt>
                <c:pt idx="1686">
                  <c:v>0.0097474612049138</c:v>
                </c:pt>
                <c:pt idx="1687">
                  <c:v>0.00972397815559476</c:v>
                </c:pt>
                <c:pt idx="1688">
                  <c:v>0.00970056491000008</c:v>
                </c:pt>
                <c:pt idx="1689">
                  <c:v>0.00967722122133952</c:v>
                </c:pt>
                <c:pt idx="1690">
                  <c:v>0.00965394684383413</c:v>
                </c:pt>
                <c:pt idx="1691">
                  <c:v>0.00963074153271149</c:v>
                </c:pt>
                <c:pt idx="1692">
                  <c:v>0.009607605044201</c:v>
                </c:pt>
                <c:pt idx="1693">
                  <c:v>0.0095845371355293</c:v>
                </c:pt>
                <c:pt idx="1694">
                  <c:v>0.00956153756491558</c:v>
                </c:pt>
                <c:pt idx="1695">
                  <c:v>0.00953860609156693</c:v>
                </c:pt>
                <c:pt idx="1696">
                  <c:v>0.00951574247567383</c:v>
                </c:pt>
                <c:pt idx="1697">
                  <c:v>0.00949294647840553</c:v>
                </c:pt>
                <c:pt idx="1698">
                  <c:v>0.00947021786190554</c:v>
                </c:pt>
                <c:pt idx="1699">
                  <c:v>0.00944755638928709</c:v>
                </c:pt>
                <c:pt idx="1700">
                  <c:v>0.0094249618246286</c:v>
                </c:pt>
                <c:pt idx="1701">
                  <c:v>0.00940243393296934</c:v>
                </c:pt>
                <c:pt idx="1702">
                  <c:v>0.0093799724803048</c:v>
                </c:pt>
                <c:pt idx="1703">
                  <c:v>0.00935757723358241</c:v>
                </c:pt>
                <c:pt idx="1704">
                  <c:v>0.00933524796069706</c:v>
                </c:pt>
                <c:pt idx="1705">
                  <c:v>0.00931298443048676</c:v>
                </c:pt>
                <c:pt idx="1706">
                  <c:v>0.00929078641272826</c:v>
                </c:pt>
                <c:pt idx="1707">
                  <c:v>0.00926865367813273</c:v>
                </c:pt>
                <c:pt idx="1708">
                  <c:v>0.00924658599834142</c:v>
                </c:pt>
                <c:pt idx="1709">
                  <c:v>0.00922458314592144</c:v>
                </c:pt>
                <c:pt idx="1710">
                  <c:v>0.00920264489436138</c:v>
                </c:pt>
                <c:pt idx="1711">
                  <c:v>0.00918077101806717</c:v>
                </c:pt>
                <c:pt idx="1712">
                  <c:v>0.00915896129235783</c:v>
                </c:pt>
                <c:pt idx="1713">
                  <c:v>0.00913721549346122</c:v>
                </c:pt>
                <c:pt idx="1714">
                  <c:v>0.00911553339850992</c:v>
                </c:pt>
                <c:pt idx="1715">
                  <c:v>0.00909391478553702</c:v>
                </c:pt>
                <c:pt idx="1716">
                  <c:v>0.00907235943347202</c:v>
                </c:pt>
                <c:pt idx="1717">
                  <c:v>0.00905086712213674</c:v>
                </c:pt>
                <c:pt idx="1718">
                  <c:v>0.00902943763224114</c:v>
                </c:pt>
                <c:pt idx="1719">
                  <c:v>0.00900807074537931</c:v>
                </c:pt>
                <c:pt idx="1720">
                  <c:v>0.0089867662440254</c:v>
                </c:pt>
                <c:pt idx="1721">
                  <c:v>0.00896552391152961</c:v>
                </c:pt>
                <c:pt idx="1722">
                  <c:v>0.00894434353211412</c:v>
                </c:pt>
                <c:pt idx="1723">
                  <c:v>0.0089232248908692</c:v>
                </c:pt>
                <c:pt idx="1724">
                  <c:v>0.00890216777374911</c:v>
                </c:pt>
                <c:pt idx="1725">
                  <c:v>0.00888117196756828</c:v>
                </c:pt>
                <c:pt idx="1726">
                  <c:v>0.00886023725999728</c:v>
                </c:pt>
                <c:pt idx="1727">
                  <c:v>0.00883936343955896</c:v>
                </c:pt>
                <c:pt idx="1728">
                  <c:v>0.00881855029562456</c:v>
                </c:pt>
                <c:pt idx="1729">
                  <c:v>0.00879779761840985</c:v>
                </c:pt>
                <c:pt idx="1730">
                  <c:v>0.00877710519897119</c:v>
                </c:pt>
                <c:pt idx="1731">
                  <c:v>0.00875647282920185</c:v>
                </c:pt>
                <c:pt idx="1732">
                  <c:v>0.00873590030182809</c:v>
                </c:pt>
                <c:pt idx="1733">
                  <c:v>0.0087153874104054</c:v>
                </c:pt>
                <c:pt idx="1734">
                  <c:v>0.00869493394931472</c:v>
                </c:pt>
                <c:pt idx="1735">
                  <c:v>0.00867453971375872</c:v>
                </c:pt>
                <c:pt idx="1736">
                  <c:v>0.00865420449975801</c:v>
                </c:pt>
                <c:pt idx="1737">
                  <c:v>0.00863392810414749</c:v>
                </c:pt>
                <c:pt idx="1738">
                  <c:v>0.00861371032457259</c:v>
                </c:pt>
                <c:pt idx="1739">
                  <c:v>0.00859355095948565</c:v>
                </c:pt>
                <c:pt idx="1740">
                  <c:v>0.00857344980814225</c:v>
                </c:pt>
                <c:pt idx="1741">
                  <c:v>0.00855340667059751</c:v>
                </c:pt>
                <c:pt idx="1742">
                  <c:v>0.00853342134770255</c:v>
                </c:pt>
                <c:pt idx="1743">
                  <c:v>0.00851349364110085</c:v>
                </c:pt>
                <c:pt idx="1744">
                  <c:v>0.00849362335322467</c:v>
                </c:pt>
                <c:pt idx="1745">
                  <c:v>0.00847381028729148</c:v>
                </c:pt>
                <c:pt idx="1746">
                  <c:v>0.00845405424730042</c:v>
                </c:pt>
                <c:pt idx="1747">
                  <c:v>0.00843435503802875</c:v>
                </c:pt>
                <c:pt idx="1748">
                  <c:v>0.00841471246502837</c:v>
                </c:pt>
                <c:pt idx="1749">
                  <c:v>0.00839512633462232</c:v>
                </c:pt>
                <c:pt idx="1750">
                  <c:v>0.00837559645390123</c:v>
                </c:pt>
                <c:pt idx="1751">
                  <c:v>0.00835612263072001</c:v>
                </c:pt>
                <c:pt idx="1752">
                  <c:v>0.00833670467369424</c:v>
                </c:pt>
                <c:pt idx="1753">
                  <c:v>0.00831734239219688</c:v>
                </c:pt>
                <c:pt idx="1754">
                  <c:v>0.00829803559635479</c:v>
                </c:pt>
                <c:pt idx="1755">
                  <c:v>0.00827878409704534</c:v>
                </c:pt>
                <c:pt idx="1756">
                  <c:v>0.00825958770589307</c:v>
                </c:pt>
                <c:pt idx="1757">
                  <c:v>0.00824044623526633</c:v>
                </c:pt>
                <c:pt idx="1758">
                  <c:v>0.00822135949827391</c:v>
                </c:pt>
                <c:pt idx="1759">
                  <c:v>0.00820232730876175</c:v>
                </c:pt>
                <c:pt idx="1760">
                  <c:v>0.00818334948130962</c:v>
                </c:pt>
                <c:pt idx="1761">
                  <c:v>0.00816442583122782</c:v>
                </c:pt>
                <c:pt idx="1762">
                  <c:v>0.00814555617455392</c:v>
                </c:pt>
                <c:pt idx="1763">
                  <c:v>0.00812674032804954</c:v>
                </c:pt>
                <c:pt idx="1764">
                  <c:v>0.00810797810919704</c:v>
                </c:pt>
                <c:pt idx="1765">
                  <c:v>0.00808926933619631</c:v>
                </c:pt>
                <c:pt idx="1766">
                  <c:v>0.00807061382796164</c:v>
                </c:pt>
                <c:pt idx="1767">
                  <c:v>0.00805201140411843</c:v>
                </c:pt>
                <c:pt idx="1768">
                  <c:v>0.00803346188500006</c:v>
                </c:pt>
                <c:pt idx="1769">
                  <c:v>0.00801496509164474</c:v>
                </c:pt>
                <c:pt idx="1770">
                  <c:v>0.00799652084579236</c:v>
                </c:pt>
                <c:pt idx="1771">
                  <c:v>0.00797812896988133</c:v>
                </c:pt>
                <c:pt idx="1772">
                  <c:v>0.0079597892870455</c:v>
                </c:pt>
                <c:pt idx="1773">
                  <c:v>0.00794150162111107</c:v>
                </c:pt>
                <c:pt idx="1774">
                  <c:v>0.00792326579659348</c:v>
                </c:pt>
                <c:pt idx="1775">
                  <c:v>0.00790508163869437</c:v>
                </c:pt>
                <c:pt idx="1776">
                  <c:v>0.0078869489732985</c:v>
                </c:pt>
                <c:pt idx="1777">
                  <c:v>0.00786886762697074</c:v>
                </c:pt>
                <c:pt idx="1778">
                  <c:v>0.00785083742695307</c:v>
                </c:pt>
                <c:pt idx="1779">
                  <c:v>0.0078328582011615</c:v>
                </c:pt>
                <c:pt idx="1780">
                  <c:v>0.00781492977818314</c:v>
                </c:pt>
                <c:pt idx="1781">
                  <c:v>0.00779705198727323</c:v>
                </c:pt>
                <c:pt idx="1782">
                  <c:v>0.00777922465835214</c:v>
                </c:pt>
                <c:pt idx="1783">
                  <c:v>0.00776144762200245</c:v>
                </c:pt>
                <c:pt idx="1784">
                  <c:v>0.00774372070946602</c:v>
                </c:pt>
                <c:pt idx="1785">
                  <c:v>0.00772604375264104</c:v>
                </c:pt>
                <c:pt idx="1786">
                  <c:v>0.00770841658407917</c:v>
                </c:pt>
                <c:pt idx="1787">
                  <c:v>0.00769083903698263</c:v>
                </c:pt>
                <c:pt idx="1788">
                  <c:v>0.00767331094520134</c:v>
                </c:pt>
                <c:pt idx="1789">
                  <c:v>0.00765583214323003</c:v>
                </c:pt>
                <c:pt idx="1790">
                  <c:v>0.00763840246620543</c:v>
                </c:pt>
                <c:pt idx="1791">
                  <c:v>0.00762102174990343</c:v>
                </c:pt>
                <c:pt idx="1792">
                  <c:v>0.00760368983073623</c:v>
                </c:pt>
                <c:pt idx="1793">
                  <c:v>0.00758640654574958</c:v>
                </c:pt>
                <c:pt idx="1794">
                  <c:v>0.00756917173261999</c:v>
                </c:pt>
                <c:pt idx="1795">
                  <c:v>0.0075519852296519</c:v>
                </c:pt>
                <c:pt idx="1796">
                  <c:v>0.00753484687577498</c:v>
                </c:pt>
                <c:pt idx="1797">
                  <c:v>0.00751775651054136</c:v>
                </c:pt>
                <c:pt idx="1798">
                  <c:v>0.00750071397412285</c:v>
                </c:pt>
                <c:pt idx="1799">
                  <c:v>0.00748371910730833</c:v>
                </c:pt>
                <c:pt idx="1800">
                  <c:v>0.0074667717515009</c:v>
                </c:pt>
                <c:pt idx="1801">
                  <c:v>0.00744987174871532</c:v>
                </c:pt>
                <c:pt idx="1802">
                  <c:v>0.0074330189415752</c:v>
                </c:pt>
                <c:pt idx="1803">
                  <c:v>0.00741621317331045</c:v>
                </c:pt>
                <c:pt idx="1804">
                  <c:v>0.00739945428775454</c:v>
                </c:pt>
                <c:pt idx="1805">
                  <c:v>0.00738274212934191</c:v>
                </c:pt>
                <c:pt idx="1806">
                  <c:v>0.00736607654310529</c:v>
                </c:pt>
                <c:pt idx="1807">
                  <c:v>0.00734945737467315</c:v>
                </c:pt>
                <c:pt idx="1808">
                  <c:v>0.00733288447026703</c:v>
                </c:pt>
                <c:pt idx="1809">
                  <c:v>0.00731635767669898</c:v>
                </c:pt>
                <c:pt idx="1810">
                  <c:v>0.00729987684136899</c:v>
                </c:pt>
                <c:pt idx="1811">
                  <c:v>0.00728344181226243</c:v>
                </c:pt>
                <c:pt idx="1812">
                  <c:v>0.00726705243794743</c:v>
                </c:pt>
                <c:pt idx="1813">
                  <c:v>0.00725070856757245</c:v>
                </c:pt>
                <c:pt idx="1814">
                  <c:v>0.00723441005086365</c:v>
                </c:pt>
                <c:pt idx="1815">
                  <c:v>0.00721815673812243</c:v>
                </c:pt>
                <c:pt idx="1816">
                  <c:v>0.00720194848022291</c:v>
                </c:pt>
                <c:pt idx="1817">
                  <c:v>0.00718578512860945</c:v>
                </c:pt>
                <c:pt idx="1818">
                  <c:v>0.00716966653529416</c:v>
                </c:pt>
                <c:pt idx="1819">
                  <c:v>0.00715359255285442</c:v>
                </c:pt>
                <c:pt idx="1820">
                  <c:v>0.00713756303443045</c:v>
                </c:pt>
                <c:pt idx="1821">
                  <c:v>0.00712157783372286</c:v>
                </c:pt>
                <c:pt idx="1822">
                  <c:v>0.00710563680499022</c:v>
                </c:pt>
                <c:pt idx="1823">
                  <c:v>0.00708973980304661</c:v>
                </c:pt>
                <c:pt idx="1824">
                  <c:v>0.00707388668325926</c:v>
                </c:pt>
                <c:pt idx="1825">
                  <c:v>0.00705807730154613</c:v>
                </c:pt>
                <c:pt idx="1826">
                  <c:v>0.00704231151437352</c:v>
                </c:pt>
                <c:pt idx="1827">
                  <c:v>0.00702658917875369</c:v>
                </c:pt>
                <c:pt idx="1828">
                  <c:v>0.00701091015224256</c:v>
                </c:pt>
                <c:pt idx="1829">
                  <c:v>0.00699527429293725</c:v>
                </c:pt>
                <c:pt idx="1830">
                  <c:v>0.00697968145947387</c:v>
                </c:pt>
                <c:pt idx="1831">
                  <c:v>0.00696413151102506</c:v>
                </c:pt>
                <c:pt idx="1832">
                  <c:v>0.00694862430729779</c:v>
                </c:pt>
                <c:pt idx="1833">
                  <c:v>0.00693315970853098</c:v>
                </c:pt>
                <c:pt idx="1834">
                  <c:v>0.00691773757549326</c:v>
                </c:pt>
                <c:pt idx="1835">
                  <c:v>0.00690235776948063</c:v>
                </c:pt>
                <c:pt idx="1836">
                  <c:v>0.00688702015231423</c:v>
                </c:pt>
                <c:pt idx="1837">
                  <c:v>0.00687172458633807</c:v>
                </c:pt>
                <c:pt idx="1838">
                  <c:v>0.00685647093441679</c:v>
                </c:pt>
                <c:pt idx="1839">
                  <c:v>0.00684125905993337</c:v>
                </c:pt>
                <c:pt idx="1840">
                  <c:v>0.00682608882678698</c:v>
                </c:pt>
                <c:pt idx="1841">
                  <c:v>0.00681096009939072</c:v>
                </c:pt>
                <c:pt idx="1842">
                  <c:v>0.0067958727426694</c:v>
                </c:pt>
                <c:pt idx="1843">
                  <c:v>0.00678082662205736</c:v>
                </c:pt>
                <c:pt idx="1844">
                  <c:v>0.00676582160349631</c:v>
                </c:pt>
                <c:pt idx="1845">
                  <c:v>0.0067508575534331</c:v>
                </c:pt>
                <c:pt idx="1846">
                  <c:v>0.00673593433881762</c:v>
                </c:pt>
                <c:pt idx="1847">
                  <c:v>0.00672105182710058</c:v>
                </c:pt>
                <c:pt idx="1848">
                  <c:v>0.0067062098862314</c:v>
                </c:pt>
                <c:pt idx="1849">
                  <c:v>0.00669140838465611</c:v>
                </c:pt>
                <c:pt idx="1850">
                  <c:v>0.00667664719131516</c:v>
                </c:pt>
                <c:pt idx="1851">
                  <c:v>0.00666192617564133</c:v>
                </c:pt>
                <c:pt idx="1852">
                  <c:v>0.00664724520755767</c:v>
                </c:pt>
                <c:pt idx="1853">
                  <c:v>0.00663260415747534</c:v>
                </c:pt>
                <c:pt idx="1854">
                  <c:v>0.00661800289629157</c:v>
                </c:pt>
                <c:pt idx="1855">
                  <c:v>0.00660344129538759</c:v>
                </c:pt>
                <c:pt idx="1856">
                  <c:v>0.00658891922662653</c:v>
                </c:pt>
                <c:pt idx="1857">
                  <c:v>0.00657443656235141</c:v>
                </c:pt>
                <c:pt idx="1858">
                  <c:v>0.00655999317538305</c:v>
                </c:pt>
                <c:pt idx="1859">
                  <c:v>0.0065455889390181</c:v>
                </c:pt>
                <c:pt idx="1860">
                  <c:v>0.00653122372702694</c:v>
                </c:pt>
                <c:pt idx="1861">
                  <c:v>0.00651689741365174</c:v>
                </c:pt>
                <c:pt idx="1862">
                  <c:v>0.00650260987360438</c:v>
                </c:pt>
                <c:pt idx="1863">
                  <c:v>0.00648836098206453</c:v>
                </c:pt>
                <c:pt idx="1864">
                  <c:v>0.00647415061467762</c:v>
                </c:pt>
                <c:pt idx="1865">
                  <c:v>0.00645997864755287</c:v>
                </c:pt>
                <c:pt idx="1866">
                  <c:v>0.00644584495726131</c:v>
                </c:pt>
                <c:pt idx="1867">
                  <c:v>0.00643174942083386</c:v>
                </c:pt>
                <c:pt idx="1868">
                  <c:v>0.00641769191575935</c:v>
                </c:pt>
                <c:pt idx="1869">
                  <c:v>0.00640367231998259</c:v>
                </c:pt>
                <c:pt idx="1870">
                  <c:v>0.00638969051190244</c:v>
                </c:pt>
                <c:pt idx="1871">
                  <c:v>0.00637574637036991</c:v>
                </c:pt>
                <c:pt idx="1872">
                  <c:v>0.00636183977468619</c:v>
                </c:pt>
                <c:pt idx="1873">
                  <c:v>0.00634797060460082</c:v>
                </c:pt>
                <c:pt idx="1874">
                  <c:v>0.00633413874030976</c:v>
                </c:pt>
                <c:pt idx="1875">
                  <c:v>0.00632034406245348</c:v>
                </c:pt>
                <c:pt idx="1876">
                  <c:v>0.00630658645211515</c:v>
                </c:pt>
                <c:pt idx="1877">
                  <c:v>0.00629286579081871</c:v>
                </c:pt>
                <c:pt idx="1878">
                  <c:v>0.00627918196052706</c:v>
                </c:pt>
                <c:pt idx="1879">
                  <c:v>0.00626553484364016</c:v>
                </c:pt>
                <c:pt idx="1880">
                  <c:v>0.00625192432299325</c:v>
                </c:pt>
                <c:pt idx="1881">
                  <c:v>0.00623835028185495</c:v>
                </c:pt>
                <c:pt idx="1882">
                  <c:v>0.00622481260392552</c:v>
                </c:pt>
                <c:pt idx="1883">
                  <c:v>0.00621131117333496</c:v>
                </c:pt>
                <c:pt idx="1884">
                  <c:v>0.00619784587464126</c:v>
                </c:pt>
                <c:pt idx="1885">
                  <c:v>0.00618441659282858</c:v>
                </c:pt>
                <c:pt idx="1886">
                  <c:v>0.00617102321330548</c:v>
                </c:pt>
                <c:pt idx="1887">
                  <c:v>0.00615766562190311</c:v>
                </c:pt>
                <c:pt idx="1888">
                  <c:v>0.00614434370487346</c:v>
                </c:pt>
                <c:pt idx="1889">
                  <c:v>0.00613105734888761</c:v>
                </c:pt>
                <c:pt idx="1890">
                  <c:v>0.0061178064410339</c:v>
                </c:pt>
                <c:pt idx="1891">
                  <c:v>0.00610459086881629</c:v>
                </c:pt>
                <c:pt idx="1892">
                  <c:v>0.00609141052015257</c:v>
                </c:pt>
                <c:pt idx="1893">
                  <c:v>0.00607826528337257</c:v>
                </c:pt>
                <c:pt idx="1894">
                  <c:v>0.00606515504721657</c:v>
                </c:pt>
                <c:pt idx="1895">
                  <c:v>0.00605207970083345</c:v>
                </c:pt>
                <c:pt idx="1896">
                  <c:v>0.00603903913377906</c:v>
                </c:pt>
                <c:pt idx="1897">
                  <c:v>0.00602603323601451</c:v>
                </c:pt>
                <c:pt idx="1898">
                  <c:v>0.00601306189790447</c:v>
                </c:pt>
                <c:pt idx="1899">
                  <c:v>0.0060001250102155</c:v>
                </c:pt>
                <c:pt idx="1900">
                  <c:v>0.00598722246411434</c:v>
                </c:pt>
                <c:pt idx="1901">
                  <c:v>0.00597435415116629</c:v>
                </c:pt>
                <c:pt idx="1902">
                  <c:v>0.00596151996333352</c:v>
                </c:pt>
                <c:pt idx="1903">
                  <c:v>0.00594871979297341</c:v>
                </c:pt>
                <c:pt idx="1904">
                  <c:v>0.00593595353283696</c:v>
                </c:pt>
                <c:pt idx="1905">
                  <c:v>0.00592322107606707</c:v>
                </c:pt>
                <c:pt idx="1906">
                  <c:v>0.00591052231619701</c:v>
                </c:pt>
                <c:pt idx="1907">
                  <c:v>0.00589785714714868</c:v>
                </c:pt>
                <c:pt idx="1908">
                  <c:v>0.00588522546323112</c:v>
                </c:pt>
                <c:pt idx="1909">
                  <c:v>0.00587262715913883</c:v>
                </c:pt>
                <c:pt idx="1910">
                  <c:v>0.00586006212995015</c:v>
                </c:pt>
                <c:pt idx="1911">
                  <c:v>0.00584753027112577</c:v>
                </c:pt>
                <c:pt idx="1912">
                  <c:v>0.00583503147850703</c:v>
                </c:pt>
                <c:pt idx="1913">
                  <c:v>0.00582256564831442</c:v>
                </c:pt>
                <c:pt idx="1914">
                  <c:v>0.00581013267714599</c:v>
                </c:pt>
                <c:pt idx="1915">
                  <c:v>0.00579773246197575</c:v>
                </c:pt>
                <c:pt idx="1916">
                  <c:v>0.0057853649001522</c:v>
                </c:pt>
                <c:pt idx="1917">
                  <c:v>0.0057730298893967</c:v>
                </c:pt>
                <c:pt idx="1918">
                  <c:v>0.00576072732780196</c:v>
                </c:pt>
                <c:pt idx="1919">
                  <c:v>0.00574845711383054</c:v>
                </c:pt>
                <c:pt idx="1920">
                  <c:v>0.00573621914631325</c:v>
                </c:pt>
                <c:pt idx="1921">
                  <c:v>0.00572401332444771</c:v>
                </c:pt>
                <c:pt idx="1922">
                  <c:v>0.00571183954779678</c:v>
                </c:pt>
                <c:pt idx="1923">
                  <c:v>0.00569969771628708</c:v>
                </c:pt>
                <c:pt idx="1924">
                  <c:v>0.00568758773020749</c:v>
                </c:pt>
                <c:pt idx="1925">
                  <c:v>0.00567550949020768</c:v>
                </c:pt>
                <c:pt idx="1926">
                  <c:v>0.00566346289729657</c:v>
                </c:pt>
                <c:pt idx="1927">
                  <c:v>0.00565144785284088</c:v>
                </c:pt>
                <c:pt idx="1928">
                  <c:v>0.00563946425856372</c:v>
                </c:pt>
                <c:pt idx="1929">
                  <c:v>0.005627512016543</c:v>
                </c:pt>
                <c:pt idx="1930">
                  <c:v>0.00561559102921011</c:v>
                </c:pt>
                <c:pt idx="1931">
                  <c:v>0.00560370119934836</c:v>
                </c:pt>
                <c:pt idx="1932">
                  <c:v>0.00559184243009158</c:v>
                </c:pt>
                <c:pt idx="1933">
                  <c:v>0.0055800146249227</c:v>
                </c:pt>
                <c:pt idx="1934">
                  <c:v>0.00556821768767231</c:v>
                </c:pt>
                <c:pt idx="1935">
                  <c:v>0.00555645152251722</c:v>
                </c:pt>
                <c:pt idx="1936">
                  <c:v>0.00554471603397902</c:v>
                </c:pt>
                <c:pt idx="1937">
                  <c:v>0.00553301112692275</c:v>
                </c:pt>
                <c:pt idx="1938">
                  <c:v>0.00552133670655542</c:v>
                </c:pt>
                <c:pt idx="1939">
                  <c:v>0.00550969267842463</c:v>
                </c:pt>
                <c:pt idx="1940">
                  <c:v>0.0054980789484172</c:v>
                </c:pt>
                <c:pt idx="1941">
                  <c:v>0.00548649542275776</c:v>
                </c:pt>
                <c:pt idx="1942">
                  <c:v>0.00547494200800741</c:v>
                </c:pt>
                <c:pt idx="1943">
                  <c:v>0.00546341861106228</c:v>
                </c:pt>
                <c:pt idx="1944">
                  <c:v>0.00545192513915221</c:v>
                </c:pt>
                <c:pt idx="1945">
                  <c:v>0.00544046149983941</c:v>
                </c:pt>
                <c:pt idx="1946">
                  <c:v>0.00542902760101705</c:v>
                </c:pt>
                <c:pt idx="1947">
                  <c:v>0.00541762335090796</c:v>
                </c:pt>
                <c:pt idx="1948">
                  <c:v>0.00540624865806327</c:v>
                </c:pt>
                <c:pt idx="1949">
                  <c:v>0.00539490343136105</c:v>
                </c:pt>
                <c:pt idx="1950">
                  <c:v>0.00538358758000503</c:v>
                </c:pt>
                <c:pt idx="1951">
                  <c:v>0.00537230101352323</c:v>
                </c:pt>
                <c:pt idx="1952">
                  <c:v>0.0053610436417667</c:v>
                </c:pt>
                <c:pt idx="1953">
                  <c:v>0.00534981537490814</c:v>
                </c:pt>
                <c:pt idx="1954">
                  <c:v>0.00533861612344064</c:v>
                </c:pt>
                <c:pt idx="1955">
                  <c:v>0.00532744579817635</c:v>
                </c:pt>
                <c:pt idx="1956">
                  <c:v>0.00531630431024524</c:v>
                </c:pt>
                <c:pt idx="1957">
                  <c:v>0.00530519157109375</c:v>
                </c:pt>
                <c:pt idx="1958">
                  <c:v>0.00529410749248355</c:v>
                </c:pt>
                <c:pt idx="1959">
                  <c:v>0.00528305198649024</c:v>
                </c:pt>
                <c:pt idx="1960">
                  <c:v>0.0052720249655021</c:v>
                </c:pt>
                <c:pt idx="1961">
                  <c:v>0.00526102634221879</c:v>
                </c:pt>
                <c:pt idx="1962">
                  <c:v>0.00525005602965016</c:v>
                </c:pt>
                <c:pt idx="1963">
                  <c:v>0.00523911394111491</c:v>
                </c:pt>
                <c:pt idx="1964">
                  <c:v>0.00522819999023941</c:v>
                </c:pt>
                <c:pt idx="1965">
                  <c:v>0.00521731409095643</c:v>
                </c:pt>
                <c:pt idx="1966">
                  <c:v>0.00520645615750391</c:v>
                </c:pt>
                <c:pt idx="1967">
                  <c:v>0.00519562610442372</c:v>
                </c:pt>
                <c:pt idx="1968">
                  <c:v>0.00518482384656046</c:v>
                </c:pt>
                <c:pt idx="1969">
                  <c:v>0.0051740492990602</c:v>
                </c:pt>
                <c:pt idx="1970">
                  <c:v>0.00516330237736932</c:v>
                </c:pt>
                <c:pt idx="1971">
                  <c:v>0.00515258299723323</c:v>
                </c:pt>
                <c:pt idx="1972">
                  <c:v>0.00514189107469526</c:v>
                </c:pt>
                <c:pt idx="1973">
                  <c:v>0.00513122652609537</c:v>
                </c:pt>
                <c:pt idx="1974">
                  <c:v>0.00512058926806901</c:v>
                </c:pt>
                <c:pt idx="1975">
                  <c:v>0.00510997921754594</c:v>
                </c:pt>
                <c:pt idx="1976">
                  <c:v>0.00509939629174901</c:v>
                </c:pt>
                <c:pt idx="1977">
                  <c:v>0.00508884040819301</c:v>
                </c:pt>
                <c:pt idx="1978">
                  <c:v>0.00507831148468351</c:v>
                </c:pt>
                <c:pt idx="1979">
                  <c:v>0.00506780943931566</c:v>
                </c:pt>
                <c:pt idx="1980">
                  <c:v>0.00505733419047303</c:v>
                </c:pt>
                <c:pt idx="1981">
                  <c:v>0.00504688565682653</c:v>
                </c:pt>
                <c:pt idx="1982">
                  <c:v>0.00503646375733315</c:v>
                </c:pt>
                <c:pt idx="1983">
                  <c:v>0.00502606841123489</c:v>
                </c:pt>
                <c:pt idx="1984">
                  <c:v>0.00501569953805761</c:v>
                </c:pt>
                <c:pt idx="1985">
                  <c:v>0.00500535705760985</c:v>
                </c:pt>
                <c:pt idx="1986">
                  <c:v>0.00499504088998178</c:v>
                </c:pt>
                <c:pt idx="1987">
                  <c:v>0.004984750955544</c:v>
                </c:pt>
                <c:pt idx="1988">
                  <c:v>0.00497448717494644</c:v>
                </c:pt>
                <c:pt idx="1989">
                  <c:v>0.00496424946911731</c:v>
                </c:pt>
                <c:pt idx="1990">
                  <c:v>0.00495403775926187</c:v>
                </c:pt>
                <c:pt idx="1991">
                  <c:v>0.00494385196686144</c:v>
                </c:pt>
                <c:pt idx="1992">
                  <c:v>0.00493369201367224</c:v>
                </c:pt>
                <c:pt idx="1993">
                  <c:v>0.00492355782172431</c:v>
                </c:pt>
                <c:pt idx="1994">
                  <c:v>0.00491344931332041</c:v>
                </c:pt>
                <c:pt idx="1995">
                  <c:v>0.00490336641103496</c:v>
                </c:pt>
                <c:pt idx="1996">
                  <c:v>0.00489330903771293</c:v>
                </c:pt>
                <c:pt idx="1997">
                  <c:v>0.00488327711646879</c:v>
                </c:pt>
                <c:pt idx="1998">
                  <c:v>0.00487327057068543</c:v>
                </c:pt>
                <c:pt idx="1999">
                  <c:v>0.00486328932401308</c:v>
                </c:pt>
                <c:pt idx="2000">
                  <c:v>0.00485333330036827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096464"/>
        <c:axId val="-2130549696"/>
      </c:lineChart>
      <c:catAx>
        <c:axId val="-21330964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0549696"/>
        <c:crosses val="autoZero"/>
        <c:auto val="1"/>
        <c:lblAlgn val="ctr"/>
        <c:lblOffset val="100"/>
        <c:tickLblSkip val="100"/>
        <c:noMultiLvlLbl val="0"/>
      </c:catAx>
      <c:valAx>
        <c:axId val="-2130549696"/>
        <c:scaling>
          <c:orientation val="minMax"/>
          <c:max val="12.0"/>
          <c:min val="-4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3096464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4</v>
      </c>
    </row>
    <row r="3" spans="1:11" x14ac:dyDescent="0.2">
      <c r="A3" t="s">
        <v>3</v>
      </c>
      <c r="B3">
        <f>(B2-B1)/2000</f>
        <v>2E-3</v>
      </c>
    </row>
    <row r="7" spans="1:11" x14ac:dyDescent="0.2">
      <c r="A7" t="s">
        <v>9</v>
      </c>
      <c r="B7">
        <v>3</v>
      </c>
      <c r="C7">
        <f>B7</f>
        <v>3</v>
      </c>
      <c r="D7">
        <f t="shared" ref="D7:K7" si="0">C7</f>
        <v>3</v>
      </c>
      <c r="E7">
        <f t="shared" si="0"/>
        <v>3</v>
      </c>
      <c r="F7">
        <f t="shared" si="0"/>
        <v>3</v>
      </c>
      <c r="G7">
        <f t="shared" si="0"/>
        <v>3</v>
      </c>
      <c r="H7">
        <f t="shared" si="0"/>
        <v>3</v>
      </c>
      <c r="I7">
        <f t="shared" si="0"/>
        <v>3</v>
      </c>
      <c r="J7">
        <f t="shared" si="0"/>
        <v>3</v>
      </c>
      <c r="K7">
        <f t="shared" si="0"/>
        <v>3</v>
      </c>
    </row>
    <row r="8" spans="1:11" x14ac:dyDescent="0.2">
      <c r="A8" t="s">
        <v>10</v>
      </c>
      <c r="B8">
        <v>0</v>
      </c>
      <c r="C8">
        <f>B8-0.5</f>
        <v>-0.5</v>
      </c>
      <c r="D8">
        <f>C8-1</f>
        <v>-1.5</v>
      </c>
      <c r="E8">
        <f t="shared" ref="E8:K8" si="1">D8-0.5</f>
        <v>-2</v>
      </c>
      <c r="F8">
        <f t="shared" si="1"/>
        <v>-2.5</v>
      </c>
      <c r="G8">
        <f t="shared" si="1"/>
        <v>-3</v>
      </c>
      <c r="H8">
        <f t="shared" si="1"/>
        <v>-3.5</v>
      </c>
      <c r="I8">
        <f t="shared" si="1"/>
        <v>-4</v>
      </c>
      <c r="J8">
        <f t="shared" si="1"/>
        <v>-4.5</v>
      </c>
      <c r="K8">
        <f t="shared" si="1"/>
        <v>-5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2E-3</v>
      </c>
      <c r="B12">
        <f t="shared" ref="B12:E74" si="2">POWER($A12,B$8)*LN(B$7*$A12)</f>
        <v>-5.1159958097540823</v>
      </c>
      <c r="C12">
        <f t="shared" ref="C12:K27" si="3">POWER($A12,C$8)*LN(C$7*$A12)</f>
        <v>-114.39714403214211</v>
      </c>
      <c r="D12">
        <f t="shared" si="3"/>
        <v>-57198.57201607107</v>
      </c>
      <c r="E12">
        <f t="shared" si="3"/>
        <v>-1278998.9524385205</v>
      </c>
      <c r="F12">
        <f t="shared" si="3"/>
        <v>-28599286.008035477</v>
      </c>
      <c r="G12">
        <f t="shared" si="3"/>
        <v>-639499476.21926022</v>
      </c>
      <c r="H12">
        <f t="shared" si="3"/>
        <v>-14299643004.017757</v>
      </c>
      <c r="I12">
        <f t="shared" si="3"/>
        <v>-319749738109.63013</v>
      </c>
      <c r="J12">
        <f t="shared" si="3"/>
        <v>-7149821502008.8643</v>
      </c>
      <c r="K12">
        <f t="shared" si="3"/>
        <v>-159874869054815.06</v>
      </c>
    </row>
    <row r="13" spans="1:11" x14ac:dyDescent="0.2">
      <c r="A13">
        <f t="shared" ref="A13:A76" si="4">A12+B$3</f>
        <v>4.0000000000000001E-3</v>
      </c>
      <c r="B13">
        <f t="shared" si="2"/>
        <v>-4.4228486291941369</v>
      </c>
      <c r="C13">
        <f t="shared" si="3"/>
        <v>-69.931377072034806</v>
      </c>
      <c r="D13">
        <f t="shared" si="3"/>
        <v>-17482.844268008685</v>
      </c>
      <c r="E13">
        <f t="shared" si="3"/>
        <v>-276428.03932463354</v>
      </c>
      <c r="F13">
        <f t="shared" si="3"/>
        <v>-4370711.0670021707</v>
      </c>
      <c r="G13">
        <f t="shared" si="3"/>
        <v>-69107009.831158385</v>
      </c>
      <c r="H13">
        <f t="shared" si="3"/>
        <v>-1092677766.7505441</v>
      </c>
      <c r="I13">
        <f t="shared" si="3"/>
        <v>-17276752457.789597</v>
      </c>
      <c r="J13">
        <f t="shared" si="3"/>
        <v>-273169441687.63492</v>
      </c>
      <c r="K13">
        <f t="shared" si="3"/>
        <v>-4319188114447.3989</v>
      </c>
    </row>
    <row r="14" spans="1:11" x14ac:dyDescent="0.2">
      <c r="A14">
        <f t="shared" si="4"/>
        <v>6.0000000000000001E-3</v>
      </c>
      <c r="B14">
        <f t="shared" si="2"/>
        <v>-4.0173835210859723</v>
      </c>
      <c r="C14">
        <f t="shared" si="3"/>
        <v>-51.864198241646946</v>
      </c>
      <c r="D14">
        <f t="shared" si="3"/>
        <v>-8644.0330402744949</v>
      </c>
      <c r="E14">
        <f t="shared" si="3"/>
        <v>-111593.98669683257</v>
      </c>
      <c r="F14">
        <f t="shared" si="3"/>
        <v>-1440672.1733790829</v>
      </c>
      <c r="G14">
        <f t="shared" si="3"/>
        <v>-18598997.782805428</v>
      </c>
      <c r="H14">
        <f t="shared" si="3"/>
        <v>-240112028.89651385</v>
      </c>
      <c r="I14">
        <f t="shared" si="3"/>
        <v>-3099832963.8009043</v>
      </c>
      <c r="J14">
        <f t="shared" si="3"/>
        <v>-40018671482.752319</v>
      </c>
      <c r="K14">
        <f t="shared" si="3"/>
        <v>-516638827300.1507</v>
      </c>
    </row>
    <row r="15" spans="1:11" x14ac:dyDescent="0.2">
      <c r="A15">
        <f t="shared" si="4"/>
        <v>8.0000000000000002E-3</v>
      </c>
      <c r="B15">
        <f t="shared" si="2"/>
        <v>-3.7297014486341915</v>
      </c>
      <c r="C15">
        <f t="shared" si="3"/>
        <v>-41.699329874627466</v>
      </c>
      <c r="D15">
        <f t="shared" si="3"/>
        <v>-5212.4162343284333</v>
      </c>
      <c r="E15">
        <f t="shared" si="3"/>
        <v>-58276.585134909241</v>
      </c>
      <c r="F15">
        <f t="shared" si="3"/>
        <v>-651552.02929105493</v>
      </c>
      <c r="G15">
        <f t="shared" si="3"/>
        <v>-7284573.1418636544</v>
      </c>
      <c r="H15">
        <f t="shared" si="3"/>
        <v>-81444003.661381841</v>
      </c>
      <c r="I15">
        <f t="shared" si="3"/>
        <v>-910571642.73295689</v>
      </c>
      <c r="J15">
        <f t="shared" si="3"/>
        <v>-10180500457.672743</v>
      </c>
      <c r="K15">
        <f t="shared" si="3"/>
        <v>-113821455341.6196</v>
      </c>
    </row>
    <row r="16" spans="1:11" x14ac:dyDescent="0.2">
      <c r="A16">
        <f t="shared" si="4"/>
        <v>0.01</v>
      </c>
      <c r="B16">
        <f t="shared" si="2"/>
        <v>-3.5065578973199818</v>
      </c>
      <c r="C16">
        <f t="shared" si="3"/>
        <v>-35.06557897319982</v>
      </c>
      <c r="D16">
        <f t="shared" si="3"/>
        <v>-3506.5578973199808</v>
      </c>
      <c r="E16">
        <f t="shared" si="3"/>
        <v>-35065.578973199816</v>
      </c>
      <c r="F16">
        <f t="shared" si="3"/>
        <v>-350655.78973199765</v>
      </c>
      <c r="G16">
        <f t="shared" si="3"/>
        <v>-3506557.8973199814</v>
      </c>
      <c r="H16">
        <f t="shared" si="3"/>
        <v>-35065578.973199718</v>
      </c>
      <c r="I16">
        <f t="shared" si="3"/>
        <v>-350655789.73199821</v>
      </c>
      <c r="J16">
        <f t="shared" si="3"/>
        <v>-3506557897.3199792</v>
      </c>
      <c r="K16">
        <f t="shared" si="3"/>
        <v>-35065578973.199821</v>
      </c>
    </row>
    <row r="17" spans="1:11" x14ac:dyDescent="0.2">
      <c r="A17">
        <f t="shared" si="4"/>
        <v>1.2E-2</v>
      </c>
      <c r="B17">
        <f t="shared" si="2"/>
        <v>-3.3242363405260269</v>
      </c>
      <c r="C17">
        <f t="shared" si="3"/>
        <v>-30.345987169742163</v>
      </c>
      <c r="D17">
        <f t="shared" si="3"/>
        <v>-2528.8322641451809</v>
      </c>
      <c r="E17">
        <f t="shared" si="3"/>
        <v>-23084.974586986296</v>
      </c>
      <c r="F17">
        <f t="shared" si="3"/>
        <v>-210736.02201209826</v>
      </c>
      <c r="G17">
        <f t="shared" si="3"/>
        <v>-1923747.8822488582</v>
      </c>
      <c r="H17">
        <f t="shared" si="3"/>
        <v>-17561335.167674888</v>
      </c>
      <c r="I17">
        <f t="shared" si="3"/>
        <v>-160312323.52073818</v>
      </c>
      <c r="J17">
        <f t="shared" si="3"/>
        <v>-1463444597.3062382</v>
      </c>
      <c r="K17">
        <f t="shared" si="3"/>
        <v>-13359360293.394846</v>
      </c>
    </row>
    <row r="18" spans="1:11" x14ac:dyDescent="0.2">
      <c r="A18">
        <f t="shared" si="4"/>
        <v>1.4E-2</v>
      </c>
      <c r="B18">
        <f t="shared" si="2"/>
        <v>-3.1700856606987688</v>
      </c>
      <c r="C18">
        <f t="shared" si="3"/>
        <v>-26.792113839934252</v>
      </c>
      <c r="D18">
        <f t="shared" si="3"/>
        <v>-1913.7224171381629</v>
      </c>
      <c r="E18">
        <f t="shared" si="3"/>
        <v>-16173.906432136575</v>
      </c>
      <c r="F18">
        <f t="shared" si="3"/>
        <v>-136694.45836701157</v>
      </c>
      <c r="G18">
        <f t="shared" si="3"/>
        <v>-1155279.0308668981</v>
      </c>
      <c r="H18">
        <f t="shared" si="3"/>
        <v>-9763889.8833579831</v>
      </c>
      <c r="I18">
        <f t="shared" si="3"/>
        <v>-82519930.776207</v>
      </c>
      <c r="J18">
        <f t="shared" si="3"/>
        <v>-697420705.95414245</v>
      </c>
      <c r="K18">
        <f t="shared" si="3"/>
        <v>-5894280769.7290716</v>
      </c>
    </row>
    <row r="19" spans="1:11" x14ac:dyDescent="0.2">
      <c r="A19">
        <f t="shared" si="4"/>
        <v>1.6E-2</v>
      </c>
      <c r="B19">
        <f t="shared" si="2"/>
        <v>-3.0365542680742461</v>
      </c>
      <c r="C19">
        <f t="shared" si="3"/>
        <v>-24.006069314550334</v>
      </c>
      <c r="D19">
        <f t="shared" si="3"/>
        <v>-1500.3793321593969</v>
      </c>
      <c r="E19">
        <f t="shared" si="3"/>
        <v>-11861.540109665024</v>
      </c>
      <c r="F19">
        <f t="shared" si="3"/>
        <v>-93773.708259962266</v>
      </c>
      <c r="G19">
        <f t="shared" si="3"/>
        <v>-741346.25685406395</v>
      </c>
      <c r="H19">
        <f t="shared" si="3"/>
        <v>-5860856.7662476478</v>
      </c>
      <c r="I19">
        <f t="shared" si="3"/>
        <v>-46334141.053378999</v>
      </c>
      <c r="J19">
        <f t="shared" si="3"/>
        <v>-366303547.89047784</v>
      </c>
      <c r="K19">
        <f t="shared" si="3"/>
        <v>-2895883815.8361869</v>
      </c>
    </row>
    <row r="20" spans="1:11" x14ac:dyDescent="0.2">
      <c r="A20">
        <f t="shared" si="4"/>
        <v>1.8000000000000002E-2</v>
      </c>
      <c r="B20">
        <f t="shared" si="2"/>
        <v>-2.9187712324178627</v>
      </c>
      <c r="C20">
        <f t="shared" si="3"/>
        <v>-21.755236288190595</v>
      </c>
      <c r="D20">
        <f t="shared" si="3"/>
        <v>-1208.6242382328114</v>
      </c>
      <c r="E20">
        <f t="shared" si="3"/>
        <v>-9008.5531864748828</v>
      </c>
      <c r="F20">
        <f t="shared" si="3"/>
        <v>-67145.7910129339</v>
      </c>
      <c r="G20">
        <f t="shared" si="3"/>
        <v>-500475.17702638236</v>
      </c>
      <c r="H20">
        <f t="shared" si="3"/>
        <v>-3730321.7229407756</v>
      </c>
      <c r="I20">
        <f t="shared" si="3"/>
        <v>-27804176.501465686</v>
      </c>
      <c r="J20">
        <f t="shared" si="3"/>
        <v>-207240095.71893215</v>
      </c>
      <c r="K20">
        <f t="shared" si="3"/>
        <v>-1544676472.3036492</v>
      </c>
    </row>
    <row r="21" spans="1:11" x14ac:dyDescent="0.2">
      <c r="A21">
        <f t="shared" si="4"/>
        <v>2.0000000000000004E-2</v>
      </c>
      <c r="B21">
        <f t="shared" si="2"/>
        <v>-2.813410716760036</v>
      </c>
      <c r="C21">
        <f t="shared" si="3"/>
        <v>-19.893817960839261</v>
      </c>
      <c r="D21">
        <f t="shared" si="3"/>
        <v>-994.6908980419629</v>
      </c>
      <c r="E21">
        <f t="shared" si="3"/>
        <v>-7033.5267919000871</v>
      </c>
      <c r="F21">
        <f t="shared" si="3"/>
        <v>-49734.544902098118</v>
      </c>
      <c r="G21">
        <f t="shared" si="3"/>
        <v>-351676.33959500428</v>
      </c>
      <c r="H21">
        <f t="shared" si="3"/>
        <v>-2486727.2451049066</v>
      </c>
      <c r="I21">
        <f t="shared" si="3"/>
        <v>-17583816.979750209</v>
      </c>
      <c r="J21">
        <f t="shared" si="3"/>
        <v>-124336362.25524518</v>
      </c>
      <c r="K21">
        <f t="shared" si="3"/>
        <v>-879190848.9875102</v>
      </c>
    </row>
    <row r="22" spans="1:11" x14ac:dyDescent="0.2">
      <c r="A22">
        <f t="shared" si="4"/>
        <v>2.2000000000000006E-2</v>
      </c>
      <c r="B22">
        <f t="shared" si="2"/>
        <v>-2.7181005369557112</v>
      </c>
      <c r="C22">
        <f t="shared" si="3"/>
        <v>-18.325430081768047</v>
      </c>
      <c r="D22">
        <f t="shared" si="3"/>
        <v>-832.97409462581982</v>
      </c>
      <c r="E22">
        <f t="shared" si="3"/>
        <v>-5615.9102003217149</v>
      </c>
      <c r="F22">
        <f t="shared" si="3"/>
        <v>-37862.458846628157</v>
      </c>
      <c r="G22">
        <f t="shared" si="3"/>
        <v>-255268.64546916875</v>
      </c>
      <c r="H22">
        <f t="shared" si="3"/>
        <v>-1721020.8566649153</v>
      </c>
      <c r="I22">
        <f t="shared" si="3"/>
        <v>-11603120.248598577</v>
      </c>
      <c r="J22">
        <f t="shared" si="3"/>
        <v>-78228220.757496253</v>
      </c>
      <c r="K22">
        <f t="shared" si="3"/>
        <v>-527414556.7544806</v>
      </c>
    </row>
    <row r="23" spans="1:11" x14ac:dyDescent="0.2">
      <c r="A23">
        <f t="shared" si="4"/>
        <v>2.4000000000000007E-2</v>
      </c>
      <c r="B23">
        <f t="shared" si="2"/>
        <v>-2.6310891599660815</v>
      </c>
      <c r="C23">
        <f t="shared" si="3"/>
        <v>-16.983607498225822</v>
      </c>
      <c r="D23">
        <f t="shared" si="3"/>
        <v>-707.65031242607563</v>
      </c>
      <c r="E23">
        <f t="shared" si="3"/>
        <v>-4567.863124941111</v>
      </c>
      <c r="F23">
        <f t="shared" si="3"/>
        <v>-29485.429684419792</v>
      </c>
      <c r="G23">
        <f t="shared" si="3"/>
        <v>-190327.6302058796</v>
      </c>
      <c r="H23">
        <f t="shared" si="3"/>
        <v>-1228559.5701841579</v>
      </c>
      <c r="I23">
        <f t="shared" si="3"/>
        <v>-7930317.9252449805</v>
      </c>
      <c r="J23">
        <f t="shared" si="3"/>
        <v>-51189982.091006592</v>
      </c>
      <c r="K23">
        <f t="shared" si="3"/>
        <v>-330429913.55187404</v>
      </c>
    </row>
    <row r="24" spans="1:11" x14ac:dyDescent="0.2">
      <c r="A24">
        <f t="shared" si="4"/>
        <v>2.6000000000000009E-2</v>
      </c>
      <c r="B24">
        <f t="shared" si="2"/>
        <v>-2.5510464522925451</v>
      </c>
      <c r="C24">
        <f t="shared" si="3"/>
        <v>-15.82091848174238</v>
      </c>
      <c r="D24">
        <f t="shared" si="3"/>
        <v>-608.49686468239884</v>
      </c>
      <c r="E24">
        <f t="shared" si="3"/>
        <v>-3773.7373554623423</v>
      </c>
      <c r="F24">
        <f t="shared" si="3"/>
        <v>-23403.725564707656</v>
      </c>
      <c r="G24">
        <f t="shared" si="3"/>
        <v>-145143.74444085924</v>
      </c>
      <c r="H24">
        <f t="shared" si="3"/>
        <v>-900143.29095029435</v>
      </c>
      <c r="I24">
        <f t="shared" si="3"/>
        <v>-5582451.7092638155</v>
      </c>
      <c r="J24">
        <f t="shared" si="3"/>
        <v>-34620895.80578056</v>
      </c>
      <c r="K24">
        <f t="shared" si="3"/>
        <v>-214709681.12553126</v>
      </c>
    </row>
    <row r="25" spans="1:11" x14ac:dyDescent="0.2">
      <c r="A25">
        <f t="shared" si="4"/>
        <v>2.8000000000000011E-2</v>
      </c>
      <c r="B25">
        <f t="shared" si="2"/>
        <v>-2.476938480138823</v>
      </c>
      <c r="C25">
        <f t="shared" si="3"/>
        <v>-14.802538675115857</v>
      </c>
      <c r="D25">
        <f t="shared" si="3"/>
        <v>-528.66209553985163</v>
      </c>
      <c r="E25">
        <f t="shared" si="3"/>
        <v>-3159.3603062995167</v>
      </c>
      <c r="F25">
        <f t="shared" si="3"/>
        <v>-18880.789126423282</v>
      </c>
      <c r="G25">
        <f t="shared" si="3"/>
        <v>-112834.29665355412</v>
      </c>
      <c r="H25">
        <f t="shared" si="3"/>
        <v>-674313.89737225848</v>
      </c>
      <c r="I25">
        <f t="shared" si="3"/>
        <v>-4029796.3090555025</v>
      </c>
      <c r="J25">
        <f t="shared" si="3"/>
        <v>-24082639.191866405</v>
      </c>
      <c r="K25">
        <f t="shared" si="3"/>
        <v>-143921296.75198218</v>
      </c>
    </row>
    <row r="26" spans="1:11" x14ac:dyDescent="0.2">
      <c r="A26">
        <f t="shared" si="4"/>
        <v>3.0000000000000013E-2</v>
      </c>
      <c r="B26">
        <f t="shared" si="2"/>
        <v>-2.4079456086518713</v>
      </c>
      <c r="C26">
        <f t="shared" si="3"/>
        <v>-13.902280453491349</v>
      </c>
      <c r="D26">
        <f t="shared" si="3"/>
        <v>-463.40934844971162</v>
      </c>
      <c r="E26">
        <f t="shared" si="3"/>
        <v>-2675.4951207242993</v>
      </c>
      <c r="F26">
        <f t="shared" si="3"/>
        <v>-15446.978281657042</v>
      </c>
      <c r="G26">
        <f t="shared" si="3"/>
        <v>-89183.170690809944</v>
      </c>
      <c r="H26">
        <f t="shared" si="3"/>
        <v>-514899.27605523431</v>
      </c>
      <c r="I26">
        <f t="shared" si="3"/>
        <v>-2972772.3563603298</v>
      </c>
      <c r="J26">
        <f t="shared" si="3"/>
        <v>-17163309.201841161</v>
      </c>
      <c r="K26">
        <f t="shared" si="3"/>
        <v>-99092411.878677621</v>
      </c>
    </row>
    <row r="27" spans="1:11" x14ac:dyDescent="0.2">
      <c r="A27">
        <f t="shared" si="4"/>
        <v>3.2000000000000015E-2</v>
      </c>
      <c r="B27">
        <f t="shared" si="2"/>
        <v>-2.3434070875143003</v>
      </c>
      <c r="C27">
        <f t="shared" si="2"/>
        <v>-13.100043866591934</v>
      </c>
      <c r="D27">
        <f t="shared" si="2"/>
        <v>-409.37637083099759</v>
      </c>
      <c r="E27">
        <f t="shared" si="2"/>
        <v>-2288.4834839006817</v>
      </c>
      <c r="F27">
        <f t="shared" si="3"/>
        <v>-12793.011588468653</v>
      </c>
      <c r="G27">
        <f t="shared" si="3"/>
        <v>-71515.108871896256</v>
      </c>
      <c r="H27">
        <f t="shared" si="3"/>
        <v>-399781.61213964585</v>
      </c>
      <c r="I27">
        <f t="shared" si="3"/>
        <v>-2234847.1522467574</v>
      </c>
      <c r="J27">
        <f t="shared" si="3"/>
        <v>-12493175.379363902</v>
      </c>
      <c r="K27">
        <f t="shared" si="3"/>
        <v>-69838973.507711127</v>
      </c>
    </row>
    <row r="28" spans="1:11" x14ac:dyDescent="0.2">
      <c r="A28">
        <f t="shared" si="4"/>
        <v>3.4000000000000016E-2</v>
      </c>
      <c r="B28">
        <f t="shared" si="2"/>
        <v>-2.2827824656978657</v>
      </c>
      <c r="C28">
        <f t="shared" si="2"/>
        <v>-12.380126134605966</v>
      </c>
      <c r="D28">
        <f t="shared" si="2"/>
        <v>-364.1213569001755</v>
      </c>
      <c r="E28">
        <f t="shared" si="2"/>
        <v>-1974.7253163476325</v>
      </c>
      <c r="F28">
        <f t="shared" ref="F28:K43" si="5">POWER($A28,F$8)*LN(F$7*$A28)</f>
        <v>-10709.451673534559</v>
      </c>
      <c r="G28">
        <f t="shared" si="5"/>
        <v>-58080.156363165632</v>
      </c>
      <c r="H28">
        <f t="shared" si="5"/>
        <v>-314983.87275101664</v>
      </c>
      <c r="I28">
        <f t="shared" si="5"/>
        <v>-1708239.8930342826</v>
      </c>
      <c r="J28">
        <f t="shared" si="5"/>
        <v>-9264231.5515004769</v>
      </c>
      <c r="K28">
        <f t="shared" si="5"/>
        <v>-50242349.795125932</v>
      </c>
    </row>
    <row r="29" spans="1:11" x14ac:dyDescent="0.2">
      <c r="A29">
        <f t="shared" si="4"/>
        <v>3.6000000000000018E-2</v>
      </c>
      <c r="B29">
        <f t="shared" si="2"/>
        <v>-2.2256240518579169</v>
      </c>
      <c r="C29">
        <f t="shared" si="2"/>
        <v>-11.730068698539533</v>
      </c>
      <c r="D29">
        <f t="shared" si="2"/>
        <v>-325.83524162609802</v>
      </c>
      <c r="E29">
        <f t="shared" si="2"/>
        <v>-1717.3025091496256</v>
      </c>
      <c r="F29">
        <f t="shared" si="5"/>
        <v>-9050.9789340582684</v>
      </c>
      <c r="G29">
        <f t="shared" si="5"/>
        <v>-47702.847476378462</v>
      </c>
      <c r="H29">
        <f t="shared" si="5"/>
        <v>-251416.08150161832</v>
      </c>
      <c r="I29">
        <f t="shared" si="5"/>
        <v>-1325079.0965660675</v>
      </c>
      <c r="J29">
        <f t="shared" si="5"/>
        <v>-6983780.0417116238</v>
      </c>
      <c r="K29">
        <f t="shared" si="5"/>
        <v>-36807752.682390749</v>
      </c>
    </row>
    <row r="30" spans="1:11" x14ac:dyDescent="0.2">
      <c r="A30">
        <f t="shared" si="4"/>
        <v>3.800000000000002E-2</v>
      </c>
      <c r="B30">
        <f t="shared" si="2"/>
        <v>-2.1715568305876412</v>
      </c>
      <c r="C30">
        <f t="shared" si="2"/>
        <v>-11.139851492527839</v>
      </c>
      <c r="D30">
        <f t="shared" si="2"/>
        <v>-293.15398664546916</v>
      </c>
      <c r="E30">
        <f t="shared" si="2"/>
        <v>-1503.8482206285589</v>
      </c>
      <c r="F30">
        <f t="shared" si="5"/>
        <v>-7714.5785959333907</v>
      </c>
      <c r="G30">
        <f t="shared" si="5"/>
        <v>-39574.95317443573</v>
      </c>
      <c r="H30">
        <f t="shared" si="5"/>
        <v>-203015.22620877344</v>
      </c>
      <c r="I30">
        <f t="shared" si="5"/>
        <v>-1041446.1361693612</v>
      </c>
      <c r="J30">
        <f t="shared" si="5"/>
        <v>-5342505.9528624583</v>
      </c>
      <c r="K30">
        <f t="shared" si="5"/>
        <v>-27406477.267614752</v>
      </c>
    </row>
    <row r="31" spans="1:11" x14ac:dyDescent="0.2">
      <c r="A31">
        <f t="shared" si="4"/>
        <v>4.0000000000000022E-2</v>
      </c>
      <c r="B31">
        <f t="shared" si="2"/>
        <v>-2.1202635362000906</v>
      </c>
      <c r="C31">
        <f t="shared" si="2"/>
        <v>-10.601317681000449</v>
      </c>
      <c r="D31">
        <f t="shared" si="2"/>
        <v>-265.03294202501121</v>
      </c>
      <c r="E31">
        <f t="shared" si="2"/>
        <v>-1325.1647101250551</v>
      </c>
      <c r="F31">
        <f t="shared" si="5"/>
        <v>-6625.8235506252704</v>
      </c>
      <c r="G31">
        <f t="shared" si="5"/>
        <v>-33129.11775312636</v>
      </c>
      <c r="H31">
        <f t="shared" si="5"/>
        <v>-165645.58876563178</v>
      </c>
      <c r="I31">
        <f t="shared" si="5"/>
        <v>-828227.94382815843</v>
      </c>
      <c r="J31">
        <f t="shared" si="5"/>
        <v>-4141139.7191407881</v>
      </c>
      <c r="K31">
        <f t="shared" si="5"/>
        <v>-20705698.595703948</v>
      </c>
    </row>
    <row r="32" spans="1:11" x14ac:dyDescent="0.2">
      <c r="A32">
        <f t="shared" si="4"/>
        <v>4.2000000000000023E-2</v>
      </c>
      <c r="B32">
        <f t="shared" si="2"/>
        <v>-2.0714733720306584</v>
      </c>
      <c r="C32">
        <f t="shared" si="2"/>
        <v>-10.107755074378316</v>
      </c>
      <c r="D32">
        <f t="shared" si="2"/>
        <v>-240.66083510424551</v>
      </c>
      <c r="E32">
        <f t="shared" si="2"/>
        <v>-1174.30463267044</v>
      </c>
      <c r="F32">
        <f t="shared" si="5"/>
        <v>-5730.0198834344164</v>
      </c>
      <c r="G32">
        <f t="shared" si="5"/>
        <v>-27959.63411120094</v>
      </c>
      <c r="H32">
        <f t="shared" si="5"/>
        <v>-136429.04484367662</v>
      </c>
      <c r="I32">
        <f t="shared" si="5"/>
        <v>-665705.57407621236</v>
      </c>
      <c r="J32">
        <f t="shared" si="5"/>
        <v>-3248310.5915161036</v>
      </c>
      <c r="K32">
        <f t="shared" si="5"/>
        <v>-15850132.716100289</v>
      </c>
    </row>
    <row r="33" spans="1:11" x14ac:dyDescent="0.2">
      <c r="A33">
        <f t="shared" si="4"/>
        <v>4.4000000000000025E-2</v>
      </c>
      <c r="B33">
        <f t="shared" si="2"/>
        <v>-2.0249533563957658</v>
      </c>
      <c r="C33">
        <f t="shared" si="2"/>
        <v>-9.6535863514532956</v>
      </c>
      <c r="D33">
        <f t="shared" si="2"/>
        <v>-219.39968980575662</v>
      </c>
      <c r="E33">
        <f t="shared" si="2"/>
        <v>-1045.946981609382</v>
      </c>
      <c r="F33">
        <f t="shared" si="5"/>
        <v>-4986.3565864944649</v>
      </c>
      <c r="G33">
        <f t="shared" si="5"/>
        <v>-23771.522309304124</v>
      </c>
      <c r="H33">
        <f t="shared" si="5"/>
        <v>-113326.28605669225</v>
      </c>
      <c r="I33">
        <f t="shared" si="5"/>
        <v>-540261.87066600251</v>
      </c>
      <c r="J33">
        <f t="shared" si="5"/>
        <v>-2575597.4103793721</v>
      </c>
      <c r="K33">
        <f t="shared" si="5"/>
        <v>-12278678.878772777</v>
      </c>
    </row>
    <row r="34" spans="1:11" x14ac:dyDescent="0.2">
      <c r="A34">
        <f t="shared" si="4"/>
        <v>4.6000000000000027E-2</v>
      </c>
      <c r="B34">
        <f t="shared" si="2"/>
        <v>-1.980501593824932</v>
      </c>
      <c r="C34">
        <f t="shared" si="2"/>
        <v>-9.2341362948467687</v>
      </c>
      <c r="D34">
        <f t="shared" si="2"/>
        <v>-200.74209336623386</v>
      </c>
      <c r="E34">
        <f t="shared" si="2"/>
        <v>-935.9648364011955</v>
      </c>
      <c r="F34">
        <f t="shared" si="5"/>
        <v>-4363.958551439865</v>
      </c>
      <c r="G34">
        <f t="shared" si="5"/>
        <v>-20347.061660895542</v>
      </c>
      <c r="H34">
        <f t="shared" si="5"/>
        <v>-94868.66416173616</v>
      </c>
      <c r="I34">
        <f t="shared" si="5"/>
        <v>-442327.42741077242</v>
      </c>
      <c r="J34">
        <f t="shared" si="5"/>
        <v>-2062362.2643855647</v>
      </c>
      <c r="K34">
        <f t="shared" si="5"/>
        <v>-9615813.6393646114</v>
      </c>
    </row>
    <row r="35" spans="1:11" x14ac:dyDescent="0.2">
      <c r="A35">
        <f t="shared" si="4"/>
        <v>4.8000000000000029E-2</v>
      </c>
      <c r="B35">
        <f t="shared" si="2"/>
        <v>-1.9379419794061359</v>
      </c>
      <c r="C35">
        <f t="shared" si="2"/>
        <v>-8.8454544771412706</v>
      </c>
      <c r="D35">
        <f t="shared" si="2"/>
        <v>-184.28030160710966</v>
      </c>
      <c r="E35">
        <f t="shared" si="2"/>
        <v>-841.1206507839122</v>
      </c>
      <c r="F35">
        <f t="shared" si="5"/>
        <v>-3839.1729501481182</v>
      </c>
      <c r="G35">
        <f t="shared" si="5"/>
        <v>-17523.346891331494</v>
      </c>
      <c r="H35">
        <f t="shared" si="5"/>
        <v>-79982.769794752458</v>
      </c>
      <c r="I35">
        <f t="shared" si="5"/>
        <v>-365069.72690273926</v>
      </c>
      <c r="J35">
        <f t="shared" si="5"/>
        <v>-1666307.7040573398</v>
      </c>
      <c r="K35">
        <f t="shared" si="5"/>
        <v>-7605619.3104737308</v>
      </c>
    </row>
    <row r="36" spans="1:11" x14ac:dyDescent="0.2">
      <c r="A36">
        <f t="shared" si="4"/>
        <v>5.0000000000000031E-2</v>
      </c>
      <c r="B36">
        <f t="shared" si="2"/>
        <v>-1.8971199848858809</v>
      </c>
      <c r="C36">
        <f t="shared" si="2"/>
        <v>-8.484178495356403</v>
      </c>
      <c r="D36">
        <f t="shared" si="2"/>
        <v>-169.68356990712797</v>
      </c>
      <c r="E36">
        <f t="shared" si="2"/>
        <v>-758.84799395435141</v>
      </c>
      <c r="F36">
        <f t="shared" si="5"/>
        <v>-3393.6713981425578</v>
      </c>
      <c r="G36">
        <f t="shared" si="5"/>
        <v>-15176.95987908702</v>
      </c>
      <c r="H36">
        <f t="shared" si="5"/>
        <v>-67873.427962851114</v>
      </c>
      <c r="I36">
        <f t="shared" si="5"/>
        <v>-303539.19758174015</v>
      </c>
      <c r="J36">
        <f t="shared" si="5"/>
        <v>-1357468.5592570216</v>
      </c>
      <c r="K36">
        <f t="shared" si="5"/>
        <v>-6070783.9516347991</v>
      </c>
    </row>
    <row r="37" spans="1:11" x14ac:dyDescent="0.2">
      <c r="A37">
        <f t="shared" si="4"/>
        <v>5.2000000000000032E-2</v>
      </c>
      <c r="B37">
        <f t="shared" si="2"/>
        <v>-1.8578992717325995</v>
      </c>
      <c r="C37">
        <f t="shared" si="2"/>
        <v>-8.1474272766888269</v>
      </c>
      <c r="D37">
        <f t="shared" si="2"/>
        <v>-156.68129378247735</v>
      </c>
      <c r="E37">
        <f t="shared" si="2"/>
        <v>-687.09292593661144</v>
      </c>
      <c r="F37">
        <f t="shared" si="5"/>
        <v>-3013.1018035091802</v>
      </c>
      <c r="G37">
        <f t="shared" si="5"/>
        <v>-13213.32549878098</v>
      </c>
      <c r="H37">
        <f t="shared" si="5"/>
        <v>-57944.265452099564</v>
      </c>
      <c r="I37">
        <f t="shared" si="5"/>
        <v>-254102.41343809562</v>
      </c>
      <c r="J37">
        <f t="shared" si="5"/>
        <v>-1114312.7971557607</v>
      </c>
      <c r="K37">
        <f t="shared" si="5"/>
        <v>-4886584.8738095285</v>
      </c>
    </row>
    <row r="38" spans="1:11" x14ac:dyDescent="0.2">
      <c r="A38">
        <f t="shared" si="4"/>
        <v>5.4000000000000034E-2</v>
      </c>
      <c r="B38">
        <f t="shared" si="2"/>
        <v>-1.8201589437497525</v>
      </c>
      <c r="C38">
        <f t="shared" si="2"/>
        <v>-7.8327169739925235</v>
      </c>
      <c r="D38">
        <f t="shared" si="2"/>
        <v>-145.05031433319473</v>
      </c>
      <c r="E38">
        <f t="shared" si="2"/>
        <v>-624.19716863846031</v>
      </c>
      <c r="F38">
        <f t="shared" si="5"/>
        <v>-2686.1169320961976</v>
      </c>
      <c r="G38">
        <f t="shared" si="5"/>
        <v>-11559.206826638145</v>
      </c>
      <c r="H38">
        <f t="shared" si="5"/>
        <v>-49742.906149929564</v>
      </c>
      <c r="I38">
        <f t="shared" si="5"/>
        <v>-214059.38567848405</v>
      </c>
      <c r="J38">
        <f t="shared" si="5"/>
        <v>-921164.9287023975</v>
      </c>
      <c r="K38">
        <f t="shared" si="5"/>
        <v>-3964062.6977497023</v>
      </c>
    </row>
    <row r="39" spans="1:11" x14ac:dyDescent="0.2">
      <c r="A39">
        <f t="shared" si="4"/>
        <v>5.6000000000000036E-2</v>
      </c>
      <c r="B39">
        <f t="shared" si="2"/>
        <v>-1.7837912995788776</v>
      </c>
      <c r="C39">
        <f t="shared" si="2"/>
        <v>-7.5378940319339893</v>
      </c>
      <c r="D39">
        <f t="shared" si="2"/>
        <v>-134.60525057024972</v>
      </c>
      <c r="E39">
        <f t="shared" si="2"/>
        <v>-568.81100114122307</v>
      </c>
      <c r="F39">
        <f t="shared" si="5"/>
        <v>-2403.6651887544581</v>
      </c>
      <c r="G39">
        <f t="shared" si="5"/>
        <v>-10157.339306093263</v>
      </c>
      <c r="H39">
        <f t="shared" si="5"/>
        <v>-42922.59265632958</v>
      </c>
      <c r="I39">
        <f t="shared" si="5"/>
        <v>-181381.05903737957</v>
      </c>
      <c r="J39">
        <f t="shared" si="5"/>
        <v>-766474.86886302754</v>
      </c>
      <c r="K39">
        <f t="shared" si="5"/>
        <v>-3238947.4828103478</v>
      </c>
    </row>
    <row r="40" spans="1:11" x14ac:dyDescent="0.2">
      <c r="A40">
        <f t="shared" si="4"/>
        <v>5.8000000000000038E-2</v>
      </c>
      <c r="B40">
        <f t="shared" si="2"/>
        <v>-1.7486999797676075</v>
      </c>
      <c r="C40">
        <f t="shared" si="2"/>
        <v>-7.2610814470013159</v>
      </c>
      <c r="D40">
        <f t="shared" si="2"/>
        <v>-125.19105943105714</v>
      </c>
      <c r="E40">
        <f t="shared" si="2"/>
        <v>-519.82758019251048</v>
      </c>
      <c r="F40">
        <f t="shared" si="5"/>
        <v>-2158.4665419147759</v>
      </c>
      <c r="G40">
        <f t="shared" si="5"/>
        <v>-8962.5444860777588</v>
      </c>
      <c r="H40">
        <f t="shared" si="5"/>
        <v>-37214.94037784094</v>
      </c>
      <c r="I40">
        <f t="shared" si="5"/>
        <v>-154526.62907030611</v>
      </c>
      <c r="J40">
        <f t="shared" si="5"/>
        <v>-641636.9030662236</v>
      </c>
      <c r="K40">
        <f t="shared" si="5"/>
        <v>-2664252.2253501038</v>
      </c>
    </row>
    <row r="41" spans="1:11" x14ac:dyDescent="0.2">
      <c r="A41">
        <f t="shared" si="4"/>
        <v>6.0000000000000039E-2</v>
      </c>
      <c r="B41">
        <f t="shared" si="2"/>
        <v>-1.7147984280919262</v>
      </c>
      <c r="C41">
        <f t="shared" si="2"/>
        <v>-7.0006352675864809</v>
      </c>
      <c r="D41">
        <f t="shared" si="2"/>
        <v>-116.67725445977459</v>
      </c>
      <c r="E41">
        <f t="shared" si="2"/>
        <v>-476.33289669220113</v>
      </c>
      <c r="F41">
        <f t="shared" si="5"/>
        <v>-1944.6209076629079</v>
      </c>
      <c r="G41">
        <f t="shared" si="5"/>
        <v>-7938.8816115366799</v>
      </c>
      <c r="H41">
        <f t="shared" si="5"/>
        <v>-32410.348461048434</v>
      </c>
      <c r="I41">
        <f t="shared" si="5"/>
        <v>-132314.69352561125</v>
      </c>
      <c r="J41">
        <f t="shared" si="5"/>
        <v>-540172.47435080691</v>
      </c>
      <c r="K41">
        <f t="shared" si="5"/>
        <v>-2205244.8920935192</v>
      </c>
    </row>
    <row r="42" spans="1:11" x14ac:dyDescent="0.2">
      <c r="A42">
        <f t="shared" si="4"/>
        <v>6.2000000000000041E-2</v>
      </c>
      <c r="B42">
        <f t="shared" si="2"/>
        <v>-1.6820086052689351</v>
      </c>
      <c r="C42">
        <f t="shared" si="2"/>
        <v>-6.7551091156617096</v>
      </c>
      <c r="D42">
        <f t="shared" si="2"/>
        <v>-108.95337283325328</v>
      </c>
      <c r="E42">
        <f t="shared" si="2"/>
        <v>-437.56727504394712</v>
      </c>
      <c r="F42">
        <f t="shared" si="5"/>
        <v>-1757.3124650524703</v>
      </c>
      <c r="G42">
        <f t="shared" si="5"/>
        <v>-7057.5366942572091</v>
      </c>
      <c r="H42">
        <f t="shared" si="5"/>
        <v>-28343.749436330152</v>
      </c>
      <c r="I42">
        <f t="shared" si="5"/>
        <v>-113831.23700414845</v>
      </c>
      <c r="J42">
        <f t="shared" si="5"/>
        <v>-457157.24897306645</v>
      </c>
      <c r="K42">
        <f t="shared" si="5"/>
        <v>-1835987.6936152964</v>
      </c>
    </row>
    <row r="43" spans="1:11" x14ac:dyDescent="0.2">
      <c r="A43">
        <f t="shared" si="4"/>
        <v>6.4000000000000043E-2</v>
      </c>
      <c r="B43">
        <f t="shared" si="2"/>
        <v>-1.6502599069543549</v>
      </c>
      <c r="C43">
        <f t="shared" si="2"/>
        <v>-6.5232250465416284</v>
      </c>
      <c r="D43">
        <f t="shared" si="2"/>
        <v>-101.92539135221286</v>
      </c>
      <c r="E43">
        <f t="shared" si="2"/>
        <v>-402.89548509627747</v>
      </c>
      <c r="F43">
        <f t="shared" si="5"/>
        <v>-1592.584239878325</v>
      </c>
      <c r="G43">
        <f t="shared" si="5"/>
        <v>-6295.2419546293313</v>
      </c>
      <c r="H43">
        <f t="shared" si="5"/>
        <v>-24884.128748098807</v>
      </c>
      <c r="I43">
        <f t="shared" si="5"/>
        <v>-98363.155541083237</v>
      </c>
      <c r="J43">
        <f t="shared" si="5"/>
        <v>-388814.51168904355</v>
      </c>
      <c r="K43">
        <f t="shared" si="5"/>
        <v>-1536924.3053294246</v>
      </c>
    </row>
    <row r="44" spans="1:11" x14ac:dyDescent="0.2">
      <c r="A44">
        <f t="shared" si="4"/>
        <v>6.6000000000000045E-2</v>
      </c>
      <c r="B44">
        <f t="shared" si="2"/>
        <v>-1.6194882482876012</v>
      </c>
      <c r="C44">
        <f t="shared" si="2"/>
        <v>-6.3038494568694574</v>
      </c>
      <c r="D44">
        <f t="shared" si="2"/>
        <v>-95.512870558628094</v>
      </c>
      <c r="E44">
        <f t="shared" si="2"/>
        <v>-371.78334441864075</v>
      </c>
      <c r="F44">
        <f t="shared" ref="F44:K59" si="6">POWER($A44,F$8)*LN(F$7*$A44)</f>
        <v>-1447.1647054337568</v>
      </c>
      <c r="G44">
        <f t="shared" si="6"/>
        <v>-5633.080976040007</v>
      </c>
      <c r="H44">
        <f t="shared" si="6"/>
        <v>-21926.737961117527</v>
      </c>
      <c r="I44">
        <f t="shared" si="6"/>
        <v>-85349.711758181889</v>
      </c>
      <c r="J44">
        <f t="shared" si="6"/>
        <v>-332223.30244117411</v>
      </c>
      <c r="K44">
        <f t="shared" si="6"/>
        <v>-1293177.4508815429</v>
      </c>
    </row>
    <row r="45" spans="1:11" x14ac:dyDescent="0.2">
      <c r="A45">
        <f t="shared" si="4"/>
        <v>6.8000000000000047E-2</v>
      </c>
      <c r="B45">
        <f t="shared" si="2"/>
        <v>-1.5896352851379201</v>
      </c>
      <c r="C45">
        <f t="shared" si="2"/>
        <v>-6.0959730436859543</v>
      </c>
      <c r="D45">
        <f t="shared" si="2"/>
        <v>-89.646662407146323</v>
      </c>
      <c r="E45">
        <f t="shared" si="2"/>
        <v>-343.77925716650469</v>
      </c>
      <c r="F45">
        <f t="shared" si="6"/>
        <v>-1318.3332706933288</v>
      </c>
      <c r="G45">
        <f t="shared" si="6"/>
        <v>-5055.5773112721245</v>
      </c>
      <c r="H45">
        <f t="shared" si="6"/>
        <v>-19387.253980784219</v>
      </c>
      <c r="I45">
        <f t="shared" si="6"/>
        <v>-74346.725165766489</v>
      </c>
      <c r="J45">
        <f t="shared" si="6"/>
        <v>-285106.67618800333</v>
      </c>
      <c r="K45">
        <f t="shared" si="6"/>
        <v>-1093334.1936142123</v>
      </c>
    </row>
    <row r="46" spans="1:11" x14ac:dyDescent="0.2">
      <c r="A46">
        <f t="shared" si="4"/>
        <v>7.0000000000000048E-2</v>
      </c>
      <c r="B46">
        <f t="shared" si="2"/>
        <v>-1.5606477482646677</v>
      </c>
      <c r="C46">
        <f t="shared" si="2"/>
        <v>-5.8986940372589212</v>
      </c>
      <c r="D46">
        <f t="shared" si="2"/>
        <v>-84.26705767512739</v>
      </c>
      <c r="E46">
        <f t="shared" si="2"/>
        <v>-318.49954046217664</v>
      </c>
      <c r="F46">
        <f t="shared" si="6"/>
        <v>-1203.8151096446768</v>
      </c>
      <c r="G46">
        <f t="shared" si="6"/>
        <v>-4549.9934351739494</v>
      </c>
      <c r="H46">
        <f t="shared" si="6"/>
        <v>-17197.358709209642</v>
      </c>
      <c r="I46">
        <f t="shared" si="6"/>
        <v>-64999.906216770651</v>
      </c>
      <c r="J46">
        <f t="shared" si="6"/>
        <v>-245676.55298870924</v>
      </c>
      <c r="K46">
        <f t="shared" si="6"/>
        <v>-928570.08881100861</v>
      </c>
    </row>
    <row r="47" spans="1:11" x14ac:dyDescent="0.2">
      <c r="A47">
        <f t="shared" si="4"/>
        <v>7.200000000000005E-2</v>
      </c>
      <c r="B47">
        <f t="shared" si="2"/>
        <v>-1.5324768712979715</v>
      </c>
      <c r="C47">
        <f t="shared" si="2"/>
        <v>-5.7112040969474327</v>
      </c>
      <c r="D47">
        <f t="shared" si="2"/>
        <v>-79.322279124269855</v>
      </c>
      <c r="E47">
        <f t="shared" si="2"/>
        <v>-295.61668042013298</v>
      </c>
      <c r="F47">
        <f t="shared" si="6"/>
        <v>-1101.6983211704137</v>
      </c>
      <c r="G47">
        <f t="shared" si="6"/>
        <v>-4105.7872280574002</v>
      </c>
      <c r="H47">
        <f t="shared" si="6"/>
        <v>-15301.365571811295</v>
      </c>
      <c r="I47">
        <f t="shared" si="6"/>
        <v>-57024.822611908297</v>
      </c>
      <c r="J47">
        <f t="shared" si="6"/>
        <v>-212518.96627515662</v>
      </c>
      <c r="K47">
        <f t="shared" si="6"/>
        <v>-792011.42516539246</v>
      </c>
    </row>
    <row r="48" spans="1:11" x14ac:dyDescent="0.2">
      <c r="A48">
        <f t="shared" si="4"/>
        <v>7.4000000000000052E-2</v>
      </c>
      <c r="B48">
        <f t="shared" si="2"/>
        <v>-1.5050778971098571</v>
      </c>
      <c r="C48">
        <f t="shared" si="2"/>
        <v>-5.5327763867268303</v>
      </c>
      <c r="D48">
        <f t="shared" si="2"/>
        <v>-74.767248469281441</v>
      </c>
      <c r="E48">
        <f t="shared" si="2"/>
        <v>-274.8498716416828</v>
      </c>
      <c r="F48">
        <f t="shared" si="6"/>
        <v>-1010.3682225578572</v>
      </c>
      <c r="G48">
        <f t="shared" si="6"/>
        <v>-3714.1874546173326</v>
      </c>
      <c r="H48">
        <f t="shared" si="6"/>
        <v>-13653.624629160211</v>
      </c>
      <c r="I48">
        <f t="shared" si="6"/>
        <v>-50191.722359693653</v>
      </c>
      <c r="J48">
        <f t="shared" si="6"/>
        <v>-184508.44093459746</v>
      </c>
      <c r="K48">
        <f t="shared" si="6"/>
        <v>-678266.51837423805</v>
      </c>
    </row>
    <row r="49" spans="1:11" x14ac:dyDescent="0.2">
      <c r="A49">
        <f t="shared" si="4"/>
        <v>7.6000000000000054E-2</v>
      </c>
      <c r="B49">
        <f t="shared" si="2"/>
        <v>-1.4784096500276955</v>
      </c>
      <c r="C49">
        <f t="shared" si="2"/>
        <v>-5.3627554451427342</v>
      </c>
      <c r="D49">
        <f t="shared" si="2"/>
        <v>-70.56257164661487</v>
      </c>
      <c r="E49">
        <f t="shared" si="2"/>
        <v>-255.95734938152586</v>
      </c>
      <c r="F49">
        <f t="shared" si="6"/>
        <v>-928.45489008703737</v>
      </c>
      <c r="G49">
        <f t="shared" si="6"/>
        <v>-3367.8598602832321</v>
      </c>
      <c r="H49">
        <f t="shared" si="6"/>
        <v>-12216.511711671545</v>
      </c>
      <c r="I49">
        <f t="shared" si="6"/>
        <v>-44313.945530042496</v>
      </c>
      <c r="J49">
        <f t="shared" si="6"/>
        <v>-160743.57515357263</v>
      </c>
      <c r="K49">
        <f t="shared" si="6"/>
        <v>-583078.23065845354</v>
      </c>
    </row>
    <row r="50" spans="1:11" x14ac:dyDescent="0.2">
      <c r="A50">
        <f t="shared" si="4"/>
        <v>7.8000000000000055E-2</v>
      </c>
      <c r="B50">
        <f t="shared" si="2"/>
        <v>-1.4524341636244349</v>
      </c>
      <c r="C50">
        <f t="shared" si="2"/>
        <v>-5.2005485406724041</v>
      </c>
      <c r="D50">
        <f t="shared" si="2"/>
        <v>-66.673699239389776</v>
      </c>
      <c r="E50">
        <f t="shared" si="2"/>
        <v>-238.73013866279305</v>
      </c>
      <c r="F50">
        <f t="shared" si="6"/>
        <v>-854.79101588961157</v>
      </c>
      <c r="G50">
        <f t="shared" si="6"/>
        <v>-3060.6428033691395</v>
      </c>
      <c r="H50">
        <f t="shared" si="6"/>
        <v>-10958.859178071931</v>
      </c>
      <c r="I50">
        <f t="shared" si="6"/>
        <v>-39239.010299604321</v>
      </c>
      <c r="J50">
        <f t="shared" si="6"/>
        <v>-140498.19459066589</v>
      </c>
      <c r="K50">
        <f t="shared" si="6"/>
        <v>-503064.23461031145</v>
      </c>
    </row>
    <row r="51" spans="1:11" x14ac:dyDescent="0.2">
      <c r="A51">
        <f t="shared" si="4"/>
        <v>8.0000000000000057E-2</v>
      </c>
      <c r="B51">
        <f t="shared" si="2"/>
        <v>-1.4271163556401452</v>
      </c>
      <c r="C51">
        <f t="shared" si="2"/>
        <v>-5.0456182630768946</v>
      </c>
      <c r="D51">
        <f t="shared" si="2"/>
        <v>-63.070228288461138</v>
      </c>
      <c r="E51">
        <f t="shared" si="2"/>
        <v>-222.98693056877235</v>
      </c>
      <c r="F51">
        <f t="shared" si="6"/>
        <v>-788.37785360576402</v>
      </c>
      <c r="G51">
        <f t="shared" si="6"/>
        <v>-2787.3366321096528</v>
      </c>
      <c r="H51">
        <f t="shared" si="6"/>
        <v>-9854.7231700720349</v>
      </c>
      <c r="I51">
        <f t="shared" si="6"/>
        <v>-34841.707901370632</v>
      </c>
      <c r="J51">
        <f t="shared" si="6"/>
        <v>-123184.03962590043</v>
      </c>
      <c r="K51">
        <f t="shared" si="6"/>
        <v>-435521.34876713267</v>
      </c>
    </row>
    <row r="52" spans="1:11" x14ac:dyDescent="0.2">
      <c r="A52">
        <f t="shared" si="4"/>
        <v>8.2000000000000059E-2</v>
      </c>
      <c r="B52">
        <f t="shared" si="2"/>
        <v>-1.4024237430497737</v>
      </c>
      <c r="C52">
        <f t="shared" si="2"/>
        <v>-4.8974761482626601</v>
      </c>
      <c r="D52">
        <f t="shared" si="2"/>
        <v>-59.725318881251908</v>
      </c>
      <c r="E52">
        <f t="shared" si="2"/>
        <v>-208.56986065582566</v>
      </c>
      <c r="F52">
        <f t="shared" si="6"/>
        <v>-728.35754733233932</v>
      </c>
      <c r="G52">
        <f t="shared" si="6"/>
        <v>-2543.5348860466524</v>
      </c>
      <c r="H52">
        <f t="shared" si="6"/>
        <v>-8882.4091138090025</v>
      </c>
      <c r="I52">
        <f t="shared" si="6"/>
        <v>-31018.718122520131</v>
      </c>
      <c r="J52">
        <f t="shared" si="6"/>
        <v>-108322.0623635245</v>
      </c>
      <c r="K52">
        <f t="shared" si="6"/>
        <v>-378277.05027463543</v>
      </c>
    </row>
    <row r="53" spans="1:11" x14ac:dyDescent="0.2">
      <c r="A53">
        <f t="shared" si="4"/>
        <v>8.4000000000000061E-2</v>
      </c>
      <c r="B53">
        <f t="shared" si="2"/>
        <v>-1.378326191470713</v>
      </c>
      <c r="C53">
        <f t="shared" si="2"/>
        <v>-4.7556771713672701</v>
      </c>
      <c r="D53">
        <f t="shared" si="2"/>
        <v>-56.615204421038882</v>
      </c>
      <c r="E53">
        <f t="shared" si="2"/>
        <v>-195.34101353042959</v>
      </c>
      <c r="F53">
        <f t="shared" si="6"/>
        <v>-673.99052882189119</v>
      </c>
      <c r="G53">
        <f t="shared" si="6"/>
        <v>-2325.4882563146361</v>
      </c>
      <c r="H53">
        <f t="shared" si="6"/>
        <v>-8023.6967716891659</v>
      </c>
      <c r="I53">
        <f t="shared" si="6"/>
        <v>-27684.384003745647</v>
      </c>
      <c r="J53">
        <f t="shared" si="6"/>
        <v>-95520.199662966261</v>
      </c>
      <c r="K53">
        <f t="shared" si="6"/>
        <v>-329576.00004459079</v>
      </c>
    </row>
    <row r="54" spans="1:11" x14ac:dyDescent="0.2">
      <c r="A54">
        <f t="shared" si="4"/>
        <v>8.6000000000000063E-2</v>
      </c>
      <c r="B54">
        <f t="shared" si="2"/>
        <v>-1.354795694060519</v>
      </c>
      <c r="C54">
        <f t="shared" si="2"/>
        <v>-4.6198149724412243</v>
      </c>
      <c r="D54">
        <f t="shared" si="2"/>
        <v>-53.718778749316527</v>
      </c>
      <c r="E54">
        <f t="shared" si="2"/>
        <v>-183.1795151515031</v>
      </c>
      <c r="F54">
        <f t="shared" si="6"/>
        <v>-624.63696220135421</v>
      </c>
      <c r="G54">
        <f t="shared" si="6"/>
        <v>-2129.9943622267792</v>
      </c>
      <c r="H54">
        <f t="shared" si="6"/>
        <v>-7263.2204907134228</v>
      </c>
      <c r="I54">
        <f t="shared" si="6"/>
        <v>-24767.376304962527</v>
      </c>
      <c r="J54">
        <f t="shared" si="6"/>
        <v>-84456.052217597811</v>
      </c>
      <c r="K54">
        <f t="shared" si="6"/>
        <v>-287992.7477321222</v>
      </c>
    </row>
    <row r="55" spans="1:11" x14ac:dyDescent="0.2">
      <c r="A55">
        <f t="shared" si="4"/>
        <v>8.8000000000000064E-2</v>
      </c>
      <c r="B55">
        <f t="shared" si="2"/>
        <v>-1.3318061758358202</v>
      </c>
      <c r="C55">
        <f t="shared" si="2"/>
        <v>-4.48951770288103</v>
      </c>
      <c r="D55">
        <f t="shared" si="2"/>
        <v>-51.017246623648035</v>
      </c>
      <c r="E55">
        <f t="shared" si="2"/>
        <v>-171.97910328458397</v>
      </c>
      <c r="F55">
        <f t="shared" si="6"/>
        <v>-579.74143890509106</v>
      </c>
      <c r="G55">
        <f t="shared" si="6"/>
        <v>-1954.3079918702708</v>
      </c>
      <c r="H55">
        <f t="shared" si="6"/>
        <v>-6587.9708966487569</v>
      </c>
      <c r="I55">
        <f t="shared" si="6"/>
        <v>-22208.045362162149</v>
      </c>
      <c r="J55">
        <f t="shared" si="6"/>
        <v>-74863.305643735832</v>
      </c>
      <c r="K55">
        <f t="shared" si="6"/>
        <v>-252364.15184275151</v>
      </c>
    </row>
    <row r="56" spans="1:11" x14ac:dyDescent="0.2">
      <c r="A56">
        <f t="shared" si="4"/>
        <v>9.0000000000000066E-2</v>
      </c>
      <c r="B56">
        <f t="shared" si="2"/>
        <v>-1.3093333199837616</v>
      </c>
      <c r="C56">
        <f t="shared" si="2"/>
        <v>-4.36444439994587</v>
      </c>
      <c r="D56">
        <f t="shared" si="2"/>
        <v>-48.493826666065189</v>
      </c>
      <c r="E56">
        <f t="shared" si="2"/>
        <v>-161.64608888688392</v>
      </c>
      <c r="F56">
        <f t="shared" si="6"/>
        <v>-538.82029628961311</v>
      </c>
      <c r="G56">
        <f t="shared" si="6"/>
        <v>-1796.0676542987087</v>
      </c>
      <c r="H56">
        <f t="shared" si="6"/>
        <v>-5986.8921809956937</v>
      </c>
      <c r="I56">
        <f t="shared" si="6"/>
        <v>-19956.307269985638</v>
      </c>
      <c r="J56">
        <f t="shared" si="6"/>
        <v>-66521.024233285483</v>
      </c>
      <c r="K56">
        <f t="shared" si="6"/>
        <v>-221736.7474442847</v>
      </c>
    </row>
    <row r="57" spans="1:11" x14ac:dyDescent="0.2">
      <c r="A57">
        <f t="shared" si="4"/>
        <v>9.2000000000000068E-2</v>
      </c>
      <c r="B57">
        <f t="shared" si="2"/>
        <v>-1.2873544132649863</v>
      </c>
      <c r="C57">
        <f t="shared" si="2"/>
        <v>-4.2442818122341102</v>
      </c>
      <c r="D57">
        <f t="shared" si="2"/>
        <v>-46.133497959066368</v>
      </c>
      <c r="E57">
        <f t="shared" si="2"/>
        <v>-152.09763861826374</v>
      </c>
      <c r="F57">
        <f t="shared" si="6"/>
        <v>-501.45106477246026</v>
      </c>
      <c r="G57">
        <f t="shared" si="6"/>
        <v>-1653.2352023724309</v>
      </c>
      <c r="H57">
        <f t="shared" si="6"/>
        <v>-5450.5550518745613</v>
      </c>
      <c r="I57">
        <f t="shared" si="6"/>
        <v>-17969.947851874233</v>
      </c>
      <c r="J57">
        <f t="shared" si="6"/>
        <v>-59245.163607332164</v>
      </c>
      <c r="K57">
        <f t="shared" si="6"/>
        <v>-195325.52012906762</v>
      </c>
    </row>
    <row r="58" spans="1:11" x14ac:dyDescent="0.2">
      <c r="A58">
        <f t="shared" si="4"/>
        <v>9.400000000000007E-2</v>
      </c>
      <c r="B58">
        <f t="shared" si="2"/>
        <v>-1.2658482080440228</v>
      </c>
      <c r="C58">
        <f t="shared" si="2"/>
        <v>-4.1287416116575502</v>
      </c>
      <c r="D58">
        <f t="shared" si="2"/>
        <v>-43.922783102739878</v>
      </c>
      <c r="E58">
        <f t="shared" si="2"/>
        <v>-143.26032232277288</v>
      </c>
      <c r="F58">
        <f t="shared" si="6"/>
        <v>-467.26365002914713</v>
      </c>
      <c r="G58">
        <f t="shared" si="6"/>
        <v>-1524.0459821571569</v>
      </c>
      <c r="H58">
        <f t="shared" si="6"/>
        <v>-4970.8898939270921</v>
      </c>
      <c r="I58">
        <f t="shared" si="6"/>
        <v>-16213.255129331448</v>
      </c>
      <c r="J58">
        <f t="shared" si="6"/>
        <v>-52881.807382203144</v>
      </c>
      <c r="K58">
        <f t="shared" si="6"/>
        <v>-172481.43754607913</v>
      </c>
    </row>
    <row r="59" spans="1:11" x14ac:dyDescent="0.2">
      <c r="A59">
        <f t="shared" si="4"/>
        <v>9.6000000000000071E-2</v>
      </c>
      <c r="B59">
        <f t="shared" si="2"/>
        <v>-1.2447947988461905</v>
      </c>
      <c r="C59">
        <f t="shared" si="2"/>
        <v>-4.0175579378140878</v>
      </c>
      <c r="D59">
        <f t="shared" si="2"/>
        <v>-41.849561852230053</v>
      </c>
      <c r="E59">
        <f t="shared" si="2"/>
        <v>-135.06888008313678</v>
      </c>
      <c r="F59">
        <f t="shared" si="6"/>
        <v>-435.93293596072965</v>
      </c>
      <c r="G59">
        <f t="shared" si="6"/>
        <v>-1406.9675008660072</v>
      </c>
      <c r="H59">
        <f t="shared" si="6"/>
        <v>-4540.9680829242634</v>
      </c>
      <c r="I59">
        <f t="shared" si="6"/>
        <v>-14655.911467354228</v>
      </c>
      <c r="J59">
        <f t="shared" si="6"/>
        <v>-47301.750863794405</v>
      </c>
      <c r="K59">
        <f t="shared" si="6"/>
        <v>-152665.74445160644</v>
      </c>
    </row>
    <row r="60" spans="1:11" x14ac:dyDescent="0.2">
      <c r="A60">
        <f t="shared" si="4"/>
        <v>9.8000000000000073E-2</v>
      </c>
      <c r="B60">
        <f t="shared" si="2"/>
        <v>-1.2241755116434547</v>
      </c>
      <c r="C60">
        <f t="shared" si="2"/>
        <v>-3.9104852291790699</v>
      </c>
      <c r="D60">
        <f t="shared" si="2"/>
        <v>-39.902910501827222</v>
      </c>
      <c r="E60">
        <f t="shared" si="2"/>
        <v>-127.46517197453696</v>
      </c>
      <c r="F60">
        <f t="shared" ref="F60:K75" si="7">POWER($A60,F$8)*LN(F$7*$A60)</f>
        <v>-407.17255614109388</v>
      </c>
      <c r="G60">
        <f t="shared" si="7"/>
        <v>-1300.6650201483355</v>
      </c>
      <c r="H60">
        <f t="shared" si="7"/>
        <v>-4154.8220014397275</v>
      </c>
      <c r="I60">
        <f t="shared" si="7"/>
        <v>-13272.092042329943</v>
      </c>
      <c r="J60">
        <f t="shared" si="7"/>
        <v>-42396.142871834003</v>
      </c>
      <c r="K60">
        <f t="shared" si="7"/>
        <v>-135429.51063601972</v>
      </c>
    </row>
    <row r="61" spans="1:11" x14ac:dyDescent="0.2">
      <c r="A61">
        <f t="shared" si="4"/>
        <v>0.10000000000000007</v>
      </c>
      <c r="B61">
        <f t="shared" si="2"/>
        <v>-1.2039728043259352</v>
      </c>
      <c r="C61">
        <f t="shared" si="2"/>
        <v>-3.8072963025701791</v>
      </c>
      <c r="D61">
        <f t="shared" si="2"/>
        <v>-38.072963025701767</v>
      </c>
      <c r="E61">
        <f t="shared" si="2"/>
        <v>-120.39728043259333</v>
      </c>
      <c r="F61">
        <f t="shared" si="7"/>
        <v>-380.72963025701739</v>
      </c>
      <c r="G61">
        <f t="shared" si="7"/>
        <v>-1203.9728043259324</v>
      </c>
      <c r="H61">
        <f t="shared" si="7"/>
        <v>-3807.2963025701752</v>
      </c>
      <c r="I61">
        <f t="shared" si="7"/>
        <v>-12039.728043259314</v>
      </c>
      <c r="J61">
        <f t="shared" si="7"/>
        <v>-38072.963025701654</v>
      </c>
      <c r="K61">
        <f t="shared" si="7"/>
        <v>-120397.28043259305</v>
      </c>
    </row>
    <row r="62" spans="1:11" x14ac:dyDescent="0.2">
      <c r="A62">
        <f t="shared" si="4"/>
        <v>0.10200000000000008</v>
      </c>
      <c r="B62">
        <f t="shared" si="2"/>
        <v>-1.1841701770297555</v>
      </c>
      <c r="C62">
        <f t="shared" si="2"/>
        <v>-3.7077806481731717</v>
      </c>
      <c r="D62">
        <f t="shared" si="2"/>
        <v>-36.350790668364404</v>
      </c>
      <c r="E62">
        <f t="shared" si="2"/>
        <v>-113.81874058340578</v>
      </c>
      <c r="F62">
        <f t="shared" si="7"/>
        <v>-356.38030067023902</v>
      </c>
      <c r="G62">
        <f t="shared" si="7"/>
        <v>-1115.8700057196636</v>
      </c>
      <c r="H62">
        <f t="shared" si="7"/>
        <v>-3493.9245163748897</v>
      </c>
      <c r="I62">
        <f t="shared" si="7"/>
        <v>-10939.90201685944</v>
      </c>
      <c r="J62">
        <f t="shared" si="7"/>
        <v>-34254.161925243963</v>
      </c>
      <c r="K62">
        <f t="shared" si="7"/>
        <v>-107253.94134175913</v>
      </c>
    </row>
    <row r="63" spans="1:11" x14ac:dyDescent="0.2">
      <c r="A63">
        <f t="shared" si="4"/>
        <v>0.10400000000000008</v>
      </c>
      <c r="B63">
        <f t="shared" si="2"/>
        <v>-1.1647520911726539</v>
      </c>
      <c r="C63">
        <f t="shared" si="2"/>
        <v>-3.6117429122706399</v>
      </c>
      <c r="D63">
        <f t="shared" si="2"/>
        <v>-34.728297233371507</v>
      </c>
      <c r="E63">
        <f t="shared" si="2"/>
        <v>-107.68787825190941</v>
      </c>
      <c r="F63">
        <f t="shared" si="7"/>
        <v>-333.92593493626396</v>
      </c>
      <c r="G63">
        <f t="shared" si="7"/>
        <v>-1035.4603678068204</v>
      </c>
      <c r="H63">
        <f t="shared" si="7"/>
        <v>-3210.8262974640766</v>
      </c>
      <c r="I63">
        <f t="shared" si="7"/>
        <v>-9956.3496904501881</v>
      </c>
      <c r="J63">
        <f t="shared" si="7"/>
        <v>-30873.329783308367</v>
      </c>
      <c r="K63">
        <f t="shared" si="7"/>
        <v>-95734.131638944047</v>
      </c>
    </row>
    <row r="64" spans="1:11" x14ac:dyDescent="0.2">
      <c r="A64">
        <f t="shared" si="4"/>
        <v>0.10600000000000008</v>
      </c>
      <c r="B64">
        <f t="shared" si="2"/>
        <v>-1.1457038962019594</v>
      </c>
      <c r="C64">
        <f t="shared" si="2"/>
        <v>-3.5190015438724775</v>
      </c>
      <c r="D64">
        <f t="shared" si="2"/>
        <v>-33.198127772381831</v>
      </c>
      <c r="E64">
        <f t="shared" si="2"/>
        <v>-101.96723889301866</v>
      </c>
      <c r="F64">
        <f t="shared" si="7"/>
        <v>-313.18988464511131</v>
      </c>
      <c r="G64">
        <f t="shared" si="7"/>
        <v>-961.9550838964019</v>
      </c>
      <c r="H64">
        <f t="shared" si="7"/>
        <v>-2954.6215532557644</v>
      </c>
      <c r="I64">
        <f t="shared" si="7"/>
        <v>-9075.0479612868021</v>
      </c>
      <c r="J64">
        <f t="shared" si="7"/>
        <v>-27873.788238261899</v>
      </c>
      <c r="K64">
        <f t="shared" si="7"/>
        <v>-85613.66001213959</v>
      </c>
    </row>
    <row r="65" spans="1:11" x14ac:dyDescent="0.2">
      <c r="A65">
        <f t="shared" si="4"/>
        <v>0.10800000000000008</v>
      </c>
      <c r="B65">
        <f t="shared" si="2"/>
        <v>-1.1270117631898069</v>
      </c>
      <c r="C65">
        <f t="shared" si="2"/>
        <v>-3.4293875848484858</v>
      </c>
      <c r="D65">
        <f t="shared" si="2"/>
        <v>-31.75358874859705</v>
      </c>
      <c r="E65">
        <f t="shared" si="2"/>
        <v>-96.623093551938027</v>
      </c>
      <c r="F65">
        <f t="shared" si="7"/>
        <v>-294.01471063515771</v>
      </c>
      <c r="G65">
        <f t="shared" si="7"/>
        <v>-894.6582736290552</v>
      </c>
      <c r="H65">
        <f t="shared" si="7"/>
        <v>-2722.3584318070125</v>
      </c>
      <c r="I65">
        <f t="shared" si="7"/>
        <v>-8283.8729039727259</v>
      </c>
      <c r="J65">
        <f t="shared" si="7"/>
        <v>-25207.022516731584</v>
      </c>
      <c r="K65">
        <f t="shared" si="7"/>
        <v>-76702.52688863629</v>
      </c>
    </row>
    <row r="66" spans="1:11" x14ac:dyDescent="0.2">
      <c r="A66">
        <f t="shared" si="4"/>
        <v>0.11000000000000008</v>
      </c>
      <c r="B66">
        <f t="shared" si="2"/>
        <v>-1.1086626245216105</v>
      </c>
      <c r="C66">
        <f t="shared" si="2"/>
        <v>-3.3427435860262289</v>
      </c>
      <c r="D66">
        <f t="shared" si="2"/>
        <v>-30.388578054783892</v>
      </c>
      <c r="E66">
        <f t="shared" si="2"/>
        <v>-91.625010291042045</v>
      </c>
      <c r="F66">
        <f t="shared" si="7"/>
        <v>-276.2598004980353</v>
      </c>
      <c r="G66">
        <f t="shared" si="7"/>
        <v>-832.95463900947254</v>
      </c>
      <c r="H66">
        <f t="shared" si="7"/>
        <v>-2511.4527318003175</v>
      </c>
      <c r="I66">
        <f t="shared" si="7"/>
        <v>-7572.3149000861067</v>
      </c>
      <c r="J66">
        <f t="shared" si="7"/>
        <v>-22831.388470911981</v>
      </c>
      <c r="K66">
        <f t="shared" si="7"/>
        <v>-68839.226364419097</v>
      </c>
    </row>
    <row r="67" spans="1:11" x14ac:dyDescent="0.2">
      <c r="A67">
        <f t="shared" si="4"/>
        <v>0.11200000000000009</v>
      </c>
      <c r="B67">
        <f t="shared" si="2"/>
        <v>-1.090644119018932</v>
      </c>
      <c r="C67">
        <f t="shared" si="2"/>
        <v>-3.2589226341343314</v>
      </c>
      <c r="D67">
        <f t="shared" si="2"/>
        <v>-29.097523519056509</v>
      </c>
      <c r="E67">
        <f t="shared" si="2"/>
        <v>-86.945481426891774</v>
      </c>
      <c r="F67">
        <f t="shared" si="7"/>
        <v>-259.7993171344329</v>
      </c>
      <c r="G67">
        <f t="shared" si="7"/>
        <v>-776.2989413115331</v>
      </c>
      <c r="H67">
        <f t="shared" si="7"/>
        <v>-2319.6367601288634</v>
      </c>
      <c r="I67">
        <f t="shared" si="7"/>
        <v>-6931.240547424396</v>
      </c>
      <c r="J67">
        <f t="shared" si="7"/>
        <v>-20711.042501150532</v>
      </c>
      <c r="K67">
        <f t="shared" si="7"/>
        <v>-61886.076316289218</v>
      </c>
    </row>
    <row r="68" spans="1:11" x14ac:dyDescent="0.2">
      <c r="A68">
        <f t="shared" si="4"/>
        <v>0.11400000000000009</v>
      </c>
      <c r="B68">
        <f t="shared" si="2"/>
        <v>-1.0729445419195311</v>
      </c>
      <c r="C68">
        <f t="shared" si="2"/>
        <v>-3.1777874765188874</v>
      </c>
      <c r="D68">
        <f t="shared" si="2"/>
        <v>-27.875328741393727</v>
      </c>
      <c r="E68">
        <f t="shared" si="2"/>
        <v>-82.559598485651705</v>
      </c>
      <c r="F68">
        <f t="shared" si="7"/>
        <v>-244.520427556085</v>
      </c>
      <c r="G68">
        <f t="shared" si="7"/>
        <v>-724.20700426010194</v>
      </c>
      <c r="H68">
        <f t="shared" si="7"/>
        <v>-2144.9160311937276</v>
      </c>
      <c r="I68">
        <f t="shared" si="7"/>
        <v>-6352.6930198254522</v>
      </c>
      <c r="J68">
        <f t="shared" si="7"/>
        <v>-18815.052905208107</v>
      </c>
      <c r="K68">
        <f t="shared" si="7"/>
        <v>-55725.377366889887</v>
      </c>
    </row>
    <row r="69" spans="1:11" x14ac:dyDescent="0.2">
      <c r="A69">
        <f t="shared" si="4"/>
        <v>0.11600000000000009</v>
      </c>
      <c r="B69">
        <f t="shared" si="2"/>
        <v>-1.0555527992076621</v>
      </c>
      <c r="C69">
        <f t="shared" si="2"/>
        <v>-3.0992097323004142</v>
      </c>
      <c r="D69">
        <f t="shared" si="2"/>
        <v>-26.717325278451817</v>
      </c>
      <c r="E69">
        <f t="shared" si="2"/>
        <v>-78.444768074291062</v>
      </c>
      <c r="F69">
        <f t="shared" si="7"/>
        <v>-230.3217696418258</v>
      </c>
      <c r="G69">
        <f t="shared" si="7"/>
        <v>-676.24800064043961</v>
      </c>
      <c r="H69">
        <f t="shared" si="7"/>
        <v>-1985.5324969122894</v>
      </c>
      <c r="I69">
        <f t="shared" si="7"/>
        <v>-5829.724143452062</v>
      </c>
      <c r="J69">
        <f t="shared" si="7"/>
        <v>-17116.659456140409</v>
      </c>
      <c r="K69">
        <f t="shared" si="7"/>
        <v>-50256.24261596601</v>
      </c>
    </row>
    <row r="70" spans="1:11" x14ac:dyDescent="0.2">
      <c r="A70">
        <f t="shared" si="4"/>
        <v>0.11800000000000009</v>
      </c>
      <c r="B70">
        <f t="shared" si="2"/>
        <v>-1.0384583658483619</v>
      </c>
      <c r="C70">
        <f t="shared" si="2"/>
        <v>-3.0230691801214902</v>
      </c>
      <c r="D70">
        <f t="shared" si="2"/>
        <v>-25.619230340012614</v>
      </c>
      <c r="E70">
        <f t="shared" si="2"/>
        <v>-74.580462930792891</v>
      </c>
      <c r="F70">
        <f t="shared" si="7"/>
        <v>-217.11212152553045</v>
      </c>
      <c r="G70">
        <f t="shared" si="7"/>
        <v>-632.03782144739694</v>
      </c>
      <c r="H70">
        <f t="shared" si="7"/>
        <v>-1839.9332332672077</v>
      </c>
      <c r="I70">
        <f t="shared" si="7"/>
        <v>-5356.2527241304779</v>
      </c>
      <c r="J70">
        <f t="shared" si="7"/>
        <v>-15592.654519213602</v>
      </c>
      <c r="K70">
        <f t="shared" si="7"/>
        <v>-45391.97223839385</v>
      </c>
    </row>
    <row r="71" spans="1:11" x14ac:dyDescent="0.2">
      <c r="A71">
        <f t="shared" si="4"/>
        <v>0.12000000000000009</v>
      </c>
      <c r="B71">
        <f t="shared" si="2"/>
        <v>-1.0216512475319806</v>
      </c>
      <c r="C71">
        <f t="shared" si="2"/>
        <v>-2.9492531139025289</v>
      </c>
      <c r="D71">
        <f t="shared" si="2"/>
        <v>-24.577109282521047</v>
      </c>
      <c r="E71">
        <f t="shared" si="2"/>
        <v>-70.948003300831886</v>
      </c>
      <c r="F71">
        <f t="shared" si="7"/>
        <v>-204.80924402100854</v>
      </c>
      <c r="G71">
        <f t="shared" si="7"/>
        <v>-591.23336084026516</v>
      </c>
      <c r="H71">
        <f t="shared" si="7"/>
        <v>-1706.7437001750698</v>
      </c>
      <c r="I71">
        <f t="shared" si="7"/>
        <v>-4926.9446736688724</v>
      </c>
      <c r="J71">
        <f t="shared" si="7"/>
        <v>-14222.864168125578</v>
      </c>
      <c r="K71">
        <f t="shared" si="7"/>
        <v>-41057.872280573902</v>
      </c>
    </row>
    <row r="72" spans="1:11" x14ac:dyDescent="0.2">
      <c r="A72">
        <f t="shared" si="4"/>
        <v>0.12200000000000009</v>
      </c>
      <c r="B72">
        <f t="shared" si="2"/>
        <v>-1.0051219455807701</v>
      </c>
      <c r="C72">
        <f t="shared" si="2"/>
        <v>-2.8776557591093161</v>
      </c>
      <c r="D72">
        <f t="shared" si="2"/>
        <v>-23.587342287781262</v>
      </c>
      <c r="E72">
        <f t="shared" si="2"/>
        <v>-67.530364524373056</v>
      </c>
      <c r="F72">
        <f t="shared" si="7"/>
        <v>-193.33887121132156</v>
      </c>
      <c r="G72">
        <f t="shared" si="7"/>
        <v>-553.5275780686311</v>
      </c>
      <c r="H72">
        <f t="shared" si="7"/>
        <v>-1584.7448459944383</v>
      </c>
      <c r="I72">
        <f t="shared" si="7"/>
        <v>-4537.111295644514</v>
      </c>
      <c r="J72">
        <f t="shared" si="7"/>
        <v>-12989.711852413411</v>
      </c>
      <c r="K72">
        <f t="shared" si="7"/>
        <v>-37189.436849545171</v>
      </c>
    </row>
    <row r="73" spans="1:11" x14ac:dyDescent="0.2">
      <c r="A73">
        <f t="shared" si="4"/>
        <v>0.1240000000000001</v>
      </c>
      <c r="B73">
        <f t="shared" si="2"/>
        <v>-0.98886142470898974</v>
      </c>
      <c r="C73">
        <f t="shared" si="2"/>
        <v>-2.8081777429694168</v>
      </c>
      <c r="D73">
        <f t="shared" si="2"/>
        <v>-22.646594701366247</v>
      </c>
      <c r="E73">
        <f t="shared" si="2"/>
        <v>-64.312007330189132</v>
      </c>
      <c r="F73">
        <f t="shared" si="7"/>
        <v>-182.63382823682434</v>
      </c>
      <c r="G73">
        <f t="shared" si="7"/>
        <v>-518.64522040475072</v>
      </c>
      <c r="H73">
        <f t="shared" si="7"/>
        <v>-1472.8534535227761</v>
      </c>
      <c r="I73">
        <f t="shared" si="7"/>
        <v>-4182.6227451996001</v>
      </c>
      <c r="J73">
        <f t="shared" si="7"/>
        <v>-11877.850431635286</v>
      </c>
      <c r="K73">
        <f t="shared" si="7"/>
        <v>-33730.828590319325</v>
      </c>
    </row>
    <row r="74" spans="1:11" x14ac:dyDescent="0.2">
      <c r="A74">
        <f t="shared" si="4"/>
        <v>0.12600000000000008</v>
      </c>
      <c r="B74">
        <f t="shared" si="2"/>
        <v>-0.97286108336254873</v>
      </c>
      <c r="C74">
        <f t="shared" si="2"/>
        <v>-2.74072561287884</v>
      </c>
      <c r="D74">
        <f t="shared" si="2"/>
        <v>-21.75179057840348</v>
      </c>
      <c r="E74">
        <f t="shared" si="2"/>
        <v>-61.278727851004497</v>
      </c>
      <c r="F74">
        <f t="shared" si="7"/>
        <v>-172.63325855875757</v>
      </c>
      <c r="G74">
        <f t="shared" si="7"/>
        <v>-486.33910992860677</v>
      </c>
      <c r="H74">
        <f t="shared" si="7"/>
        <v>-1370.1052266568058</v>
      </c>
      <c r="I74">
        <f t="shared" si="7"/>
        <v>-3859.8342057825907</v>
      </c>
      <c r="J74">
        <f t="shared" si="7"/>
        <v>-10873.851005212742</v>
      </c>
      <c r="K74">
        <f t="shared" si="7"/>
        <v>-30633.604807798314</v>
      </c>
    </row>
    <row r="75" spans="1:11" x14ac:dyDescent="0.2">
      <c r="A75">
        <f t="shared" si="4"/>
        <v>0.12800000000000009</v>
      </c>
      <c r="B75">
        <f t="shared" ref="B75:E125" si="8">POWER($A75,B$8)*LN(B$7*$A75)</f>
        <v>-0.95711272639440959</v>
      </c>
      <c r="C75">
        <f t="shared" si="8"/>
        <v>-2.6752113979350707</v>
      </c>
      <c r="D75">
        <f t="shared" si="8"/>
        <v>-20.900089046367718</v>
      </c>
      <c r="E75">
        <f t="shared" si="8"/>
        <v>-58.417524804346208</v>
      </c>
      <c r="F75">
        <f t="shared" si="7"/>
        <v>-163.28194567474765</v>
      </c>
      <c r="G75">
        <f t="shared" si="7"/>
        <v>-456.38691253395439</v>
      </c>
      <c r="H75">
        <f t="shared" si="7"/>
        <v>-1275.640200583965</v>
      </c>
      <c r="I75">
        <f t="shared" si="7"/>
        <v>-3565.5227541715162</v>
      </c>
      <c r="J75">
        <f t="shared" si="7"/>
        <v>-9965.939067062227</v>
      </c>
      <c r="K75">
        <f t="shared" si="7"/>
        <v>-27855.646516964956</v>
      </c>
    </row>
    <row r="76" spans="1:11" x14ac:dyDescent="0.2">
      <c r="A76">
        <f t="shared" si="4"/>
        <v>0.13000000000000009</v>
      </c>
      <c r="B76">
        <f t="shared" si="8"/>
        <v>-0.94160853985844428</v>
      </c>
      <c r="C76">
        <f t="shared" si="8"/>
        <v>-2.6115522091341519</v>
      </c>
      <c r="D76">
        <f t="shared" si="8"/>
        <v>-20.08886314718578</v>
      </c>
      <c r="E76">
        <f t="shared" si="8"/>
        <v>-55.716481648428584</v>
      </c>
      <c r="F76">
        <f t="shared" ref="F76:K91" si="9">POWER($A76,F$8)*LN(F$7*$A76)</f>
        <v>-154.52971651681355</v>
      </c>
      <c r="G76">
        <f t="shared" si="9"/>
        <v>-428.58832037252728</v>
      </c>
      <c r="H76">
        <f t="shared" si="9"/>
        <v>-1188.6901270524122</v>
      </c>
      <c r="I76">
        <f t="shared" si="9"/>
        <v>-3296.833233634823</v>
      </c>
      <c r="J76">
        <f t="shared" si="9"/>
        <v>-9143.7702080954678</v>
      </c>
      <c r="K76">
        <f t="shared" si="9"/>
        <v>-25360.255643344772</v>
      </c>
    </row>
    <row r="77" spans="1:11" x14ac:dyDescent="0.2">
      <c r="A77">
        <f t="shared" ref="A77:A140" si="10">A76+B$3</f>
        <v>0.13200000000000009</v>
      </c>
      <c r="B77">
        <f t="shared" si="8"/>
        <v>-0.9263410677276559</v>
      </c>
      <c r="C77">
        <f t="shared" si="8"/>
        <v>-2.5496698742915318</v>
      </c>
      <c r="D77">
        <f t="shared" si="8"/>
        <v>-19.315680865844921</v>
      </c>
      <c r="E77">
        <f t="shared" si="8"/>
        <v>-53.164661830099561</v>
      </c>
      <c r="F77">
        <f t="shared" si="9"/>
        <v>-146.33091565034024</v>
      </c>
      <c r="G77">
        <f t="shared" si="9"/>
        <v>-402.76258962196607</v>
      </c>
      <c r="H77">
        <f t="shared" si="9"/>
        <v>-1108.5675428056059</v>
      </c>
      <c r="I77">
        <f t="shared" si="9"/>
        <v>-3051.2317395603473</v>
      </c>
      <c r="J77">
        <f t="shared" si="9"/>
        <v>-8398.2389606485303</v>
      </c>
      <c r="K77">
        <f t="shared" si="9"/>
        <v>-23115.391966366253</v>
      </c>
    </row>
    <row r="78" spans="1:11" x14ac:dyDescent="0.2">
      <c r="A78">
        <f t="shared" si="10"/>
        <v>0.13400000000000009</v>
      </c>
      <c r="B78">
        <f t="shared" si="8"/>
        <v>-0.91130319036311536</v>
      </c>
      <c r="C78">
        <f t="shared" si="8"/>
        <v>-2.4894906042005709</v>
      </c>
      <c r="D78">
        <f t="shared" si="8"/>
        <v>-18.578288091049021</v>
      </c>
      <c r="E78">
        <f t="shared" si="8"/>
        <v>-50.752015502512485</v>
      </c>
      <c r="F78">
        <f t="shared" si="9"/>
        <v>-138.64394097797765</v>
      </c>
      <c r="G78">
        <f t="shared" si="9"/>
        <v>-378.74638434710783</v>
      </c>
      <c r="H78">
        <f t="shared" si="9"/>
        <v>-1034.6562759550561</v>
      </c>
      <c r="I78">
        <f t="shared" si="9"/>
        <v>-2826.4655548291612</v>
      </c>
      <c r="J78">
        <f t="shared" si="9"/>
        <v>-7721.3154922019048</v>
      </c>
      <c r="K78">
        <f t="shared" si="9"/>
        <v>-21093.026528575814</v>
      </c>
    </row>
    <row r="79" spans="1:11" x14ac:dyDescent="0.2">
      <c r="A79">
        <f t="shared" si="10"/>
        <v>0.13600000000000009</v>
      </c>
      <c r="B79">
        <f t="shared" si="8"/>
        <v>-0.89648810457797479</v>
      </c>
      <c r="C79">
        <f t="shared" si="8"/>
        <v>-2.4309446869384916</v>
      </c>
      <c r="D79">
        <f t="shared" si="8"/>
        <v>-17.874593286312425</v>
      </c>
      <c r="E79">
        <f t="shared" si="8"/>
        <v>-48.469296311525383</v>
      </c>
      <c r="F79">
        <f t="shared" si="9"/>
        <v>-131.43083298759123</v>
      </c>
      <c r="G79">
        <f t="shared" si="9"/>
        <v>-356.39188464356874</v>
      </c>
      <c r="H79">
        <f t="shared" si="9"/>
        <v>-966.40318373228877</v>
      </c>
      <c r="I79">
        <f t="shared" si="9"/>
        <v>-2620.5285635556506</v>
      </c>
      <c r="J79">
        <f t="shared" si="9"/>
        <v>-7105.9057627374077</v>
      </c>
      <c r="K79">
        <f t="shared" si="9"/>
        <v>-19268.592379085654</v>
      </c>
    </row>
    <row r="80" spans="1:11" x14ac:dyDescent="0.2">
      <c r="A80">
        <f t="shared" si="10"/>
        <v>0.13800000000000009</v>
      </c>
      <c r="B80">
        <f t="shared" si="8"/>
        <v>-0.88188930515682207</v>
      </c>
      <c r="C80">
        <f t="shared" si="8"/>
        <v>-2.373966207575418</v>
      </c>
      <c r="D80">
        <f t="shared" si="8"/>
        <v>-17.202653678082729</v>
      </c>
      <c r="E80">
        <f t="shared" si="8"/>
        <v>-46.307987038270369</v>
      </c>
      <c r="F80">
        <f t="shared" si="9"/>
        <v>-124.65691071074441</v>
      </c>
      <c r="G80">
        <f t="shared" si="9"/>
        <v>-335.56512346572708</v>
      </c>
      <c r="H80">
        <f t="shared" si="9"/>
        <v>-903.31094717930591</v>
      </c>
      <c r="I80">
        <f t="shared" si="9"/>
        <v>-2431.6313294617885</v>
      </c>
      <c r="J80">
        <f t="shared" si="9"/>
        <v>-6545.7315012993186</v>
      </c>
      <c r="K80">
        <f t="shared" si="9"/>
        <v>-17620.516880157877</v>
      </c>
    </row>
    <row r="81" spans="1:11" x14ac:dyDescent="0.2">
      <c r="A81">
        <f t="shared" si="10"/>
        <v>0.1400000000000001</v>
      </c>
      <c r="B81">
        <f t="shared" si="8"/>
        <v>-0.86750056770472239</v>
      </c>
      <c r="C81">
        <f t="shared" si="8"/>
        <v>-2.3184927908449722</v>
      </c>
      <c r="D81">
        <f t="shared" si="8"/>
        <v>-16.560662791749792</v>
      </c>
      <c r="E81">
        <f t="shared" si="8"/>
        <v>-44.260233046159243</v>
      </c>
      <c r="F81">
        <f t="shared" si="9"/>
        <v>-118.29044851249837</v>
      </c>
      <c r="G81">
        <f t="shared" si="9"/>
        <v>-316.14452175828012</v>
      </c>
      <c r="H81">
        <f t="shared" si="9"/>
        <v>-844.9317750892742</v>
      </c>
      <c r="I81">
        <f t="shared" si="9"/>
        <v>-2258.1751554162847</v>
      </c>
      <c r="J81">
        <f t="shared" si="9"/>
        <v>-6035.2269649233776</v>
      </c>
      <c r="K81">
        <f t="shared" si="9"/>
        <v>-16129.822538687737</v>
      </c>
    </row>
    <row r="82" spans="1:11" x14ac:dyDescent="0.2">
      <c r="A82">
        <f t="shared" si="10"/>
        <v>0.1420000000000001</v>
      </c>
      <c r="B82">
        <f t="shared" si="8"/>
        <v>-0.85331593271276596</v>
      </c>
      <c r="C82">
        <f t="shared" si="8"/>
        <v>-2.2644653646004502</v>
      </c>
      <c r="D82">
        <f t="shared" si="8"/>
        <v>-15.946939187327104</v>
      </c>
      <c r="E82">
        <f t="shared" si="8"/>
        <v>-42.318782618169244</v>
      </c>
      <c r="F82">
        <f t="shared" si="9"/>
        <v>-112.30238864314857</v>
      </c>
      <c r="G82">
        <f t="shared" si="9"/>
        <v>-298.01959590260014</v>
      </c>
      <c r="H82">
        <f t="shared" si="9"/>
        <v>-790.8618918531588</v>
      </c>
      <c r="I82">
        <f t="shared" si="9"/>
        <v>-2098.7295486098587</v>
      </c>
      <c r="J82">
        <f t="shared" si="9"/>
        <v>-5569.4499426278771</v>
      </c>
      <c r="K82">
        <f t="shared" si="9"/>
        <v>-14779.785553590542</v>
      </c>
    </row>
    <row r="83" spans="1:11" x14ac:dyDescent="0.2">
      <c r="A83">
        <f t="shared" si="10"/>
        <v>0.1440000000000001</v>
      </c>
      <c r="B83">
        <f t="shared" si="8"/>
        <v>-0.8393296907380261</v>
      </c>
      <c r="C83">
        <f t="shared" si="8"/>
        <v>-2.2118279421140778</v>
      </c>
      <c r="D83">
        <f t="shared" si="8"/>
        <v>-15.359916264681088</v>
      </c>
      <c r="E83">
        <f t="shared" si="8"/>
        <v>-40.476933388214938</v>
      </c>
      <c r="F83">
        <f t="shared" si="9"/>
        <v>-106.66608517139632</v>
      </c>
      <c r="G83">
        <f t="shared" si="9"/>
        <v>-281.08981519593686</v>
      </c>
      <c r="H83">
        <f t="shared" si="9"/>
        <v>-740.7367025791408</v>
      </c>
      <c r="I83">
        <f t="shared" si="9"/>
        <v>-1952.0126055273381</v>
      </c>
      <c r="J83">
        <f t="shared" si="9"/>
        <v>-5144.0048790218098</v>
      </c>
      <c r="K83">
        <f t="shared" si="9"/>
        <v>-13555.64309393984</v>
      </c>
    </row>
    <row r="84" spans="1:11" x14ac:dyDescent="0.2">
      <c r="A84">
        <f t="shared" si="10"/>
        <v>0.1460000000000001</v>
      </c>
      <c r="B84">
        <f t="shared" si="8"/>
        <v>-0.82553636860569024</v>
      </c>
      <c r="C84">
        <f t="shared" si="8"/>
        <v>-2.160527421482354</v>
      </c>
      <c r="D84">
        <f t="shared" si="8"/>
        <v>-14.798133023851729</v>
      </c>
      <c r="E84">
        <f t="shared" si="8"/>
        <v>-38.728484171781254</v>
      </c>
      <c r="F84">
        <f t="shared" si="9"/>
        <v>-101.35707550583375</v>
      </c>
      <c r="G84">
        <f t="shared" si="9"/>
        <v>-265.26359021767956</v>
      </c>
      <c r="H84">
        <f t="shared" si="9"/>
        <v>-694.22654456050429</v>
      </c>
      <c r="I84">
        <f t="shared" si="9"/>
        <v>-1816.8739056005438</v>
      </c>
      <c r="J84">
        <f t="shared" si="9"/>
        <v>-4754.9763326061939</v>
      </c>
      <c r="K84">
        <f t="shared" si="9"/>
        <v>-12444.3418191818</v>
      </c>
    </row>
    <row r="85" spans="1:11" x14ac:dyDescent="0.2">
      <c r="A85">
        <f t="shared" si="10"/>
        <v>0.1480000000000001</v>
      </c>
      <c r="B85">
        <f t="shared" si="8"/>
        <v>-0.81193071654991167</v>
      </c>
      <c r="C85">
        <f t="shared" si="8"/>
        <v>-2.1105134005818327</v>
      </c>
      <c r="D85">
        <f t="shared" si="8"/>
        <v>-14.260225679606965</v>
      </c>
      <c r="E85">
        <f t="shared" si="8"/>
        <v>-37.067691588290288</v>
      </c>
      <c r="F85">
        <f t="shared" si="9"/>
        <v>-96.352876213560464</v>
      </c>
      <c r="G85">
        <f t="shared" si="9"/>
        <v>-250.45737559655586</v>
      </c>
      <c r="H85">
        <f t="shared" si="9"/>
        <v>-651.03294738892203</v>
      </c>
      <c r="I85">
        <f t="shared" si="9"/>
        <v>-1692.2795648415924</v>
      </c>
      <c r="J85">
        <f t="shared" si="9"/>
        <v>-4398.8712661413583</v>
      </c>
      <c r="K85">
        <f t="shared" si="9"/>
        <v>-11434.321384064806</v>
      </c>
    </row>
    <row r="86" spans="1:11" x14ac:dyDescent="0.2">
      <c r="A86">
        <f t="shared" si="10"/>
        <v>0.15000000000000011</v>
      </c>
      <c r="B86">
        <f t="shared" si="8"/>
        <v>-0.79850769621777096</v>
      </c>
      <c r="C86">
        <f t="shared" si="8"/>
        <v>-2.061738006179918</v>
      </c>
      <c r="D86">
        <f t="shared" si="8"/>
        <v>-13.744920041199446</v>
      </c>
      <c r="E86">
        <f t="shared" si="8"/>
        <v>-35.489230943011997</v>
      </c>
      <c r="F86">
        <f t="shared" si="9"/>
        <v>-91.632800274662884</v>
      </c>
      <c r="G86">
        <f t="shared" si="9"/>
        <v>-236.59487295341313</v>
      </c>
      <c r="H86">
        <f t="shared" si="9"/>
        <v>-610.88533516441862</v>
      </c>
      <c r="I86">
        <f t="shared" si="9"/>
        <v>-1577.2991530227532</v>
      </c>
      <c r="J86">
        <f t="shared" si="9"/>
        <v>-4072.5689010961246</v>
      </c>
      <c r="K86">
        <f t="shared" si="9"/>
        <v>-10515.327686818348</v>
      </c>
    </row>
    <row r="87" spans="1:11" x14ac:dyDescent="0.2">
      <c r="A87">
        <f t="shared" si="10"/>
        <v>0.15200000000000011</v>
      </c>
      <c r="B87">
        <f t="shared" si="8"/>
        <v>-0.78526246946775036</v>
      </c>
      <c r="C87">
        <f t="shared" si="8"/>
        <v>-2.0141557359471021</v>
      </c>
      <c r="D87">
        <f t="shared" si="8"/>
        <v>-13.251024578599344</v>
      </c>
      <c r="E87">
        <f t="shared" si="8"/>
        <v>-33.988160901478068</v>
      </c>
      <c r="F87">
        <f t="shared" si="9"/>
        <v>-87.177793280258825</v>
      </c>
      <c r="G87">
        <f t="shared" si="9"/>
        <v>-223.60632172025024</v>
      </c>
      <c r="H87">
        <f t="shared" si="9"/>
        <v>-573.53811368591255</v>
      </c>
      <c r="I87">
        <f t="shared" si="9"/>
        <v>-1471.0942218437506</v>
      </c>
      <c r="J87">
        <f t="shared" si="9"/>
        <v>-3773.2770637231079</v>
      </c>
      <c r="K87">
        <f t="shared" si="9"/>
        <v>-9678.2514594983513</v>
      </c>
    </row>
    <row r="88" spans="1:11" x14ac:dyDescent="0.2">
      <c r="A88">
        <f t="shared" si="10"/>
        <v>0.15400000000000011</v>
      </c>
      <c r="B88">
        <f t="shared" si="8"/>
        <v>-0.77219038790039751</v>
      </c>
      <c r="C88">
        <f t="shared" si="8"/>
        <v>-1.9677233122428406</v>
      </c>
      <c r="D88">
        <f t="shared" si="8"/>
        <v>-12.777424105472981</v>
      </c>
      <c r="E88">
        <f t="shared" si="8"/>
        <v>-32.559891545808583</v>
      </c>
      <c r="F88">
        <f t="shared" si="9"/>
        <v>-82.970286399175151</v>
      </c>
      <c r="G88">
        <f t="shared" si="9"/>
        <v>-211.42786718057508</v>
      </c>
      <c r="H88">
        <f t="shared" si="9"/>
        <v>-538.76809350113717</v>
      </c>
      <c r="I88">
        <f t="shared" si="9"/>
        <v>-1372.908228445292</v>
      </c>
      <c r="J88">
        <f t="shared" si="9"/>
        <v>-3498.4941136437478</v>
      </c>
      <c r="K88">
        <f t="shared" si="9"/>
        <v>-8914.9884963979948</v>
      </c>
    </row>
    <row r="89" spans="1:11" x14ac:dyDescent="0.2">
      <c r="A89">
        <f t="shared" si="10"/>
        <v>0.15600000000000011</v>
      </c>
      <c r="B89">
        <f t="shared" si="8"/>
        <v>-0.75928698306448972</v>
      </c>
      <c r="C89">
        <f t="shared" si="8"/>
        <v>-1.9223995466589943</v>
      </c>
      <c r="D89">
        <f t="shared" si="8"/>
        <v>-12.32307401704483</v>
      </c>
      <c r="E89">
        <f t="shared" si="8"/>
        <v>-31.200155451367877</v>
      </c>
      <c r="F89">
        <f t="shared" si="9"/>
        <v>-78.994064211825744</v>
      </c>
      <c r="G89">
        <f t="shared" si="9"/>
        <v>-200.0009964831273</v>
      </c>
      <c r="H89">
        <f t="shared" si="9"/>
        <v>-506.37220648606228</v>
      </c>
      <c r="I89">
        <f t="shared" si="9"/>
        <v>-1282.0576697636354</v>
      </c>
      <c r="J89">
        <f t="shared" si="9"/>
        <v>-3245.9756826029593</v>
      </c>
      <c r="K89">
        <f t="shared" si="9"/>
        <v>-8218.3183959207345</v>
      </c>
    </row>
    <row r="90" spans="1:11" x14ac:dyDescent="0.2">
      <c r="A90">
        <f t="shared" si="10"/>
        <v>0.15800000000000011</v>
      </c>
      <c r="B90">
        <f t="shared" si="8"/>
        <v>-0.74654795728705992</v>
      </c>
      <c r="C90">
        <f t="shared" si="8"/>
        <v>-1.8781452144041269</v>
      </c>
      <c r="D90">
        <f t="shared" si="8"/>
        <v>-11.886995027874212</v>
      </c>
      <c r="E90">
        <f t="shared" si="8"/>
        <v>-29.904981464791653</v>
      </c>
      <c r="F90">
        <f t="shared" si="9"/>
        <v>-75.234145746039232</v>
      </c>
      <c r="G90">
        <f t="shared" si="9"/>
        <v>-189.27203458728886</v>
      </c>
      <c r="H90">
        <f t="shared" si="9"/>
        <v>-476.16547940531143</v>
      </c>
      <c r="I90">
        <f t="shared" si="9"/>
        <v>-1197.924269539802</v>
      </c>
      <c r="J90">
        <f t="shared" si="9"/>
        <v>-3013.7055658564</v>
      </c>
      <c r="K90">
        <f t="shared" si="9"/>
        <v>-7581.7991743025386</v>
      </c>
    </row>
    <row r="91" spans="1:11" x14ac:dyDescent="0.2">
      <c r="A91">
        <f t="shared" si="10"/>
        <v>0.16000000000000011</v>
      </c>
      <c r="B91">
        <f t="shared" si="8"/>
        <v>-0.73396917508019976</v>
      </c>
      <c r="C91">
        <f t="shared" si="8"/>
        <v>-1.8349229377004987</v>
      </c>
      <c r="D91">
        <f t="shared" si="8"/>
        <v>-11.468268360628109</v>
      </c>
      <c r="E91">
        <f t="shared" si="8"/>
        <v>-28.670670901570261</v>
      </c>
      <c r="F91">
        <f t="shared" si="9"/>
        <v>-71.676677253925575</v>
      </c>
      <c r="G91">
        <f t="shared" si="9"/>
        <v>-179.19169313481402</v>
      </c>
      <c r="H91">
        <f t="shared" si="9"/>
        <v>-447.97923283703489</v>
      </c>
      <c r="I91">
        <f t="shared" si="9"/>
        <v>-1119.9480820925869</v>
      </c>
      <c r="J91">
        <f t="shared" si="9"/>
        <v>-2799.8702052314638</v>
      </c>
      <c r="K91">
        <f t="shared" si="9"/>
        <v>-6999.6755130786632</v>
      </c>
    </row>
    <row r="92" spans="1:11" x14ac:dyDescent="0.2">
      <c r="A92">
        <f t="shared" si="10"/>
        <v>0.16200000000000012</v>
      </c>
      <c r="B92">
        <f t="shared" si="8"/>
        <v>-0.72154665508164262</v>
      </c>
      <c r="C92">
        <f t="shared" si="8"/>
        <v>-1.7926970774446072</v>
      </c>
      <c r="D92">
        <f t="shared" si="8"/>
        <v>-11.066031342250652</v>
      </c>
      <c r="E92">
        <f t="shared" si="8"/>
        <v>-27.493775913795211</v>
      </c>
      <c r="F92">
        <f t="shared" ref="F92:K107" si="11">POWER($A92,F$8)*LN(F$7*$A92)</f>
        <v>-68.308835445991662</v>
      </c>
      <c r="G92">
        <f t="shared" si="11"/>
        <v>-169.71466613453822</v>
      </c>
      <c r="H92">
        <f t="shared" si="11"/>
        <v>-421.65947806167634</v>
      </c>
      <c r="I92">
        <f t="shared" si="11"/>
        <v>-1047.6213958922106</v>
      </c>
      <c r="J92">
        <f t="shared" si="11"/>
        <v>-2602.8362843313362</v>
      </c>
      <c r="K92">
        <f t="shared" si="11"/>
        <v>-6466.7987400753691</v>
      </c>
    </row>
    <row r="93" spans="1:11" x14ac:dyDescent="0.2">
      <c r="A93">
        <f t="shared" si="10"/>
        <v>0.16400000000000012</v>
      </c>
      <c r="B93">
        <f t="shared" si="8"/>
        <v>-0.70927656248982829</v>
      </c>
      <c r="C93">
        <f t="shared" si="8"/>
        <v>-1.7514336324527133</v>
      </c>
      <c r="D93">
        <f t="shared" si="8"/>
        <v>-10.679473368614094</v>
      </c>
      <c r="E93">
        <f t="shared" si="8"/>
        <v>-26.371079807028085</v>
      </c>
      <c r="F93">
        <f t="shared" si="11"/>
        <v>-65.118740052524927</v>
      </c>
      <c r="G93">
        <f t="shared" si="11"/>
        <v>-160.79926711602477</v>
      </c>
      <c r="H93">
        <f t="shared" si="11"/>
        <v>-397.06548812515183</v>
      </c>
      <c r="I93">
        <f t="shared" si="11"/>
        <v>-980.48333607332108</v>
      </c>
      <c r="J93">
        <f t="shared" si="11"/>
        <v>-2421.1310251533632</v>
      </c>
      <c r="K93">
        <f t="shared" si="11"/>
        <v>-5978.5569272763432</v>
      </c>
    </row>
    <row r="94" spans="1:11" x14ac:dyDescent="0.2">
      <c r="A94">
        <f t="shared" si="10"/>
        <v>0.16600000000000012</v>
      </c>
      <c r="B94">
        <f t="shared" si="8"/>
        <v>-0.69715520195748348</v>
      </c>
      <c r="C94">
        <f t="shared" si="8"/>
        <v>-1.7111001456759931</v>
      </c>
      <c r="D94">
        <f t="shared" si="8"/>
        <v>-10.307832202867422</v>
      </c>
      <c r="E94">
        <f t="shared" si="8"/>
        <v>-25.299579110084281</v>
      </c>
      <c r="F94">
        <f t="shared" si="11"/>
        <v>-62.095374716068768</v>
      </c>
      <c r="G94">
        <f t="shared" si="11"/>
        <v>-152.40710307279679</v>
      </c>
      <c r="H94">
        <f t="shared" si="11"/>
        <v>-374.06852238595616</v>
      </c>
      <c r="I94">
        <f t="shared" si="11"/>
        <v>-918.11507875178722</v>
      </c>
      <c r="J94">
        <f t="shared" si="11"/>
        <v>-2253.424833650337</v>
      </c>
      <c r="K94">
        <f t="shared" si="11"/>
        <v>-5530.8137274204009</v>
      </c>
    </row>
    <row r="95" spans="1:11" x14ac:dyDescent="0.2">
      <c r="A95">
        <f t="shared" si="10"/>
        <v>0.16800000000000012</v>
      </c>
      <c r="B95">
        <f t="shared" si="8"/>
        <v>-0.68517901091076772</v>
      </c>
      <c r="C95">
        <f t="shared" si="8"/>
        <v>-1.6716656168265547</v>
      </c>
      <c r="D95">
        <f t="shared" si="8"/>
        <v>-9.9503905763485321</v>
      </c>
      <c r="E95">
        <f t="shared" si="8"/>
        <v>-24.276467223312316</v>
      </c>
      <c r="F95">
        <f t="shared" si="11"/>
        <v>-59.22851533540787</v>
      </c>
      <c r="G95">
        <f t="shared" si="11"/>
        <v>-144.50278109114461</v>
      </c>
      <c r="H95">
        <f t="shared" si="11"/>
        <v>-352.55068652028461</v>
      </c>
      <c r="I95">
        <f t="shared" si="11"/>
        <v>-860.13560173300311</v>
      </c>
      <c r="J95">
        <f t="shared" si="11"/>
        <v>-2098.5159911921705</v>
      </c>
      <c r="K95">
        <f t="shared" si="11"/>
        <v>-5119.8547722202529</v>
      </c>
    </row>
    <row r="96" spans="1:11" x14ac:dyDescent="0.2">
      <c r="A96">
        <f t="shared" si="10"/>
        <v>0.17000000000000012</v>
      </c>
      <c r="B96">
        <f t="shared" si="8"/>
        <v>-0.67334455326376497</v>
      </c>
      <c r="C96">
        <f t="shared" si="8"/>
        <v>-1.633100420906376</v>
      </c>
      <c r="D96">
        <f t="shared" si="8"/>
        <v>-9.6064730641551428</v>
      </c>
      <c r="E96">
        <f t="shared" si="8"/>
        <v>-23.299119490095642</v>
      </c>
      <c r="F96">
        <f t="shared" si="11"/>
        <v>-56.508665083265491</v>
      </c>
      <c r="G96">
        <f t="shared" si="11"/>
        <v>-137.05364405938602</v>
      </c>
      <c r="H96">
        <f t="shared" si="11"/>
        <v>-332.40391225450276</v>
      </c>
      <c r="I96">
        <f t="shared" si="11"/>
        <v>-806.19790623168194</v>
      </c>
      <c r="J96">
        <f t="shared" si="11"/>
        <v>-1955.3171309088382</v>
      </c>
      <c r="K96">
        <f t="shared" si="11"/>
        <v>-4742.3406248922438</v>
      </c>
    </row>
    <row r="97" spans="1:11" x14ac:dyDescent="0.2">
      <c r="A97">
        <f t="shared" si="10"/>
        <v>0.17200000000000013</v>
      </c>
      <c r="B97">
        <f t="shared" si="8"/>
        <v>-0.66164851350057363</v>
      </c>
      <c r="C97">
        <f t="shared" si="8"/>
        <v>-1.5953762321768727</v>
      </c>
      <c r="D97">
        <f t="shared" si="8"/>
        <v>-9.2754432103306481</v>
      </c>
      <c r="E97">
        <f t="shared" si="8"/>
        <v>-22.365079553156185</v>
      </c>
      <c r="F97">
        <f t="shared" si="11"/>
        <v>-53.926995408899081</v>
      </c>
      <c r="G97">
        <f t="shared" si="11"/>
        <v>-130.0295322857917</v>
      </c>
      <c r="H97">
        <f t="shared" si="11"/>
        <v>-313.52904307499415</v>
      </c>
      <c r="I97">
        <f t="shared" si="11"/>
        <v>-755.98565282436971</v>
      </c>
      <c r="J97">
        <f t="shared" si="11"/>
        <v>-1822.8432736918267</v>
      </c>
      <c r="K97">
        <f t="shared" si="11"/>
        <v>-4395.2654233974954</v>
      </c>
    </row>
    <row r="98" spans="1:11" x14ac:dyDescent="0.2">
      <c r="A98">
        <f t="shared" si="10"/>
        <v>0.17400000000000013</v>
      </c>
      <c r="B98">
        <f t="shared" si="8"/>
        <v>-0.65008769109949771</v>
      </c>
      <c r="C98">
        <f t="shared" si="8"/>
        <v>-1.5584659531478784</v>
      </c>
      <c r="D98">
        <f t="shared" si="8"/>
        <v>-8.9567008801602093</v>
      </c>
      <c r="E98">
        <f t="shared" si="8"/>
        <v>-21.472046872093305</v>
      </c>
      <c r="F98">
        <f t="shared" si="11"/>
        <v>-51.475292414713842</v>
      </c>
      <c r="G98">
        <f t="shared" si="11"/>
        <v>-123.40256823042118</v>
      </c>
      <c r="H98">
        <f t="shared" si="11"/>
        <v>-295.8350138776654</v>
      </c>
      <c r="I98">
        <f t="shared" si="11"/>
        <v>-709.21016224379946</v>
      </c>
      <c r="J98">
        <f t="shared" si="11"/>
        <v>-1700.2012291819844</v>
      </c>
      <c r="K98">
        <f t="shared" si="11"/>
        <v>-4075.9204726655112</v>
      </c>
    </row>
    <row r="99" spans="1:11" x14ac:dyDescent="0.2">
      <c r="A99">
        <f t="shared" si="10"/>
        <v>0.17600000000000013</v>
      </c>
      <c r="B99">
        <f t="shared" si="8"/>
        <v>-0.63865899527587489</v>
      </c>
      <c r="C99">
        <f t="shared" si="8"/>
        <v>-1.5223436482018098</v>
      </c>
      <c r="D99">
        <f t="shared" si="8"/>
        <v>-8.6496798193284583</v>
      </c>
      <c r="E99">
        <f t="shared" si="8"/>
        <v>-20.617865291705645</v>
      </c>
      <c r="F99">
        <f t="shared" si="11"/>
        <v>-49.145908064366211</v>
      </c>
      <c r="G99">
        <f t="shared" si="11"/>
        <v>-117.14696188469105</v>
      </c>
      <c r="H99">
        <f t="shared" si="11"/>
        <v>-279.23811400208052</v>
      </c>
      <c r="I99">
        <f t="shared" si="11"/>
        <v>-665.60773798119862</v>
      </c>
      <c r="J99">
        <f t="shared" si="11"/>
        <v>-1586.580193193638</v>
      </c>
      <c r="K99">
        <f t="shared" si="11"/>
        <v>-3781.8621476204439</v>
      </c>
    </row>
    <row r="100" spans="1:11" x14ac:dyDescent="0.2">
      <c r="A100">
        <f t="shared" si="10"/>
        <v>0.17800000000000013</v>
      </c>
      <c r="B100">
        <f t="shared" si="8"/>
        <v>-0.62735944002194155</v>
      </c>
      <c r="C100">
        <f t="shared" si="8"/>
        <v>-1.4869844815021898</v>
      </c>
      <c r="D100">
        <f t="shared" si="8"/>
        <v>-8.35384540169769</v>
      </c>
      <c r="E100">
        <f t="shared" si="8"/>
        <v>-19.800512562237742</v>
      </c>
      <c r="F100">
        <f t="shared" si="11"/>
        <v>-46.931715739874605</v>
      </c>
      <c r="G100">
        <f t="shared" si="11"/>
        <v>-111.23883461931308</v>
      </c>
      <c r="H100">
        <f t="shared" si="11"/>
        <v>-263.66132438131774</v>
      </c>
      <c r="I100">
        <f t="shared" si="11"/>
        <v>-624.93727314220791</v>
      </c>
      <c r="J100">
        <f t="shared" si="11"/>
        <v>-1481.2433954006615</v>
      </c>
      <c r="K100">
        <f t="shared" si="11"/>
        <v>-3510.8835569786934</v>
      </c>
    </row>
    <row r="101" spans="1:11" x14ac:dyDescent="0.2">
      <c r="A101">
        <f t="shared" si="10"/>
        <v>0.18000000000000013</v>
      </c>
      <c r="B101">
        <f t="shared" si="8"/>
        <v>-0.61618613942381628</v>
      </c>
      <c r="C101">
        <f t="shared" si="8"/>
        <v>-1.4523646588657992</v>
      </c>
      <c r="D101">
        <f t="shared" si="8"/>
        <v>-8.0686925492544308</v>
      </c>
      <c r="E101">
        <f t="shared" si="8"/>
        <v>-19.018090722957265</v>
      </c>
      <c r="F101">
        <f t="shared" si="11"/>
        <v>-44.82606971808017</v>
      </c>
      <c r="G101">
        <f t="shared" si="11"/>
        <v>-105.65605957198473</v>
      </c>
      <c r="H101">
        <f t="shared" si="11"/>
        <v>-249.03372065600061</v>
      </c>
      <c r="I101">
        <f t="shared" si="11"/>
        <v>-586.97810873324806</v>
      </c>
      <c r="J101">
        <f t="shared" si="11"/>
        <v>-1383.5206703111144</v>
      </c>
      <c r="K101">
        <f t="shared" si="11"/>
        <v>-3260.9894929624866</v>
      </c>
    </row>
    <row r="102" spans="1:11" x14ac:dyDescent="0.2">
      <c r="A102">
        <f t="shared" si="10"/>
        <v>0.18200000000000013</v>
      </c>
      <c r="B102">
        <f t="shared" si="8"/>
        <v>-0.60513630323723133</v>
      </c>
      <c r="C102">
        <f t="shared" si="8"/>
        <v>-1.41846137330502</v>
      </c>
      <c r="D102">
        <f t="shared" si="8"/>
        <v>-7.7937438093682365</v>
      </c>
      <c r="E102">
        <f t="shared" si="8"/>
        <v>-18.268817269569812</v>
      </c>
      <c r="F102">
        <f t="shared" si="11"/>
        <v>-42.822768183341921</v>
      </c>
      <c r="G102">
        <f t="shared" si="11"/>
        <v>-100.37811686576811</v>
      </c>
      <c r="H102">
        <f t="shared" si="11"/>
        <v>-235.28993507330708</v>
      </c>
      <c r="I102">
        <f t="shared" si="11"/>
        <v>-551.52811464707713</v>
      </c>
      <c r="J102">
        <f t="shared" si="11"/>
        <v>-1292.8018410621264</v>
      </c>
      <c r="K102">
        <f t="shared" si="11"/>
        <v>-3030.3742563026194</v>
      </c>
    </row>
    <row r="103" spans="1:11" x14ac:dyDescent="0.2">
      <c r="A103">
        <f t="shared" si="10"/>
        <v>0.18400000000000014</v>
      </c>
      <c r="B103">
        <f t="shared" si="8"/>
        <v>-0.59420723270504106</v>
      </c>
      <c r="C103">
        <f t="shared" si="8"/>
        <v>-1.385252753971554</v>
      </c>
      <c r="D103">
        <f t="shared" si="8"/>
        <v>-7.528547575932353</v>
      </c>
      <c r="E103">
        <f t="shared" si="8"/>
        <v>-17.551017034057189</v>
      </c>
      <c r="F103">
        <f t="shared" si="11"/>
        <v>-40.916019434414928</v>
      </c>
      <c r="G103">
        <f t="shared" si="11"/>
        <v>-95.385962141615082</v>
      </c>
      <c r="H103">
        <f t="shared" si="11"/>
        <v>-222.36967083921144</v>
      </c>
      <c r="I103">
        <f t="shared" si="11"/>
        <v>-518.40196816095113</v>
      </c>
      <c r="J103">
        <f t="shared" si="11"/>
        <v>-1208.5308197783224</v>
      </c>
      <c r="K103">
        <f t="shared" si="11"/>
        <v>-2817.4020008747325</v>
      </c>
    </row>
    <row r="104" spans="1:11" x14ac:dyDescent="0.2">
      <c r="A104">
        <f t="shared" si="10"/>
        <v>0.18600000000000014</v>
      </c>
      <c r="B104">
        <f t="shared" si="8"/>
        <v>-0.58339631660082547</v>
      </c>
      <c r="C104">
        <f t="shared" si="8"/>
        <v>-1.3527178182550812</v>
      </c>
      <c r="D104">
        <f t="shared" si="8"/>
        <v>-7.2726764422316155</v>
      </c>
      <c r="E104">
        <f t="shared" si="8"/>
        <v>-16.863114712707382</v>
      </c>
      <c r="F104">
        <f t="shared" si="11"/>
        <v>-39.100410979739841</v>
      </c>
      <c r="G104">
        <f t="shared" si="11"/>
        <v>-90.661907057566509</v>
      </c>
      <c r="H104">
        <f t="shared" si="11"/>
        <v>-210.21726333193445</v>
      </c>
      <c r="I104">
        <f t="shared" si="11"/>
        <v>-487.42960783637875</v>
      </c>
      <c r="J104">
        <f t="shared" si="11"/>
        <v>-1130.2003404942704</v>
      </c>
      <c r="K104">
        <f t="shared" si="11"/>
        <v>-2620.5892894428948</v>
      </c>
    </row>
    <row r="105" spans="1:11" x14ac:dyDescent="0.2">
      <c r="A105">
        <f t="shared" si="10"/>
        <v>0.18800000000000014</v>
      </c>
      <c r="B105">
        <f t="shared" si="8"/>
        <v>-0.57270102748407747</v>
      </c>
      <c r="C105">
        <f t="shared" si="8"/>
        <v>-1.3208364268106736</v>
      </c>
      <c r="D105">
        <f t="shared" si="8"/>
        <v>-7.0257256745248577</v>
      </c>
      <c r="E105">
        <f t="shared" si="8"/>
        <v>-16.203627984497416</v>
      </c>
      <c r="F105">
        <f t="shared" si="11"/>
        <v>-37.370881247472603</v>
      </c>
      <c r="G105">
        <f t="shared" si="11"/>
        <v>-86.189510555837259</v>
      </c>
      <c r="H105">
        <f t="shared" si="11"/>
        <v>-198.78128323123718</v>
      </c>
      <c r="I105">
        <f t="shared" si="11"/>
        <v>-458.45484338211281</v>
      </c>
      <c r="J105">
        <f t="shared" si="11"/>
        <v>-1057.3472512299838</v>
      </c>
      <c r="K105">
        <f t="shared" si="11"/>
        <v>-2438.5895924580454</v>
      </c>
    </row>
    <row r="106" spans="1:11" x14ac:dyDescent="0.2">
      <c r="A106">
        <f t="shared" si="10"/>
        <v>0.19000000000000014</v>
      </c>
      <c r="B106">
        <f t="shared" si="8"/>
        <v>-0.56211891815354054</v>
      </c>
      <c r="C106">
        <f t="shared" si="8"/>
        <v>-1.2895892413072072</v>
      </c>
      <c r="D106">
        <f t="shared" si="8"/>
        <v>-6.7873117963537188</v>
      </c>
      <c r="E106">
        <f t="shared" si="8"/>
        <v>-15.571161167688079</v>
      </c>
      <c r="F106">
        <f t="shared" si="11"/>
        <v>-35.722693665019527</v>
      </c>
      <c r="G106">
        <f t="shared" si="11"/>
        <v>-81.953479829937194</v>
      </c>
      <c r="H106">
        <f t="shared" si="11"/>
        <v>-188.01417718431324</v>
      </c>
      <c r="I106">
        <f t="shared" si="11"/>
        <v>-431.33410436809015</v>
      </c>
      <c r="J106">
        <f t="shared" si="11"/>
        <v>-989.54830097006857</v>
      </c>
      <c r="K106">
        <f t="shared" si="11"/>
        <v>-2270.1794966741572</v>
      </c>
    </row>
    <row r="107" spans="1:11" x14ac:dyDescent="0.2">
      <c r="A107">
        <f t="shared" si="10"/>
        <v>0.19200000000000014</v>
      </c>
      <c r="B107">
        <f t="shared" si="8"/>
        <v>-0.55164761828624509</v>
      </c>
      <c r="C107">
        <f t="shared" si="8"/>
        <v>-1.258957684705732</v>
      </c>
      <c r="D107">
        <f t="shared" si="8"/>
        <v>-6.5570712745090161</v>
      </c>
      <c r="E107">
        <f t="shared" si="8"/>
        <v>-14.964399367573899</v>
      </c>
      <c r="F107">
        <f t="shared" si="11"/>
        <v>-34.151412888067782</v>
      </c>
      <c r="G107">
        <f t="shared" si="11"/>
        <v>-77.93958003944735</v>
      </c>
      <c r="H107">
        <f t="shared" si="11"/>
        <v>-177.87194212535283</v>
      </c>
      <c r="I107">
        <f t="shared" si="11"/>
        <v>-405.93531270545452</v>
      </c>
      <c r="J107">
        <f t="shared" si="11"/>
        <v>-926.41636523621264</v>
      </c>
      <c r="K107">
        <f t="shared" si="11"/>
        <v>-2114.2464203409077</v>
      </c>
    </row>
    <row r="108" spans="1:11" x14ac:dyDescent="0.2">
      <c r="A108">
        <f t="shared" si="10"/>
        <v>0.19400000000000014</v>
      </c>
      <c r="B108">
        <f t="shared" si="8"/>
        <v>-0.54128483125069848</v>
      </c>
      <c r="C108">
        <f t="shared" si="8"/>
        <v>-1.228923903892019</v>
      </c>
      <c r="D108">
        <f t="shared" si="8"/>
        <v>-6.334659298412463</v>
      </c>
      <c r="E108">
        <f t="shared" si="8"/>
        <v>-14.382103072874314</v>
      </c>
      <c r="F108">
        <f t="shared" ref="F108:K123" si="12">POWER($A108,F$8)*LN(F$7*$A108)</f>
        <v>-32.652882981507531</v>
      </c>
      <c r="G108">
        <f t="shared" si="12"/>
        <v>-74.1345519220325</v>
      </c>
      <c r="H108">
        <f t="shared" si="12"/>
        <v>-168.31382980158503</v>
      </c>
      <c r="I108">
        <f t="shared" si="12"/>
        <v>-382.13686557748673</v>
      </c>
      <c r="J108">
        <f t="shared" si="12"/>
        <v>-867.59706083291212</v>
      </c>
      <c r="K108">
        <f t="shared" si="12"/>
        <v>-1969.7776576159097</v>
      </c>
    </row>
    <row r="109" spans="1:11" x14ac:dyDescent="0.2">
      <c r="A109">
        <f t="shared" si="10"/>
        <v>0.19600000000000015</v>
      </c>
      <c r="B109">
        <f t="shared" si="8"/>
        <v>-0.53102833108350944</v>
      </c>
      <c r="C109">
        <f t="shared" si="8"/>
        <v>-1.1994707345013422</v>
      </c>
      <c r="D109">
        <f t="shared" si="8"/>
        <v>-6.1197486454150072</v>
      </c>
      <c r="E109">
        <f t="shared" si="8"/>
        <v>-13.823103162315407</v>
      </c>
      <c r="F109">
        <f t="shared" si="12"/>
        <v>-31.223207374566339</v>
      </c>
      <c r="G109">
        <f t="shared" si="12"/>
        <v>-70.526036542425501</v>
      </c>
      <c r="H109">
        <f t="shared" si="12"/>
        <v>-159.30207844166489</v>
      </c>
      <c r="I109">
        <f t="shared" si="12"/>
        <v>-359.82671705319103</v>
      </c>
      <c r="J109">
        <f t="shared" si="12"/>
        <v>-812.76570633502445</v>
      </c>
      <c r="K109">
        <f t="shared" si="12"/>
        <v>-1835.850597210157</v>
      </c>
    </row>
    <row r="110" spans="1:11" x14ac:dyDescent="0.2">
      <c r="A110">
        <f t="shared" si="10"/>
        <v>0.19800000000000015</v>
      </c>
      <c r="B110">
        <f t="shared" si="8"/>
        <v>-0.5208759596194914</v>
      </c>
      <c r="C110">
        <f t="shared" si="8"/>
        <v>-1.170581667786234</v>
      </c>
      <c r="D110">
        <f t="shared" si="8"/>
        <v>-5.9120286251829954</v>
      </c>
      <c r="E110">
        <f t="shared" si="8"/>
        <v>-13.286296286590414</v>
      </c>
      <c r="F110">
        <f t="shared" si="12"/>
        <v>-29.858730430217133</v>
      </c>
      <c r="G110">
        <f t="shared" si="12"/>
        <v>-67.10250649793133</v>
      </c>
      <c r="H110">
        <f t="shared" si="12"/>
        <v>-150.8016688394803</v>
      </c>
      <c r="I110">
        <f t="shared" si="12"/>
        <v>-338.90154796934991</v>
      </c>
      <c r="J110">
        <f t="shared" si="12"/>
        <v>-761.62459009838449</v>
      </c>
      <c r="K110">
        <f t="shared" si="12"/>
        <v>-1711.6239796431803</v>
      </c>
    </row>
    <row r="111" spans="1:11" x14ac:dyDescent="0.2">
      <c r="A111">
        <f t="shared" si="10"/>
        <v>0.20000000000000015</v>
      </c>
      <c r="B111">
        <f t="shared" si="8"/>
        <v>-0.51082562376598994</v>
      </c>
      <c r="C111">
        <f t="shared" si="8"/>
        <v>-1.1422408193894853</v>
      </c>
      <c r="D111">
        <f t="shared" si="8"/>
        <v>-5.711204096947422</v>
      </c>
      <c r="E111">
        <f t="shared" si="8"/>
        <v>-12.770640594149729</v>
      </c>
      <c r="F111">
        <f t="shared" si="12"/>
        <v>-28.55602048473709</v>
      </c>
      <c r="G111">
        <f t="shared" si="12"/>
        <v>-63.85320297074859</v>
      </c>
      <c r="H111">
        <f t="shared" si="12"/>
        <v>-142.78010242368532</v>
      </c>
      <c r="I111">
        <f t="shared" si="12"/>
        <v>-319.26601485374272</v>
      </c>
      <c r="J111">
        <f t="shared" si="12"/>
        <v>-713.90051211842615</v>
      </c>
      <c r="K111">
        <f t="shared" si="12"/>
        <v>-1596.3300742687122</v>
      </c>
    </row>
    <row r="112" spans="1:11" x14ac:dyDescent="0.2">
      <c r="A112">
        <f t="shared" si="10"/>
        <v>0.20200000000000015</v>
      </c>
      <c r="B112">
        <f t="shared" si="8"/>
        <v>-0.50087529291282185</v>
      </c>
      <c r="C112">
        <f t="shared" si="8"/>
        <v>-1.1144328998952051</v>
      </c>
      <c r="D112">
        <f t="shared" si="8"/>
        <v>-5.5169945539366543</v>
      </c>
      <c r="E112">
        <f t="shared" si="8"/>
        <v>-12.275151772199321</v>
      </c>
      <c r="F112">
        <f t="shared" si="12"/>
        <v>-27.31185422740916</v>
      </c>
      <c r="G112">
        <f t="shared" si="12"/>
        <v>-60.768078080194606</v>
      </c>
      <c r="H112">
        <f t="shared" si="12"/>
        <v>-135.20719914558981</v>
      </c>
      <c r="I112">
        <f t="shared" si="12"/>
        <v>-300.83206970393348</v>
      </c>
      <c r="J112">
        <f t="shared" si="12"/>
        <v>-669.34257002767151</v>
      </c>
      <c r="K112">
        <f t="shared" si="12"/>
        <v>-1489.2676718016498</v>
      </c>
    </row>
    <row r="113" spans="1:11" x14ac:dyDescent="0.2">
      <c r="A113">
        <f t="shared" si="10"/>
        <v>0.20400000000000015</v>
      </c>
      <c r="B113">
        <f t="shared" si="8"/>
        <v>-0.49102299646981029</v>
      </c>
      <c r="C113">
        <f t="shared" si="8"/>
        <v>-1.0871431870404138</v>
      </c>
      <c r="D113">
        <f t="shared" si="8"/>
        <v>-5.3291332698059453</v>
      </c>
      <c r="E113">
        <f t="shared" si="8"/>
        <v>-11.798899376917761</v>
      </c>
      <c r="F113">
        <f t="shared" si="12"/>
        <v>-26.123202302970302</v>
      </c>
      <c r="G113">
        <f t="shared" si="12"/>
        <v>-57.837742043714464</v>
      </c>
      <c r="H113">
        <f t="shared" si="12"/>
        <v>-128.05491324985431</v>
      </c>
      <c r="I113">
        <f t="shared" si="12"/>
        <v>-283.51834335154132</v>
      </c>
      <c r="J113">
        <f t="shared" si="12"/>
        <v>-627.72016298948142</v>
      </c>
      <c r="K113">
        <f t="shared" si="12"/>
        <v>-1389.7958007428485</v>
      </c>
    </row>
    <row r="114" spans="1:11" x14ac:dyDescent="0.2">
      <c r="A114">
        <f t="shared" si="10"/>
        <v>0.20600000000000016</v>
      </c>
      <c r="B114">
        <f t="shared" si="8"/>
        <v>-0.48126682152444555</v>
      </c>
      <c r="C114">
        <f t="shared" si="8"/>
        <v>-1.0603574994784568</v>
      </c>
      <c r="D114">
        <f t="shared" si="8"/>
        <v>-5.1473665023225994</v>
      </c>
      <c r="E114">
        <f t="shared" si="8"/>
        <v>-11.341003429268659</v>
      </c>
      <c r="F114">
        <f t="shared" si="12"/>
        <v>-24.987216030692224</v>
      </c>
      <c r="G114">
        <f t="shared" si="12"/>
        <v>-55.05341470518762</v>
      </c>
      <c r="H114">
        <f t="shared" si="12"/>
        <v>-121.29716519753489</v>
      </c>
      <c r="I114">
        <f t="shared" si="12"/>
        <v>-267.24958594751251</v>
      </c>
      <c r="J114">
        <f t="shared" si="12"/>
        <v>-588.82119027929537</v>
      </c>
      <c r="K114">
        <f t="shared" si="12"/>
        <v>-1297.3280871238464</v>
      </c>
    </row>
    <row r="115" spans="1:11" x14ac:dyDescent="0.2">
      <c r="A115">
        <f t="shared" si="10"/>
        <v>0.20800000000000016</v>
      </c>
      <c r="B115">
        <f t="shared" si="8"/>
        <v>-0.47160491061270865</v>
      </c>
      <c r="C115">
        <f t="shared" si="8"/>
        <v>-1.0340621719936265</v>
      </c>
      <c r="D115">
        <f t="shared" si="8"/>
        <v>-4.9714527499693553</v>
      </c>
      <c r="E115">
        <f t="shared" si="8"/>
        <v>-10.900631254916512</v>
      </c>
      <c r="F115">
        <f t="shared" si="12"/>
        <v>-23.901215144083412</v>
      </c>
      <c r="G115">
        <f t="shared" si="12"/>
        <v>-52.406881033252418</v>
      </c>
      <c r="H115">
        <f t="shared" si="12"/>
        <v>-114.9096881927086</v>
      </c>
      <c r="I115">
        <f t="shared" si="12"/>
        <v>-251.95615881371333</v>
      </c>
      <c r="J115">
        <f t="shared" si="12"/>
        <v>-552.45042400340674</v>
      </c>
      <c r="K115">
        <f t="shared" si="12"/>
        <v>-1211.3276866043902</v>
      </c>
    </row>
    <row r="116" spans="1:11" x14ac:dyDescent="0.2">
      <c r="A116">
        <f t="shared" si="10"/>
        <v>0.21000000000000016</v>
      </c>
      <c r="B116">
        <f t="shared" si="8"/>
        <v>-0.46203545959655795</v>
      </c>
      <c r="C116">
        <f t="shared" si="8"/>
        <v>-1.0082440320737796</v>
      </c>
      <c r="D116">
        <f t="shared" si="8"/>
        <v>-4.8011620574941851</v>
      </c>
      <c r="E116">
        <f t="shared" si="8"/>
        <v>-10.476994548674767</v>
      </c>
      <c r="F116">
        <f t="shared" si="12"/>
        <v>-22.862676464258001</v>
      </c>
      <c r="G116">
        <f t="shared" si="12"/>
        <v>-49.89045023178457</v>
      </c>
      <c r="H116">
        <f t="shared" si="12"/>
        <v>-108.86988792503807</v>
      </c>
      <c r="I116">
        <f t="shared" si="12"/>
        <v>-237.57357253230722</v>
      </c>
      <c r="J116">
        <f t="shared" si="12"/>
        <v>-518.42803773827598</v>
      </c>
      <c r="K116">
        <f t="shared" si="12"/>
        <v>-1131.3027263443194</v>
      </c>
    </row>
    <row r="117" spans="1:11" x14ac:dyDescent="0.2">
      <c r="A117">
        <f t="shared" si="10"/>
        <v>0.21200000000000016</v>
      </c>
      <c r="B117">
        <f t="shared" si="8"/>
        <v>-0.45255671564201422</v>
      </c>
      <c r="C117">
        <f t="shared" si="8"/>
        <v>-0.98289037775455146</v>
      </c>
      <c r="D117">
        <f t="shared" si="8"/>
        <v>-4.6362753667667489</v>
      </c>
      <c r="E117">
        <f t="shared" si="8"/>
        <v>-10.069346645648219</v>
      </c>
      <c r="F117">
        <f t="shared" si="12"/>
        <v>-21.86922342814502</v>
      </c>
      <c r="G117">
        <f t="shared" si="12"/>
        <v>-47.49691813985006</v>
      </c>
      <c r="H117">
        <f t="shared" si="12"/>
        <v>-103.15671428370287</v>
      </c>
      <c r="I117">
        <f t="shared" si="12"/>
        <v>-224.04206669740574</v>
      </c>
      <c r="J117">
        <f t="shared" si="12"/>
        <v>-486.58827492312622</v>
      </c>
      <c r="K117">
        <f t="shared" si="12"/>
        <v>-1056.8022014028566</v>
      </c>
    </row>
    <row r="118" spans="1:11" x14ac:dyDescent="0.2">
      <c r="A118">
        <f t="shared" si="10"/>
        <v>0.21400000000000016</v>
      </c>
      <c r="B118">
        <f t="shared" si="8"/>
        <v>-0.44316697529217514</v>
      </c>
      <c r="C118">
        <f t="shared" si="8"/>
        <v>-0.95798895665501715</v>
      </c>
      <c r="D118">
        <f t="shared" si="8"/>
        <v>-4.4765839096028808</v>
      </c>
      <c r="E118">
        <f t="shared" si="8"/>
        <v>-9.6769799827970662</v>
      </c>
      <c r="F118">
        <f t="shared" si="12"/>
        <v>-20.918616400013441</v>
      </c>
      <c r="G118">
        <f t="shared" si="12"/>
        <v>-45.219532629892797</v>
      </c>
      <c r="H118">
        <f t="shared" si="12"/>
        <v>-97.750543925296384</v>
      </c>
      <c r="I118">
        <f t="shared" si="12"/>
        <v>-211.30622724248951</v>
      </c>
      <c r="J118">
        <f t="shared" si="12"/>
        <v>-456.77824264157141</v>
      </c>
      <c r="K118">
        <f t="shared" si="12"/>
        <v>-987.41227683406248</v>
      </c>
    </row>
    <row r="119" spans="1:11" x14ac:dyDescent="0.2">
      <c r="A119">
        <f t="shared" si="10"/>
        <v>0.21600000000000016</v>
      </c>
      <c r="B119">
        <f t="shared" si="8"/>
        <v>-0.43386458262986166</v>
      </c>
      <c r="C119">
        <f t="shared" si="8"/>
        <v>-0.9335279461303807</v>
      </c>
      <c r="D119">
        <f t="shared" si="8"/>
        <v>-4.3218886394924994</v>
      </c>
      <c r="E119">
        <f t="shared" si="8"/>
        <v>-9.2992237360652652</v>
      </c>
      <c r="F119">
        <f t="shared" si="12"/>
        <v>-20.008743701354152</v>
      </c>
      <c r="G119">
        <f t="shared" si="12"/>
        <v>-43.051961741042859</v>
      </c>
      <c r="H119">
        <f t="shared" si="12"/>
        <v>-92.633072691454316</v>
      </c>
      <c r="I119">
        <f t="shared" si="12"/>
        <v>-199.31463769001306</v>
      </c>
      <c r="J119">
        <f t="shared" si="12"/>
        <v>-428.85681801599202</v>
      </c>
      <c r="K119">
        <f t="shared" si="12"/>
        <v>-922.75295226857827</v>
      </c>
    </row>
    <row r="120" spans="1:11" x14ac:dyDescent="0.2">
      <c r="A120">
        <f t="shared" si="10"/>
        <v>0.21800000000000017</v>
      </c>
      <c r="B120">
        <f t="shared" si="8"/>
        <v>-0.42464792752493763</v>
      </c>
      <c r="C120">
        <f t="shared" si="8"/>
        <v>-0.90949593447256871</v>
      </c>
      <c r="D120">
        <f t="shared" si="8"/>
        <v>-4.1719996994154505</v>
      </c>
      <c r="E120">
        <f t="shared" si="8"/>
        <v>-8.9354416194961903</v>
      </c>
      <c r="F120">
        <f t="shared" si="12"/>
        <v>-19.137613300070853</v>
      </c>
      <c r="G120">
        <f t="shared" si="12"/>
        <v>-40.988264309615531</v>
      </c>
      <c r="H120">
        <f t="shared" si="12"/>
        <v>-87.787216972802</v>
      </c>
      <c r="I120">
        <f t="shared" si="12"/>
        <v>-188.01956105328205</v>
      </c>
      <c r="J120">
        <f t="shared" si="12"/>
        <v>-402.69365583854125</v>
      </c>
      <c r="K120">
        <f t="shared" si="12"/>
        <v>-862.47505070312809</v>
      </c>
    </row>
    <row r="121" spans="1:11" x14ac:dyDescent="0.2">
      <c r="A121">
        <f t="shared" si="10"/>
        <v>0.22000000000000017</v>
      </c>
      <c r="B121">
        <f t="shared" si="8"/>
        <v>-0.41551544396166512</v>
      </c>
      <c r="C121">
        <f t="shared" si="8"/>
        <v>-0.8858819030944648</v>
      </c>
      <c r="D121">
        <f t="shared" si="8"/>
        <v>-4.0267359231566555</v>
      </c>
      <c r="E121">
        <f t="shared" si="8"/>
        <v>-8.5850298339186875</v>
      </c>
      <c r="F121">
        <f t="shared" si="12"/>
        <v>-18.303345105257513</v>
      </c>
      <c r="G121">
        <f t="shared" si="12"/>
        <v>-39.022862881448553</v>
      </c>
      <c r="H121">
        <f t="shared" si="12"/>
        <v>-83.197023205715951</v>
      </c>
      <c r="I121">
        <f t="shared" si="12"/>
        <v>-177.3766494611296</v>
      </c>
      <c r="J121">
        <f t="shared" si="12"/>
        <v>-378.16828729870826</v>
      </c>
      <c r="K121">
        <f t="shared" si="12"/>
        <v>-806.2574975505886</v>
      </c>
    </row>
    <row r="122" spans="1:11" x14ac:dyDescent="0.2">
      <c r="A122">
        <f t="shared" si="10"/>
        <v>0.22200000000000017</v>
      </c>
      <c r="B122">
        <f t="shared" si="8"/>
        <v>-0.40646560844174717</v>
      </c>
      <c r="C122">
        <f t="shared" si="8"/>
        <v>-0.86267520963799715</v>
      </c>
      <c r="D122">
        <f t="shared" si="8"/>
        <v>-3.8859243677387227</v>
      </c>
      <c r="E122">
        <f t="shared" si="8"/>
        <v>-8.2474151538378884</v>
      </c>
      <c r="F122">
        <f t="shared" si="12"/>
        <v>-17.50416381864288</v>
      </c>
      <c r="G122">
        <f t="shared" si="12"/>
        <v>-37.150518710981451</v>
      </c>
      <c r="H122">
        <f t="shared" si="12"/>
        <v>-78.847584768661577</v>
      </c>
      <c r="I122">
        <f t="shared" si="12"/>
        <v>-167.3446788782947</v>
      </c>
      <c r="J122">
        <f t="shared" si="12"/>
        <v>-355.16930075973647</v>
      </c>
      <c r="K122">
        <f t="shared" si="12"/>
        <v>-753.80485981213769</v>
      </c>
    </row>
    <row r="123" spans="1:11" x14ac:dyDescent="0.2">
      <c r="A123">
        <f t="shared" si="10"/>
        <v>0.22400000000000017</v>
      </c>
      <c r="B123">
        <f t="shared" si="8"/>
        <v>-0.39749693845898676</v>
      </c>
      <c r="C123">
        <f t="shared" si="8"/>
        <v>-0.83986557195042966</v>
      </c>
      <c r="D123">
        <f t="shared" si="8"/>
        <v>-3.7493998747787001</v>
      </c>
      <c r="E123">
        <f t="shared" si="8"/>
        <v>-7.9220531421194629</v>
      </c>
      <c r="F123">
        <f t="shared" si="12"/>
        <v>-16.738392298119184</v>
      </c>
      <c r="G123">
        <f t="shared" si="12"/>
        <v>-35.366308670176146</v>
      </c>
      <c r="H123">
        <f t="shared" si="12"/>
        <v>-74.724965616603427</v>
      </c>
      <c r="I123">
        <f t="shared" si="12"/>
        <v>-157.88530656328624</v>
      </c>
      <c r="J123">
        <f t="shared" si="12"/>
        <v>-333.59359650269363</v>
      </c>
      <c r="K123">
        <f t="shared" si="12"/>
        <v>-704.84511858609881</v>
      </c>
    </row>
    <row r="124" spans="1:11" x14ac:dyDescent="0.2">
      <c r="A124">
        <f t="shared" si="10"/>
        <v>0.22600000000000017</v>
      </c>
      <c r="B124">
        <f t="shared" si="8"/>
        <v>-0.38860799104174076</v>
      </c>
      <c r="C124">
        <f t="shared" si="8"/>
        <v>-0.81744305287701335</v>
      </c>
      <c r="D124">
        <f t="shared" si="8"/>
        <v>-3.6170046587478439</v>
      </c>
      <c r="E124">
        <f t="shared" si="8"/>
        <v>-7.6084264829223152</v>
      </c>
      <c r="F124">
        <f t="shared" ref="F124:K139" si="13">POWER($A124,F$8)*LN(F$7*$A124)</f>
        <v>-16.004445392689565</v>
      </c>
      <c r="G124">
        <f t="shared" si="13"/>
        <v>-33.665603906735882</v>
      </c>
      <c r="H124">
        <f t="shared" si="13"/>
        <v>-70.816130056148438</v>
      </c>
      <c r="I124">
        <f t="shared" si="13"/>
        <v>-148.96284914484889</v>
      </c>
      <c r="J124">
        <f t="shared" si="13"/>
        <v>-313.34570821304607</v>
      </c>
      <c r="K124">
        <f t="shared" si="13"/>
        <v>-659.1276510834017</v>
      </c>
    </row>
    <row r="125" spans="1:11" x14ac:dyDescent="0.2">
      <c r="A125">
        <f t="shared" si="10"/>
        <v>0.22800000000000017</v>
      </c>
      <c r="B125">
        <f t="shared" si="8"/>
        <v>-0.37979736135958586</v>
      </c>
      <c r="C125">
        <f t="shared" si="8"/>
        <v>-0.79539804582167928</v>
      </c>
      <c r="D125">
        <f t="shared" si="8"/>
        <v>-3.4885879202705201</v>
      </c>
      <c r="E125">
        <f t="shared" si="8"/>
        <v>-7.3060434241225245</v>
      </c>
      <c r="F125">
        <f t="shared" si="13"/>
        <v>-15.300824211712801</v>
      </c>
      <c r="G125">
        <f t="shared" si="13"/>
        <v>-32.044050105800515</v>
      </c>
      <c r="H125">
        <f t="shared" si="13"/>
        <v>-67.108878121547335</v>
      </c>
      <c r="I125">
        <f t="shared" si="13"/>
        <v>-140.54407941140568</v>
      </c>
      <c r="J125">
        <f t="shared" si="13"/>
        <v>-294.33718474362826</v>
      </c>
      <c r="K125">
        <f t="shared" si="13"/>
        <v>-616.42140092721741</v>
      </c>
    </row>
    <row r="126" spans="1:11" x14ac:dyDescent="0.2">
      <c r="A126">
        <f t="shared" si="10"/>
        <v>0.23000000000000018</v>
      </c>
      <c r="B126">
        <f t="shared" ref="B126:E176" si="14">POWER($A126,B$8)*LN(B$7*$A126)</f>
        <v>-0.37106368139083123</v>
      </c>
      <c r="C126">
        <f t="shared" si="14"/>
        <v>-0.77372126103070216</v>
      </c>
      <c r="D126">
        <f t="shared" si="14"/>
        <v>-3.364005482742181</v>
      </c>
      <c r="E126">
        <f t="shared" si="14"/>
        <v>-7.0144363211877252</v>
      </c>
      <c r="F126">
        <f t="shared" si="13"/>
        <v>-14.626110794531217</v>
      </c>
      <c r="G126">
        <f t="shared" si="13"/>
        <v>-30.497549222555307</v>
      </c>
      <c r="H126">
        <f t="shared" si="13"/>
        <v>-63.591786063179171</v>
      </c>
      <c r="I126">
        <f t="shared" si="13"/>
        <v>-132.59804009806643</v>
      </c>
      <c r="J126">
        <f t="shared" si="13"/>
        <v>-276.48602636164821</v>
      </c>
      <c r="K126">
        <f t="shared" si="13"/>
        <v>-576.51321781767967</v>
      </c>
    </row>
    <row r="127" spans="1:11" x14ac:dyDescent="0.2">
      <c r="A127">
        <f t="shared" si="10"/>
        <v>0.23200000000000018</v>
      </c>
      <c r="B127">
        <f t="shared" si="14"/>
        <v>-0.3624056186477167</v>
      </c>
      <c r="C127">
        <f t="shared" si="14"/>
        <v>-0.75240371255727789</v>
      </c>
      <c r="D127">
        <f t="shared" si="14"/>
        <v>-3.2431194506779195</v>
      </c>
      <c r="E127">
        <f t="shared" si="14"/>
        <v>-6.7331602751136321</v>
      </c>
      <c r="F127">
        <f t="shared" si="13"/>
        <v>-13.978963149473776</v>
      </c>
      <c r="G127">
        <f t="shared" si="13"/>
        <v>-29.022242565144946</v>
      </c>
      <c r="H127">
        <f t="shared" si="13"/>
        <v>-60.254151506352443</v>
      </c>
      <c r="I127">
        <f t="shared" si="13"/>
        <v>-125.09587312562466</v>
      </c>
      <c r="J127">
        <f t="shared" si="13"/>
        <v>-259.71617028600161</v>
      </c>
      <c r="K127">
        <f t="shared" si="13"/>
        <v>-539.20634967941623</v>
      </c>
    </row>
    <row r="128" spans="1:11" x14ac:dyDescent="0.2">
      <c r="A128">
        <f t="shared" si="10"/>
        <v>0.23400000000000018</v>
      </c>
      <c r="B128">
        <f t="shared" si="14"/>
        <v>-0.35382187495632522</v>
      </c>
      <c r="C128">
        <f t="shared" si="14"/>
        <v>-0.73143670586773135</v>
      </c>
      <c r="D128">
        <f t="shared" si="14"/>
        <v>-3.1257978883236359</v>
      </c>
      <c r="E128">
        <f t="shared" si="14"/>
        <v>-6.4617918576288389</v>
      </c>
      <c r="F128">
        <f t="shared" si="13"/>
        <v>-13.358110633861685</v>
      </c>
      <c r="G128">
        <f t="shared" si="13"/>
        <v>-27.614495118071936</v>
      </c>
      <c r="H128">
        <f t="shared" si="13"/>
        <v>-57.085942879750739</v>
      </c>
      <c r="I128">
        <f t="shared" si="13"/>
        <v>-118.01066289774323</v>
      </c>
      <c r="J128">
        <f t="shared" si="13"/>
        <v>-243.95702085363553</v>
      </c>
      <c r="K128">
        <f t="shared" si="13"/>
        <v>-504.31907221257757</v>
      </c>
    </row>
    <row r="129" spans="1:11" x14ac:dyDescent="0.2">
      <c r="A129">
        <f t="shared" si="10"/>
        <v>0.23600000000000018</v>
      </c>
      <c r="B129">
        <f t="shared" si="14"/>
        <v>-0.34531118528841653</v>
      </c>
      <c r="C129">
        <f t="shared" si="14"/>
        <v>-0.71081182605266069</v>
      </c>
      <c r="D129">
        <f t="shared" si="14"/>
        <v>-3.011914517172289</v>
      </c>
      <c r="E129">
        <f t="shared" si="14"/>
        <v>-6.1999279174162591</v>
      </c>
      <c r="F129">
        <f t="shared" si="13"/>
        <v>-12.762349649035118</v>
      </c>
      <c r="G129">
        <f t="shared" si="13"/>
        <v>-26.27088100600108</v>
      </c>
      <c r="H129">
        <f t="shared" si="13"/>
        <v>-54.077752750148733</v>
      </c>
      <c r="I129">
        <f t="shared" si="13"/>
        <v>-111.31729239830958</v>
      </c>
      <c r="J129">
        <f t="shared" si="13"/>
        <v>-229.14302012774894</v>
      </c>
      <c r="K129">
        <f t="shared" si="13"/>
        <v>-471.68344236571818</v>
      </c>
    </row>
    <row r="130" spans="1:11" x14ac:dyDescent="0.2">
      <c r="A130">
        <f t="shared" si="10"/>
        <v>0.23800000000000018</v>
      </c>
      <c r="B130">
        <f t="shared" si="14"/>
        <v>-0.33687231664255191</v>
      </c>
      <c r="C130">
        <f t="shared" si="14"/>
        <v>-0.69052092660869913</v>
      </c>
      <c r="D130">
        <f t="shared" si="14"/>
        <v>-2.901348431128985</v>
      </c>
      <c r="E130">
        <f t="shared" si="14"/>
        <v>-5.9471844615943672</v>
      </c>
      <c r="F130">
        <f t="shared" si="13"/>
        <v>-12.190539626592367</v>
      </c>
      <c r="G130">
        <f t="shared" si="13"/>
        <v>-24.988170006699008</v>
      </c>
      <c r="H130">
        <f t="shared" si="13"/>
        <v>-51.220754733581352</v>
      </c>
      <c r="I130">
        <f t="shared" si="13"/>
        <v>-104.99231095251675</v>
      </c>
      <c r="J130">
        <f t="shared" si="13"/>
        <v>-215.2132551831146</v>
      </c>
      <c r="K130">
        <f t="shared" si="13"/>
        <v>-441.14416366603643</v>
      </c>
    </row>
    <row r="131" spans="1:11" x14ac:dyDescent="0.2">
      <c r="A131">
        <f t="shared" si="10"/>
        <v>0.24000000000000019</v>
      </c>
      <c r="B131">
        <f t="shared" si="14"/>
        <v>-0.32850406697203532</v>
      </c>
      <c r="C131">
        <f t="shared" si="14"/>
        <v>-0.67055611875879872</v>
      </c>
      <c r="D131">
        <f t="shared" si="14"/>
        <v>-2.7939838281616591</v>
      </c>
      <c r="E131">
        <f t="shared" si="14"/>
        <v>-5.7031956071533827</v>
      </c>
      <c r="F131">
        <f t="shared" si="13"/>
        <v>-11.641599284006901</v>
      </c>
      <c r="G131">
        <f t="shared" si="13"/>
        <v>-23.763315029805739</v>
      </c>
      <c r="H131">
        <f t="shared" si="13"/>
        <v>-48.506663683362056</v>
      </c>
      <c r="I131">
        <f t="shared" si="13"/>
        <v>-99.013812624190521</v>
      </c>
      <c r="J131">
        <f t="shared" si="13"/>
        <v>-202.11109868067507</v>
      </c>
      <c r="K131">
        <f t="shared" si="13"/>
        <v>-412.55755260079343</v>
      </c>
    </row>
    <row r="132" spans="1:11" x14ac:dyDescent="0.2">
      <c r="A132">
        <f t="shared" si="10"/>
        <v>0.24200000000000019</v>
      </c>
      <c r="B132">
        <f t="shared" si="14"/>
        <v>-0.32020526415734024</v>
      </c>
      <c r="C132">
        <f t="shared" si="14"/>
        <v>-0.65090976128099043</v>
      </c>
      <c r="D132">
        <f t="shared" si="14"/>
        <v>-2.6897097573594624</v>
      </c>
      <c r="E132">
        <f t="shared" si="14"/>
        <v>-5.4676125974547469</v>
      </c>
      <c r="F132">
        <f t="shared" si="13"/>
        <v>-11.114503129584547</v>
      </c>
      <c r="G132">
        <f t="shared" si="13"/>
        <v>-22.593440485350175</v>
      </c>
      <c r="H132">
        <f t="shared" si="13"/>
        <v>-45.927698882580728</v>
      </c>
      <c r="I132">
        <f t="shared" si="13"/>
        <v>-93.36132431962875</v>
      </c>
      <c r="J132">
        <f t="shared" si="13"/>
        <v>-189.78387968008551</v>
      </c>
      <c r="K132">
        <f t="shared" si="13"/>
        <v>-385.79059636210195</v>
      </c>
    </row>
    <row r="133" spans="1:11" x14ac:dyDescent="0.2">
      <c r="A133">
        <f t="shared" si="10"/>
        <v>0.24400000000000019</v>
      </c>
      <c r="B133">
        <f t="shared" si="14"/>
        <v>-0.31197476502082477</v>
      </c>
      <c r="C133">
        <f t="shared" si="14"/>
        <v>-0.63157445081748265</v>
      </c>
      <c r="D133">
        <f t="shared" si="14"/>
        <v>-2.5884198803995164</v>
      </c>
      <c r="E133">
        <f t="shared" si="14"/>
        <v>-5.2401028792801725</v>
      </c>
      <c r="F133">
        <f t="shared" si="13"/>
        <v>-10.608278198358668</v>
      </c>
      <c r="G133">
        <f t="shared" si="13"/>
        <v>-21.475831472459703</v>
      </c>
      <c r="H133">
        <f t="shared" si="13"/>
        <v>-43.47654999327321</v>
      </c>
      <c r="I133">
        <f t="shared" si="13"/>
        <v>-88.015702755982318</v>
      </c>
      <c r="J133">
        <f t="shared" si="13"/>
        <v>-178.18258193964405</v>
      </c>
      <c r="K133">
        <f t="shared" si="13"/>
        <v>-360.72009326222235</v>
      </c>
    </row>
    <row r="134" spans="1:11" x14ac:dyDescent="0.2">
      <c r="A134">
        <f t="shared" si="10"/>
        <v>0.24600000000000019</v>
      </c>
      <c r="B134">
        <f t="shared" si="14"/>
        <v>-0.30381145438166379</v>
      </c>
      <c r="C134">
        <f t="shared" si="14"/>
        <v>-0.61254301263773125</v>
      </c>
      <c r="D134">
        <f t="shared" si="14"/>
        <v>-2.4900122464948407</v>
      </c>
      <c r="E134">
        <f t="shared" si="14"/>
        <v>-5.0203492362625317</v>
      </c>
      <c r="F134">
        <f t="shared" si="13"/>
        <v>-10.122001002011539</v>
      </c>
      <c r="G134">
        <f t="shared" si="13"/>
        <v>-20.407923724644419</v>
      </c>
      <c r="H134">
        <f t="shared" si="13"/>
        <v>-41.146345536632239</v>
      </c>
      <c r="I134">
        <f t="shared" si="13"/>
        <v>-82.959039531074822</v>
      </c>
      <c r="J134">
        <f t="shared" si="13"/>
        <v>-167.26156722208214</v>
      </c>
      <c r="K134">
        <f t="shared" si="13"/>
        <v>-337.23186801249898</v>
      </c>
    </row>
    <row r="135" spans="1:11" x14ac:dyDescent="0.2">
      <c r="A135">
        <f t="shared" si="10"/>
        <v>0.24800000000000019</v>
      </c>
      <c r="B135">
        <f t="shared" si="14"/>
        <v>-0.29571424414904446</v>
      </c>
      <c r="C135">
        <f t="shared" si="14"/>
        <v>-0.59380849183076279</v>
      </c>
      <c r="D135">
        <f t="shared" si="14"/>
        <v>-2.394389079962751</v>
      </c>
      <c r="E135">
        <f t="shared" si="14"/>
        <v>-4.8080489748478792</v>
      </c>
      <c r="F135">
        <f t="shared" si="13"/>
        <v>-9.6547946772691517</v>
      </c>
      <c r="G135">
        <f t="shared" si="13"/>
        <v>-19.387294253418858</v>
      </c>
      <c r="H135">
        <f t="shared" si="13"/>
        <v>-38.930623698665919</v>
      </c>
      <c r="I135">
        <f t="shared" si="13"/>
        <v>-78.174573602495329</v>
      </c>
      <c r="J135">
        <f t="shared" si="13"/>
        <v>-156.97832136558816</v>
      </c>
      <c r="K135">
        <f t="shared" si="13"/>
        <v>-315.22005484877121</v>
      </c>
    </row>
    <row r="136" spans="1:11" x14ac:dyDescent="0.2">
      <c r="A136">
        <f t="shared" si="10"/>
        <v>0.25000000000000017</v>
      </c>
      <c r="B136">
        <f t="shared" si="14"/>
        <v>-0.28768207245178035</v>
      </c>
      <c r="C136">
        <f t="shared" si="14"/>
        <v>-0.57536414490356047</v>
      </c>
      <c r="D136">
        <f t="shared" si="14"/>
        <v>-2.3014565796142401</v>
      </c>
      <c r="E136">
        <f t="shared" si="14"/>
        <v>-4.6029131592284793</v>
      </c>
      <c r="F136">
        <f t="shared" si="13"/>
        <v>-9.2058263184569551</v>
      </c>
      <c r="G136">
        <f t="shared" si="13"/>
        <v>-18.411652636913907</v>
      </c>
      <c r="H136">
        <f t="shared" si="13"/>
        <v>-36.823305273827778</v>
      </c>
      <c r="I136">
        <f t="shared" si="13"/>
        <v>-73.64661054765557</v>
      </c>
      <c r="J136">
        <f t="shared" si="13"/>
        <v>-147.29322109531114</v>
      </c>
      <c r="K136">
        <f t="shared" si="13"/>
        <v>-294.58644219062211</v>
      </c>
    </row>
    <row r="137" spans="1:11" x14ac:dyDescent="0.2">
      <c r="A137">
        <f t="shared" si="10"/>
        <v>0.25200000000000017</v>
      </c>
      <c r="B137">
        <f t="shared" si="14"/>
        <v>-0.27971390280260344</v>
      </c>
      <c r="C137">
        <f t="shared" si="14"/>
        <v>-0.55720343176375231</v>
      </c>
      <c r="D137">
        <f t="shared" si="14"/>
        <v>-2.2111247292212379</v>
      </c>
      <c r="E137">
        <f t="shared" si="14"/>
        <v>-4.4046658919533108</v>
      </c>
      <c r="F137">
        <f t="shared" si="13"/>
        <v>-8.7743044810366477</v>
      </c>
      <c r="G137">
        <f t="shared" si="13"/>
        <v>-17.478832904576617</v>
      </c>
      <c r="H137">
        <f t="shared" si="13"/>
        <v>-34.81866857554224</v>
      </c>
      <c r="I137">
        <f t="shared" si="13"/>
        <v>-69.36044803403415</v>
      </c>
      <c r="J137">
        <f t="shared" si="13"/>
        <v>-138.1693197442151</v>
      </c>
      <c r="K137">
        <f t="shared" si="13"/>
        <v>-275.23987315092893</v>
      </c>
    </row>
    <row r="138" spans="1:11" x14ac:dyDescent="0.2">
      <c r="A138">
        <f t="shared" si="10"/>
        <v>0.25400000000000017</v>
      </c>
      <c r="B138">
        <f t="shared" si="14"/>
        <v>-0.27180872329549016</v>
      </c>
      <c r="C138">
        <f t="shared" si="14"/>
        <v>-0.53932000806616598</v>
      </c>
      <c r="D138">
        <f t="shared" si="14"/>
        <v>-2.1233071183707302</v>
      </c>
      <c r="E138">
        <f t="shared" si="14"/>
        <v>-4.2130436371673659</v>
      </c>
      <c r="F138">
        <f t="shared" si="13"/>
        <v>-8.3594768439792517</v>
      </c>
      <c r="G138">
        <f t="shared" si="13"/>
        <v>-16.586785973099854</v>
      </c>
      <c r="H138">
        <f t="shared" si="13"/>
        <v>-32.911326157398591</v>
      </c>
      <c r="I138">
        <f t="shared" si="13"/>
        <v>-65.302306980708039</v>
      </c>
      <c r="J138">
        <f t="shared" si="13"/>
        <v>-129.57215022597865</v>
      </c>
      <c r="K138">
        <f t="shared" si="13"/>
        <v>-257.09569677444097</v>
      </c>
    </row>
    <row r="139" spans="1:11" x14ac:dyDescent="0.2">
      <c r="A139">
        <f t="shared" si="10"/>
        <v>0.25600000000000017</v>
      </c>
      <c r="B139">
        <f t="shared" si="14"/>
        <v>-0.2639655458344643</v>
      </c>
      <c r="C139">
        <f t="shared" si="14"/>
        <v>-0.52170771790404913</v>
      </c>
      <c r="D139">
        <f t="shared" si="14"/>
        <v>-2.0379207730626905</v>
      </c>
      <c r="E139">
        <f t="shared" si="14"/>
        <v>-4.0277945836557603</v>
      </c>
      <c r="F139">
        <f t="shared" si="13"/>
        <v>-7.9606280197761281</v>
      </c>
      <c r="G139">
        <f t="shared" si="13"/>
        <v>-15.733572592405304</v>
      </c>
      <c r="H139">
        <f t="shared" si="13"/>
        <v>-31.096203202250482</v>
      </c>
      <c r="I139">
        <f t="shared" si="13"/>
        <v>-61.459267939083176</v>
      </c>
      <c r="J139">
        <f t="shared" si="13"/>
        <v>-121.46954375879085</v>
      </c>
      <c r="K139">
        <f t="shared" si="13"/>
        <v>-240.07526538704352</v>
      </c>
    </row>
    <row r="140" spans="1:11" x14ac:dyDescent="0.2">
      <c r="A140">
        <f t="shared" si="10"/>
        <v>0.25800000000000017</v>
      </c>
      <c r="B140">
        <f t="shared" si="14"/>
        <v>-0.25618340539240936</v>
      </c>
      <c r="C140">
        <f t="shared" si="14"/>
        <v>-0.50436058682691076</v>
      </c>
      <c r="D140">
        <f t="shared" si="14"/>
        <v>-1.9548859954531412</v>
      </c>
      <c r="E140">
        <f t="shared" si="14"/>
        <v>-3.8486780450755513</v>
      </c>
      <c r="F140">
        <f t="shared" ref="F140:K155" si="15">POWER($A140,F$8)*LN(F$7*$A140)</f>
        <v>-7.5770775017563547</v>
      </c>
      <c r="G140">
        <f t="shared" si="15"/>
        <v>-14.917356763858715</v>
      </c>
      <c r="H140">
        <f t="shared" si="15"/>
        <v>-29.36851744866804</v>
      </c>
      <c r="I140">
        <f t="shared" si="15"/>
        <v>-57.819212263018237</v>
      </c>
      <c r="J140">
        <f t="shared" si="15"/>
        <v>-113.83146297933335</v>
      </c>
      <c r="K140">
        <f t="shared" si="15"/>
        <v>-224.10547388766744</v>
      </c>
    </row>
    <row r="141" spans="1:11" x14ac:dyDescent="0.2">
      <c r="A141">
        <f t="shared" ref="A141:A204" si="16">A140+B$3</f>
        <v>0.26000000000000018</v>
      </c>
      <c r="B141">
        <f t="shared" si="14"/>
        <v>-0.24846135929849902</v>
      </c>
      <c r="C141">
        <f t="shared" si="14"/>
        <v>-0.48727281516801318</v>
      </c>
      <c r="D141">
        <f t="shared" si="14"/>
        <v>-1.8741262121846649</v>
      </c>
      <c r="E141">
        <f t="shared" si="14"/>
        <v>-3.6754638949482055</v>
      </c>
      <c r="F141">
        <f t="shared" si="15"/>
        <v>-7.2081777391717798</v>
      </c>
      <c r="G141">
        <f t="shared" si="15"/>
        <v>-14.136399595954627</v>
      </c>
      <c r="H141">
        <f t="shared" si="15"/>
        <v>-27.72376053527606</v>
      </c>
      <c r="I141">
        <f t="shared" si="15"/>
        <v>-54.370767676748535</v>
      </c>
      <c r="J141">
        <f t="shared" si="15"/>
        <v>-106.62984821260012</v>
      </c>
      <c r="K141">
        <f t="shared" si="15"/>
        <v>-209.11833721826343</v>
      </c>
    </row>
    <row r="142" spans="1:11" x14ac:dyDescent="0.2">
      <c r="A142">
        <f t="shared" si="16"/>
        <v>0.26200000000000018</v>
      </c>
      <c r="B142">
        <f t="shared" si="14"/>
        <v>-0.2407984865529299</v>
      </c>
      <c r="C142">
        <f t="shared" si="14"/>
        <v>-0.47043877166554737</v>
      </c>
      <c r="D142">
        <f t="shared" si="14"/>
        <v>-1.7955678307845311</v>
      </c>
      <c r="E142">
        <f t="shared" si="14"/>
        <v>-3.5079320341607358</v>
      </c>
      <c r="F142">
        <f t="shared" si="15"/>
        <v>-6.853312331238663</v>
      </c>
      <c r="G142">
        <f t="shared" si="15"/>
        <v>-13.389053565498983</v>
      </c>
      <c r="H142">
        <f t="shared" si="15"/>
        <v>-26.157680653582656</v>
      </c>
      <c r="I142">
        <f t="shared" si="15"/>
        <v>-51.103257883583872</v>
      </c>
      <c r="J142">
        <f t="shared" si="15"/>
        <v>-99.83847577703304</v>
      </c>
      <c r="K142">
        <f t="shared" si="15"/>
        <v>-195.05060260909863</v>
      </c>
    </row>
    <row r="143" spans="1:11" x14ac:dyDescent="0.2">
      <c r="A143">
        <f t="shared" si="16"/>
        <v>0.26400000000000018</v>
      </c>
      <c r="B143">
        <f t="shared" si="14"/>
        <v>-0.23319388716771058</v>
      </c>
      <c r="C143">
        <f t="shared" si="14"/>
        <v>-0.45385298736245988</v>
      </c>
      <c r="D143">
        <f t="shared" si="14"/>
        <v>-1.7191401036456804</v>
      </c>
      <c r="E143">
        <f t="shared" si="14"/>
        <v>-3.3458718888847323</v>
      </c>
      <c r="F143">
        <f t="shared" si="15"/>
        <v>-6.5118943319912077</v>
      </c>
      <c r="G143">
        <f t="shared" si="15"/>
        <v>-12.673757154866401</v>
      </c>
      <c r="H143">
        <f t="shared" si="15"/>
        <v>-24.666266409057577</v>
      </c>
      <c r="I143">
        <f t="shared" si="15"/>
        <v>-48.00665588964543</v>
      </c>
      <c r="J143">
        <f t="shared" si="15"/>
        <v>-93.432827307036277</v>
      </c>
      <c r="K143">
        <f t="shared" si="15"/>
        <v>-181.84339352138409</v>
      </c>
    </row>
    <row r="144" spans="1:11" x14ac:dyDescent="0.2">
      <c r="A144">
        <f t="shared" si="16"/>
        <v>0.26600000000000018</v>
      </c>
      <c r="B144">
        <f t="shared" si="14"/>
        <v>-0.22564668153232767</v>
      </c>
      <c r="C144">
        <f t="shared" si="14"/>
        <v>-0.4375101497707794</v>
      </c>
      <c r="D144">
        <f t="shared" si="14"/>
        <v>-1.6447749991382674</v>
      </c>
      <c r="E144">
        <f t="shared" si="14"/>
        <v>-3.1890819369711032</v>
      </c>
      <c r="F144">
        <f t="shared" si="15"/>
        <v>-6.1833646584145354</v>
      </c>
      <c r="G144">
        <f t="shared" si="15"/>
        <v>-11.989029838237222</v>
      </c>
      <c r="H144">
        <f t="shared" si="15"/>
        <v>-23.245731798550864</v>
      </c>
      <c r="I144">
        <f t="shared" si="15"/>
        <v>-45.071540745252676</v>
      </c>
      <c r="J144">
        <f t="shared" si="15"/>
        <v>-87.389969167484409</v>
      </c>
      <c r="K144">
        <f t="shared" si="15"/>
        <v>-169.44188250094982</v>
      </c>
    </row>
    <row r="145" spans="1:11" x14ac:dyDescent="0.2">
      <c r="A145">
        <f t="shared" si="16"/>
        <v>0.26800000000000018</v>
      </c>
      <c r="B145">
        <f t="shared" si="14"/>
        <v>-0.21815600980317007</v>
      </c>
      <c r="C145">
        <f t="shared" si="14"/>
        <v>-0.42140509728710601</v>
      </c>
      <c r="D145">
        <f t="shared" si="14"/>
        <v>-1.5724070794294986</v>
      </c>
      <c r="E145">
        <f t="shared" si="14"/>
        <v>-3.0373692610153955</v>
      </c>
      <c r="F145">
        <f t="shared" si="15"/>
        <v>-5.8671905948861838</v>
      </c>
      <c r="G145">
        <f t="shared" si="15"/>
        <v>-11.333467391848483</v>
      </c>
      <c r="H145">
        <f t="shared" si="15"/>
        <v>-21.892502219724555</v>
      </c>
      <c r="I145">
        <f t="shared" si="15"/>
        <v>-42.289057432270432</v>
      </c>
      <c r="J145">
        <f t="shared" si="15"/>
        <v>-81.688441118375124</v>
      </c>
      <c r="K145">
        <f t="shared" si="15"/>
        <v>-157.79499041891944</v>
      </c>
    </row>
    <row r="146" spans="1:11" x14ac:dyDescent="0.2">
      <c r="A146">
        <f t="shared" si="16"/>
        <v>0.27000000000000018</v>
      </c>
      <c r="B146">
        <f t="shared" si="14"/>
        <v>-0.21072103131565198</v>
      </c>
      <c r="C146">
        <f t="shared" si="14"/>
        <v>-0.4055328138466906</v>
      </c>
      <c r="D146">
        <f t="shared" si="14"/>
        <v>-1.5019733846173713</v>
      </c>
      <c r="E146">
        <f t="shared" si="14"/>
        <v>-2.8905491264149754</v>
      </c>
      <c r="F146">
        <f t="shared" si="15"/>
        <v>-5.5628643874717438</v>
      </c>
      <c r="G146">
        <f t="shared" si="15"/>
        <v>-10.705737505240641</v>
      </c>
      <c r="H146">
        <f t="shared" si="15"/>
        <v>-20.603201435080521</v>
      </c>
      <c r="I146">
        <f t="shared" si="15"/>
        <v>-39.650879649039382</v>
      </c>
      <c r="J146">
        <f t="shared" si="15"/>
        <v>-76.308153463261078</v>
      </c>
      <c r="K146">
        <f t="shared" si="15"/>
        <v>-146.85510981125685</v>
      </c>
    </row>
    <row r="147" spans="1:11" x14ac:dyDescent="0.2">
      <c r="A147">
        <f t="shared" si="16"/>
        <v>0.27200000000000019</v>
      </c>
      <c r="B147">
        <f t="shared" si="14"/>
        <v>-0.20334092401802942</v>
      </c>
      <c r="C147">
        <f t="shared" si="14"/>
        <v>-0.3898884238042547</v>
      </c>
      <c r="D147">
        <f t="shared" si="14"/>
        <v>-1.4334133228097592</v>
      </c>
      <c r="E147">
        <f t="shared" si="14"/>
        <v>-2.7484445828561461</v>
      </c>
      <c r="F147">
        <f t="shared" si="15"/>
        <v>-5.2699019220946983</v>
      </c>
      <c r="G147">
        <f t="shared" si="15"/>
        <v>-10.104575672265236</v>
      </c>
      <c r="H147">
        <f t="shared" si="15"/>
        <v>-19.37463941946578</v>
      </c>
      <c r="I147">
        <f t="shared" si="15"/>
        <v>-37.149175265680988</v>
      </c>
      <c r="J147">
        <f t="shared" si="15"/>
        <v>-71.23029198333009</v>
      </c>
      <c r="K147">
        <f t="shared" si="15"/>
        <v>-136.57785024147412</v>
      </c>
    </row>
    <row r="148" spans="1:11" x14ac:dyDescent="0.2">
      <c r="A148">
        <f t="shared" si="16"/>
        <v>0.27400000000000019</v>
      </c>
      <c r="B148">
        <f t="shared" si="14"/>
        <v>-0.19601488392595651</v>
      </c>
      <c r="C148">
        <f t="shared" si="14"/>
        <v>-0.37446718703036092</v>
      </c>
      <c r="D148">
        <f t="shared" si="14"/>
        <v>-1.3666685658042359</v>
      </c>
      <c r="E148">
        <f t="shared" si="14"/>
        <v>-2.610886087777136</v>
      </c>
      <c r="F148">
        <f t="shared" si="15"/>
        <v>-4.9878414810373544</v>
      </c>
      <c r="G148">
        <f t="shared" si="15"/>
        <v>-9.528781342252314</v>
      </c>
      <c r="H148">
        <f t="shared" si="15"/>
        <v>-18.203801025683763</v>
      </c>
      <c r="I148">
        <f t="shared" si="15"/>
        <v>-34.776574241796745</v>
      </c>
      <c r="J148">
        <f t="shared" si="15"/>
        <v>-66.437230020743584</v>
      </c>
      <c r="K148">
        <f t="shared" si="15"/>
        <v>-126.92180380217782</v>
      </c>
    </row>
    <row r="149" spans="1:11" x14ac:dyDescent="0.2">
      <c r="A149">
        <f t="shared" si="16"/>
        <v>0.27600000000000019</v>
      </c>
      <c r="B149">
        <f t="shared" si="14"/>
        <v>-0.18874212459687673</v>
      </c>
      <c r="C149">
        <f t="shared" si="14"/>
        <v>-0.35926449421278345</v>
      </c>
      <c r="D149">
        <f t="shared" si="14"/>
        <v>-1.3016829500463156</v>
      </c>
      <c r="E149">
        <f t="shared" si="14"/>
        <v>-2.4777111504525897</v>
      </c>
      <c r="F149">
        <f t="shared" si="15"/>
        <v>-4.7162425726315762</v>
      </c>
      <c r="G149">
        <f t="shared" si="15"/>
        <v>-8.9772143132340148</v>
      </c>
      <c r="H149">
        <f t="shared" si="15"/>
        <v>-17.087835408085414</v>
      </c>
      <c r="I149">
        <f t="shared" si="15"/>
        <v>-32.526138816065242</v>
      </c>
      <c r="J149">
        <f t="shared" si="15"/>
        <v>-61.912447130744155</v>
      </c>
      <c r="K149">
        <f t="shared" si="15"/>
        <v>-117.84832904371459</v>
      </c>
    </row>
    <row r="150" spans="1:11" x14ac:dyDescent="0.2">
      <c r="A150">
        <f t="shared" si="16"/>
        <v>0.27800000000000019</v>
      </c>
      <c r="B150">
        <f t="shared" si="14"/>
        <v>-0.18152187662338967</v>
      </c>
      <c r="C150">
        <f t="shared" si="14"/>
        <v>-0.34427586235290797</v>
      </c>
      <c r="D150">
        <f t="shared" si="14"/>
        <v>-1.2384023825644161</v>
      </c>
      <c r="E150">
        <f t="shared" si="14"/>
        <v>-2.3487639954374697</v>
      </c>
      <c r="F150">
        <f t="shared" si="15"/>
        <v>-4.4546848293683992</v>
      </c>
      <c r="G150">
        <f t="shared" si="15"/>
        <v>-8.4487913504944903</v>
      </c>
      <c r="H150">
        <f t="shared" si="15"/>
        <v>-16.02404614880718</v>
      </c>
      <c r="I150">
        <f t="shared" si="15"/>
        <v>-30.391335793145629</v>
      </c>
      <c r="J150">
        <f t="shared" si="15"/>
        <v>-57.640453772687685</v>
      </c>
      <c r="K150">
        <f t="shared" si="15"/>
        <v>-109.32135177390506</v>
      </c>
    </row>
    <row r="151" spans="1:11" x14ac:dyDescent="0.2">
      <c r="A151">
        <f t="shared" si="16"/>
        <v>0.28000000000000019</v>
      </c>
      <c r="B151">
        <f t="shared" si="14"/>
        <v>-0.17435338714477713</v>
      </c>
      <c r="C151">
        <f t="shared" si="14"/>
        <v>-0.32949693044774725</v>
      </c>
      <c r="D151">
        <f t="shared" si="14"/>
        <v>-1.1767747515990963</v>
      </c>
      <c r="E151">
        <f t="shared" si="14"/>
        <v>-2.2238952441935829</v>
      </c>
      <c r="F151">
        <f t="shared" si="15"/>
        <v>-4.2027669699967687</v>
      </c>
      <c r="G151">
        <f t="shared" si="15"/>
        <v>-7.9424830149770766</v>
      </c>
      <c r="H151">
        <f t="shared" si="15"/>
        <v>-15.009882035702727</v>
      </c>
      <c r="I151">
        <f t="shared" si="15"/>
        <v>-28.366010767775251</v>
      </c>
      <c r="J151">
        <f t="shared" si="15"/>
        <v>-53.606721556081176</v>
      </c>
      <c r="K151">
        <f t="shared" si="15"/>
        <v>-101.30718131348297</v>
      </c>
    </row>
    <row r="152" spans="1:11" x14ac:dyDescent="0.2">
      <c r="A152">
        <f t="shared" si="16"/>
        <v>0.28200000000000019</v>
      </c>
      <c r="B152">
        <f t="shared" si="14"/>
        <v>-0.16723591937591314</v>
      </c>
      <c r="C152">
        <f t="shared" si="14"/>
        <v>-0.31492345534867339</v>
      </c>
      <c r="D152">
        <f t="shared" si="14"/>
        <v>-1.1167498416619617</v>
      </c>
      <c r="E152">
        <f t="shared" si="14"/>
        <v>-2.1029616138010274</v>
      </c>
      <c r="F152">
        <f t="shared" si="15"/>
        <v>-3.960105821496315</v>
      </c>
      <c r="G152">
        <f t="shared" si="15"/>
        <v>-7.4573106872376815</v>
      </c>
      <c r="H152">
        <f t="shared" si="15"/>
        <v>-14.042928445022383</v>
      </c>
      <c r="I152">
        <f t="shared" si="15"/>
        <v>-26.444364139140696</v>
      </c>
      <c r="J152">
        <f t="shared" si="15"/>
        <v>-49.797618599370125</v>
      </c>
      <c r="K152">
        <f t="shared" si="15"/>
        <v>-93.774340918938577</v>
      </c>
    </row>
    <row r="153" spans="1:11" x14ac:dyDescent="0.2">
      <c r="A153">
        <f t="shared" si="16"/>
        <v>0.2840000000000002</v>
      </c>
      <c r="B153">
        <f t="shared" si="14"/>
        <v>-0.1601687521528207</v>
      </c>
      <c r="C153">
        <f t="shared" si="14"/>
        <v>-0.30055130778845568</v>
      </c>
      <c r="D153">
        <f t="shared" si="14"/>
        <v>-1.0582792527762515</v>
      </c>
      <c r="E153">
        <f t="shared" si="14"/>
        <v>-1.9858256317300691</v>
      </c>
      <c r="F153">
        <f t="shared" si="15"/>
        <v>-3.7263353970994757</v>
      </c>
      <c r="G153">
        <f t="shared" si="15"/>
        <v>-6.9923437736974225</v>
      </c>
      <c r="H153">
        <f t="shared" si="15"/>
        <v>-13.120899285561528</v>
      </c>
      <c r="I153">
        <f t="shared" si="15"/>
        <v>-24.620928780624709</v>
      </c>
      <c r="J153">
        <f t="shared" si="15"/>
        <v>-46.200349597047577</v>
      </c>
      <c r="K153">
        <f t="shared" si="15"/>
        <v>-86.693411199382709</v>
      </c>
    </row>
    <row r="154" spans="1:11" x14ac:dyDescent="0.2">
      <c r="A154">
        <f t="shared" si="16"/>
        <v>0.2860000000000002</v>
      </c>
      <c r="B154">
        <f t="shared" si="14"/>
        <v>-0.15315117949417414</v>
      </c>
      <c r="C154">
        <f t="shared" si="14"/>
        <v>-0.28637646856864601</v>
      </c>
      <c r="D154">
        <f t="shared" si="14"/>
        <v>-1.0013163236665938</v>
      </c>
      <c r="E154">
        <f t="shared" si="14"/>
        <v>-1.8723553657168313</v>
      </c>
      <c r="F154">
        <f t="shared" si="15"/>
        <v>-3.5011060268062693</v>
      </c>
      <c r="G154">
        <f t="shared" si="15"/>
        <v>-6.5466970829259781</v>
      </c>
      <c r="H154">
        <f t="shared" si="15"/>
        <v>-12.241629464357574</v>
      </c>
      <c r="I154">
        <f t="shared" si="15"/>
        <v>-22.890549240999906</v>
      </c>
      <c r="J154">
        <f t="shared" si="15"/>
        <v>-42.802900225026484</v>
      </c>
      <c r="K154">
        <f t="shared" si="15"/>
        <v>-80.036885458041581</v>
      </c>
    </row>
    <row r="155" spans="1:11" x14ac:dyDescent="0.2">
      <c r="A155">
        <f t="shared" si="16"/>
        <v>0.2880000000000002</v>
      </c>
      <c r="B155">
        <f t="shared" si="14"/>
        <v>-0.14618251017808079</v>
      </c>
      <c r="C155">
        <f t="shared" si="14"/>
        <v>-0.27239502489978618</v>
      </c>
      <c r="D155">
        <f t="shared" si="14"/>
        <v>-0.94581605867981244</v>
      </c>
      <c r="E155">
        <f t="shared" si="14"/>
        <v>-1.7624241678491581</v>
      </c>
      <c r="F155">
        <f t="shared" si="15"/>
        <v>-3.2840835370826809</v>
      </c>
      <c r="G155">
        <f t="shared" si="15"/>
        <v>-6.1195283605873509</v>
      </c>
      <c r="H155">
        <f t="shared" si="15"/>
        <v>-11.403067837092637</v>
      </c>
      <c r="I155">
        <f t="shared" si="15"/>
        <v>-21.248362363150513</v>
      </c>
      <c r="J155">
        <f t="shared" si="15"/>
        <v>-39.593985545460498</v>
      </c>
      <c r="K155">
        <f t="shared" si="15"/>
        <v>-73.77903598316145</v>
      </c>
    </row>
    <row r="156" spans="1:11" x14ac:dyDescent="0.2">
      <c r="A156">
        <f t="shared" si="16"/>
        <v>0.2900000000000002</v>
      </c>
      <c r="B156">
        <f t="shared" si="14"/>
        <v>-0.13926206733350702</v>
      </c>
      <c r="C156">
        <f t="shared" si="14"/>
        <v>-0.25860316688730944</v>
      </c>
      <c r="D156">
        <f t="shared" si="14"/>
        <v>-0.89173505823210086</v>
      </c>
      <c r="E156">
        <f t="shared" si="14"/>
        <v>-1.6559104320274296</v>
      </c>
      <c r="F156">
        <f t="shared" ref="F156:K171" si="17">POWER($A156,F$8)*LN(F$7*$A156)</f>
        <v>-3.0749484766624136</v>
      </c>
      <c r="G156">
        <f t="shared" si="17"/>
        <v>-5.7100359725083729</v>
      </c>
      <c r="H156">
        <f t="shared" si="17"/>
        <v>-10.603270609180726</v>
      </c>
      <c r="I156">
        <f t="shared" si="17"/>
        <v>-19.689779215546103</v>
      </c>
      <c r="J156">
        <f t="shared" si="17"/>
        <v>-36.563002100623194</v>
      </c>
      <c r="K156">
        <f t="shared" si="17"/>
        <v>-67.895790398434798</v>
      </c>
    </row>
    <row r="157" spans="1:11" x14ac:dyDescent="0.2">
      <c r="A157">
        <f t="shared" si="16"/>
        <v>0.2920000000000002</v>
      </c>
      <c r="B157">
        <f t="shared" si="14"/>
        <v>-0.13238918804574498</v>
      </c>
      <c r="C157">
        <f t="shared" si="14"/>
        <v>-0.24499718415639052</v>
      </c>
      <c r="D157">
        <f t="shared" si="14"/>
        <v>-0.83903145259037792</v>
      </c>
      <c r="E157">
        <f t="shared" si="14"/>
        <v>-1.5526973640193378</v>
      </c>
      <c r="F157">
        <f t="shared" si="17"/>
        <v>-2.8733953855834846</v>
      </c>
      <c r="G157">
        <f t="shared" si="17"/>
        <v>-5.3174567260936172</v>
      </c>
      <c r="H157">
        <f t="shared" si="17"/>
        <v>-9.840395156107812</v>
      </c>
      <c r="I157">
        <f t="shared" si="17"/>
        <v>-18.210468240046623</v>
      </c>
      <c r="J157">
        <f t="shared" si="17"/>
        <v>-33.69998341132812</v>
      </c>
      <c r="K157">
        <f t="shared" si="17"/>
        <v>-62.364617260433604</v>
      </c>
    </row>
    <row r="158" spans="1:11" x14ac:dyDescent="0.2">
      <c r="A158">
        <f t="shared" si="16"/>
        <v>0.29400000000000021</v>
      </c>
      <c r="B158">
        <f t="shared" si="14"/>
        <v>-0.12556322297534511</v>
      </c>
      <c r="C158">
        <f t="shared" si="14"/>
        <v>-0.23157346260935238</v>
      </c>
      <c r="D158">
        <f t="shared" si="14"/>
        <v>-0.78766483880732052</v>
      </c>
      <c r="E158">
        <f t="shared" si="14"/>
        <v>-1.4526727633780476</v>
      </c>
      <c r="F158">
        <f t="shared" si="17"/>
        <v>-2.679132104786802</v>
      </c>
      <c r="G158">
        <f t="shared" si="17"/>
        <v>-4.9410638210137643</v>
      </c>
      <c r="H158">
        <f t="shared" si="17"/>
        <v>-9.1126942339687051</v>
      </c>
      <c r="I158">
        <f t="shared" si="17"/>
        <v>-16.806339527257688</v>
      </c>
      <c r="J158">
        <f t="shared" si="17"/>
        <v>-30.995558618941175</v>
      </c>
      <c r="K158">
        <f t="shared" si="17"/>
        <v>-57.164420160740406</v>
      </c>
    </row>
    <row r="159" spans="1:11" x14ac:dyDescent="0.2">
      <c r="A159">
        <f t="shared" si="16"/>
        <v>0.29600000000000021</v>
      </c>
      <c r="B159">
        <f t="shared" si="14"/>
        <v>-0.11878353598996635</v>
      </c>
      <c r="C159">
        <f t="shared" si="14"/>
        <v>-0.21832848130957325</v>
      </c>
      <c r="D159">
        <f t="shared" si="14"/>
        <v>-0.73759622064044972</v>
      </c>
      <c r="E159">
        <f t="shared" si="14"/>
        <v>-1.3557288165399719</v>
      </c>
      <c r="F159">
        <f t="shared" si="17"/>
        <v>-2.4918791237853011</v>
      </c>
      <c r="G159">
        <f t="shared" si="17"/>
        <v>-4.5801649207431456</v>
      </c>
      <c r="H159">
        <f t="shared" si="17"/>
        <v>-8.4185105533287121</v>
      </c>
      <c r="I159">
        <f t="shared" si="17"/>
        <v>-15.473530137645753</v>
      </c>
      <c r="J159">
        <f t="shared" si="17"/>
        <v>-28.44091403151592</v>
      </c>
      <c r="K159">
        <f t="shared" si="17"/>
        <v>-52.275439654208583</v>
      </c>
    </row>
    <row r="160" spans="1:11" x14ac:dyDescent="0.2">
      <c r="A160">
        <f t="shared" si="16"/>
        <v>0.29800000000000021</v>
      </c>
      <c r="B160">
        <f t="shared" si="14"/>
        <v>-0.11204950380862227</v>
      </c>
      <c r="C160">
        <f t="shared" si="14"/>
        <v>-0.20525880948615252</v>
      </c>
      <c r="D160">
        <f t="shared" si="14"/>
        <v>-0.68878795129581327</v>
      </c>
      <c r="E160">
        <f t="shared" si="14"/>
        <v>-1.26176190046194</v>
      </c>
      <c r="F160">
        <f t="shared" si="17"/>
        <v>-2.3113689640799095</v>
      </c>
      <c r="G160">
        <f t="shared" si="17"/>
        <v>-4.2341003371206014</v>
      </c>
      <c r="H160">
        <f t="shared" si="17"/>
        <v>-7.7562716915433185</v>
      </c>
      <c r="I160">
        <f t="shared" si="17"/>
        <v>-14.208390393022142</v>
      </c>
      <c r="J160">
        <f t="shared" si="17"/>
        <v>-26.027757354172174</v>
      </c>
      <c r="K160">
        <f t="shared" si="17"/>
        <v>-47.679162392691723</v>
      </c>
    </row>
    <row r="161" spans="1:11" x14ac:dyDescent="0.2">
      <c r="A161">
        <f t="shared" si="16"/>
        <v>0.30000000000000021</v>
      </c>
      <c r="B161">
        <f t="shared" si="14"/>
        <v>-0.10536051565782566</v>
      </c>
      <c r="C161">
        <f t="shared" si="14"/>
        <v>-0.19236110365389117</v>
      </c>
      <c r="D161">
        <f t="shared" si="14"/>
        <v>-0.64120367884630347</v>
      </c>
      <c r="E161">
        <f t="shared" si="14"/>
        <v>-1.1706723961980614</v>
      </c>
      <c r="F161">
        <f t="shared" si="17"/>
        <v>-2.1373455961543426</v>
      </c>
      <c r="G161">
        <f t="shared" si="17"/>
        <v>-3.9022413206602016</v>
      </c>
      <c r="H161">
        <f t="shared" si="17"/>
        <v>-7.1244853205144683</v>
      </c>
      <c r="I161">
        <f t="shared" si="17"/>
        <v>-13.00747106886733</v>
      </c>
      <c r="J161">
        <f t="shared" si="17"/>
        <v>-23.748284401714891</v>
      </c>
      <c r="K161">
        <f t="shared" si="17"/>
        <v>-43.358236896224398</v>
      </c>
    </row>
    <row r="162" spans="1:11" x14ac:dyDescent="0.2">
      <c r="A162">
        <f t="shared" si="16"/>
        <v>0.30200000000000021</v>
      </c>
      <c r="B162">
        <f t="shared" si="14"/>
        <v>-9.8715972939157084E-2</v>
      </c>
      <c r="C162">
        <f t="shared" si="14"/>
        <v>-0.17963210484342187</v>
      </c>
      <c r="D162">
        <f t="shared" si="14"/>
        <v>-0.59480829418351566</v>
      </c>
      <c r="E162">
        <f t="shared" si="14"/>
        <v>-1.0823645118542711</v>
      </c>
      <c r="F162">
        <f t="shared" si="17"/>
        <v>-1.9695638880248842</v>
      </c>
      <c r="G162">
        <f t="shared" si="17"/>
        <v>-3.5839884498485777</v>
      </c>
      <c r="H162">
        <f t="shared" si="17"/>
        <v>-6.5217347285592178</v>
      </c>
      <c r="I162">
        <f t="shared" si="17"/>
        <v>-11.867511423339652</v>
      </c>
      <c r="J162">
        <f t="shared" si="17"/>
        <v>-21.595148107811955</v>
      </c>
      <c r="K162">
        <f t="shared" si="17"/>
        <v>-39.296395441521994</v>
      </c>
    </row>
    <row r="163" spans="1:11" x14ac:dyDescent="0.2">
      <c r="A163">
        <f t="shared" si="16"/>
        <v>0.30400000000000021</v>
      </c>
      <c r="B163">
        <f t="shared" si="14"/>
        <v>-9.2115288907805015E-2</v>
      </c>
      <c r="C163">
        <f t="shared" si="14"/>
        <v>-0.16706863593658677</v>
      </c>
      <c r="D163">
        <f t="shared" si="14"/>
        <v>-0.54956788137035095</v>
      </c>
      <c r="E163">
        <f t="shared" si="14"/>
        <v>-0.99674611439366434</v>
      </c>
      <c r="F163">
        <f t="shared" si="17"/>
        <v>-1.8077890834551009</v>
      </c>
      <c r="G163">
        <f t="shared" si="17"/>
        <v>-3.278770113137051</v>
      </c>
      <c r="H163">
        <f t="shared" si="17"/>
        <v>-5.9466746166286164</v>
      </c>
      <c r="I163">
        <f t="shared" si="17"/>
        <v>-10.785428003740291</v>
      </c>
      <c r="J163">
        <f t="shared" si="17"/>
        <v>-19.561429659962545</v>
      </c>
      <c r="K163">
        <f t="shared" si="17"/>
        <v>-35.47838159125093</v>
      </c>
    </row>
    <row r="164" spans="1:11" x14ac:dyDescent="0.2">
      <c r="A164">
        <f t="shared" si="16"/>
        <v>0.30600000000000022</v>
      </c>
      <c r="B164">
        <f t="shared" si="14"/>
        <v>-8.5557888361645948E-2</v>
      </c>
      <c r="C164">
        <f t="shared" si="14"/>
        <v>-0.15466759910241104</v>
      </c>
      <c r="D164">
        <f t="shared" si="14"/>
        <v>-0.50544967026931675</v>
      </c>
      <c r="E164">
        <f t="shared" si="14"/>
        <v>-0.91372856979843031</v>
      </c>
      <c r="F164">
        <f t="shared" si="17"/>
        <v>-1.6517963080696607</v>
      </c>
      <c r="G164">
        <f t="shared" si="17"/>
        <v>-2.9860410777726463</v>
      </c>
      <c r="H164">
        <f t="shared" si="17"/>
        <v>-5.3980271505544408</v>
      </c>
      <c r="I164">
        <f t="shared" si="17"/>
        <v>-9.758304175727595</v>
      </c>
      <c r="J164">
        <f t="shared" si="17"/>
        <v>-17.640611603119087</v>
      </c>
      <c r="K164">
        <f t="shared" si="17"/>
        <v>-31.889882927214337</v>
      </c>
    </row>
    <row r="165" spans="1:11" x14ac:dyDescent="0.2">
      <c r="A165">
        <f t="shared" si="16"/>
        <v>0.30800000000000022</v>
      </c>
      <c r="B165">
        <f t="shared" si="14"/>
        <v>-7.904320734045224E-2</v>
      </c>
      <c r="C165">
        <f t="shared" si="14"/>
        <v>-0.142425973329252</v>
      </c>
      <c r="D165">
        <f t="shared" si="14"/>
        <v>-0.46242199132873996</v>
      </c>
      <c r="E165">
        <f t="shared" si="14"/>
        <v>-0.83322659112468511</v>
      </c>
      <c r="F165">
        <f t="shared" si="17"/>
        <v>-1.5013701017166869</v>
      </c>
      <c r="G165">
        <f t="shared" si="17"/>
        <v>-2.7052811400152095</v>
      </c>
      <c r="H165">
        <f t="shared" si="17"/>
        <v>-4.874578252326903</v>
      </c>
      <c r="I165">
        <f t="shared" si="17"/>
        <v>-8.7833803247247015</v>
      </c>
      <c r="J165">
        <f t="shared" si="17"/>
        <v>-15.826552767295128</v>
      </c>
      <c r="K165">
        <f t="shared" si="17"/>
        <v>-28.517468586768494</v>
      </c>
    </row>
    <row r="166" spans="1:11" x14ac:dyDescent="0.2">
      <c r="A166">
        <f t="shared" si="16"/>
        <v>0.31000000000000022</v>
      </c>
      <c r="B166">
        <f t="shared" si="14"/>
        <v>-7.2570692834834777E-2</v>
      </c>
      <c r="C166">
        <f t="shared" si="14"/>
        <v>-0.13034081204892803</v>
      </c>
      <c r="D166">
        <f t="shared" si="14"/>
        <v>-0.42045423241589658</v>
      </c>
      <c r="E166">
        <f t="shared" si="14"/>
        <v>-0.75515809401492895</v>
      </c>
      <c r="F166">
        <f t="shared" si="17"/>
        <v>-1.3563039755351498</v>
      </c>
      <c r="G166">
        <f t="shared" si="17"/>
        <v>-2.4359938516610598</v>
      </c>
      <c r="H166">
        <f t="shared" si="17"/>
        <v>-4.3751741146295107</v>
      </c>
      <c r="I166">
        <f t="shared" si="17"/>
        <v>-7.8580446827776065</v>
      </c>
      <c r="J166">
        <f t="shared" si="17"/>
        <v>-14.11346488590164</v>
      </c>
      <c r="K166">
        <f t="shared" si="17"/>
        <v>-25.348531234766455</v>
      </c>
    </row>
    <row r="167" spans="1:11" x14ac:dyDescent="0.2">
      <c r="A167">
        <f t="shared" si="16"/>
        <v>0.31200000000000022</v>
      </c>
      <c r="B167">
        <f t="shared" si="14"/>
        <v>-6.6139802504544348E-2</v>
      </c>
      <c r="C167">
        <f t="shared" si="14"/>
        <v>-0.11840924084883682</v>
      </c>
      <c r="D167">
        <f t="shared" si="14"/>
        <v>-0.3795167975924254</v>
      </c>
      <c r="E167">
        <f t="shared" si="14"/>
        <v>-0.67944405925937146</v>
      </c>
      <c r="F167">
        <f t="shared" si="17"/>
        <v>-1.2163999922834134</v>
      </c>
      <c r="G167">
        <f t="shared" si="17"/>
        <v>-2.1777053181390098</v>
      </c>
      <c r="H167">
        <f t="shared" si="17"/>
        <v>-3.8987179239852976</v>
      </c>
      <c r="I167">
        <f t="shared" si="17"/>
        <v>-6.9798247376250258</v>
      </c>
      <c r="J167">
        <f t="shared" si="17"/>
        <v>-12.495890782004142</v>
      </c>
      <c r="K167">
        <f t="shared" si="17"/>
        <v>-22.371233133413526</v>
      </c>
    </row>
    <row r="168" spans="1:11" x14ac:dyDescent="0.2">
      <c r="A168">
        <f t="shared" si="16"/>
        <v>0.31400000000000022</v>
      </c>
      <c r="B168">
        <f t="shared" si="14"/>
        <v>-5.9750004405773341E-2</v>
      </c>
      <c r="C168">
        <f t="shared" si="14"/>
        <v>-0.10662845526827194</v>
      </c>
      <c r="D168">
        <f t="shared" si="14"/>
        <v>-0.33958106773334995</v>
      </c>
      <c r="E168">
        <f t="shared" si="14"/>
        <v>-0.60600840202212314</v>
      </c>
      <c r="F168">
        <f t="shared" si="17"/>
        <v>-1.0814683685775466</v>
      </c>
      <c r="G168">
        <f t="shared" si="17"/>
        <v>-1.929963063764722</v>
      </c>
      <c r="H168">
        <f t="shared" si="17"/>
        <v>-3.4441667789093819</v>
      </c>
      <c r="I168">
        <f t="shared" si="17"/>
        <v>-6.1463791839640791</v>
      </c>
      <c r="J168">
        <f t="shared" si="17"/>
        <v>-10.968684009265548</v>
      </c>
      <c r="K168">
        <f t="shared" si="17"/>
        <v>-19.57445599988559</v>
      </c>
    </row>
    <row r="169" spans="1:11" x14ac:dyDescent="0.2">
      <c r="A169">
        <f t="shared" si="16"/>
        <v>0.31600000000000023</v>
      </c>
      <c r="B169">
        <f t="shared" si="14"/>
        <v>-5.3400776727114595E-2</v>
      </c>
      <c r="C169">
        <f t="shared" si="14"/>
        <v>-9.4995718675332172E-2</v>
      </c>
      <c r="D169">
        <f t="shared" si="14"/>
        <v>-0.30061936289662056</v>
      </c>
      <c r="E169">
        <f t="shared" si="14"/>
        <v>-0.53477784737135992</v>
      </c>
      <c r="F169">
        <f t="shared" si="17"/>
        <v>-0.95132709777411539</v>
      </c>
      <c r="G169">
        <f t="shared" si="17"/>
        <v>-1.6923349600359483</v>
      </c>
      <c r="H169">
        <f t="shared" si="17"/>
        <v>-3.0105287904244147</v>
      </c>
      <c r="I169">
        <f t="shared" si="17"/>
        <v>-5.3554903798605915</v>
      </c>
      <c r="J169">
        <f t="shared" si="17"/>
        <v>-9.5269898431152225</v>
      </c>
      <c r="K169">
        <f t="shared" si="17"/>
        <v>-16.94775436664743</v>
      </c>
    </row>
    <row r="170" spans="1:11" x14ac:dyDescent="0.2">
      <c r="A170">
        <f t="shared" si="16"/>
        <v>0.31800000000000023</v>
      </c>
      <c r="B170">
        <f t="shared" si="14"/>
        <v>-4.7091607533849868E-2</v>
      </c>
      <c r="C170">
        <f t="shared" si="14"/>
        <v>-8.3508360220993408E-2</v>
      </c>
      <c r="D170">
        <f t="shared" si="14"/>
        <v>-0.26260490635532496</v>
      </c>
      <c r="E170">
        <f t="shared" si="14"/>
        <v>-0.46568181177415646</v>
      </c>
      <c r="F170">
        <f t="shared" si="17"/>
        <v>-0.8258015923123424</v>
      </c>
      <c r="G170">
        <f t="shared" si="17"/>
        <v>-1.4644082131262772</v>
      </c>
      <c r="H170">
        <f t="shared" si="17"/>
        <v>-2.5968603531834629</v>
      </c>
      <c r="I170">
        <f t="shared" si="17"/>
        <v>-4.6050572739820002</v>
      </c>
      <c r="J170">
        <f t="shared" si="17"/>
        <v>-8.1662275257341577</v>
      </c>
      <c r="K170">
        <f t="shared" si="17"/>
        <v>-14.481312182333326</v>
      </c>
    </row>
    <row r="171" spans="1:11" x14ac:dyDescent="0.2">
      <c r="A171">
        <f t="shared" si="16"/>
        <v>0.32000000000000023</v>
      </c>
      <c r="B171">
        <f t="shared" si="14"/>
        <v>-4.0821994520254472E-2</v>
      </c>
      <c r="C171">
        <f t="shared" si="14"/>
        <v>-7.2163772867080034E-2</v>
      </c>
      <c r="D171">
        <f t="shared" si="14"/>
        <v>-0.22551179020962495</v>
      </c>
      <c r="E171">
        <f t="shared" si="14"/>
        <v>-0.3986522902368595</v>
      </c>
      <c r="F171">
        <f t="shared" si="17"/>
        <v>-0.70472434440507736</v>
      </c>
      <c r="G171">
        <f t="shared" si="17"/>
        <v>-1.2457884069901852</v>
      </c>
      <c r="H171">
        <f t="shared" si="17"/>
        <v>-2.2022635762658656</v>
      </c>
      <c r="I171">
        <f t="shared" si="17"/>
        <v>-3.8930887718443254</v>
      </c>
      <c r="J171">
        <f t="shared" si="17"/>
        <v>-6.8820736758308279</v>
      </c>
      <c r="K171">
        <f t="shared" si="17"/>
        <v>-12.16590241201351</v>
      </c>
    </row>
    <row r="172" spans="1:11" x14ac:dyDescent="0.2">
      <c r="A172">
        <f t="shared" si="16"/>
        <v>0.32200000000000023</v>
      </c>
      <c r="B172">
        <f t="shared" si="14"/>
        <v>-3.4591444769618396E-2</v>
      </c>
      <c r="C172">
        <f t="shared" si="14"/>
        <v>-6.0959411485029237E-2</v>
      </c>
      <c r="D172">
        <f t="shared" si="14"/>
        <v>-0.18931494250009065</v>
      </c>
      <c r="E172">
        <f t="shared" si="14"/>
        <v>-0.33362374879073287</v>
      </c>
      <c r="F172">
        <f t="shared" ref="F172:K187" si="18">POWER($A172,F$8)*LN(F$7*$A172)</f>
        <v>-0.58793460403754838</v>
      </c>
      <c r="G172">
        <f t="shared" si="18"/>
        <v>-1.0360985987289835</v>
      </c>
      <c r="H172">
        <f t="shared" si="18"/>
        <v>-1.8258838634706454</v>
      </c>
      <c r="I172">
        <f t="shared" si="18"/>
        <v>-3.2176975115806914</v>
      </c>
      <c r="J172">
        <f t="shared" si="18"/>
        <v>-5.6704467809647356</v>
      </c>
      <c r="K172">
        <f t="shared" si="18"/>
        <v>-9.9928494148468587</v>
      </c>
    </row>
    <row r="173" spans="1:11" x14ac:dyDescent="0.2">
      <c r="A173">
        <f t="shared" si="16"/>
        <v>0.32400000000000023</v>
      </c>
      <c r="B173">
        <f t="shared" si="14"/>
        <v>-2.8399474521697318E-2</v>
      </c>
      <c r="C173">
        <f t="shared" si="14"/>
        <v>-4.9892791022491376E-2</v>
      </c>
      <c r="D173">
        <f t="shared" si="14"/>
        <v>-0.15399009574843003</v>
      </c>
      <c r="E173">
        <f t="shared" si="14"/>
        <v>-0.27053302204024993</v>
      </c>
      <c r="F173">
        <f t="shared" si="18"/>
        <v>-0.47527807329762317</v>
      </c>
      <c r="G173">
        <f t="shared" si="18"/>
        <v>-0.83497846308719048</v>
      </c>
      <c r="H173">
        <f t="shared" si="18"/>
        <v>-1.4669076336346383</v>
      </c>
      <c r="I173">
        <f t="shared" si="18"/>
        <v>-2.5770940218740432</v>
      </c>
      <c r="J173">
        <f t="shared" si="18"/>
        <v>-4.5274926964031996</v>
      </c>
      <c r="K173">
        <f t="shared" si="18"/>
        <v>-7.9539938946729674</v>
      </c>
    </row>
    <row r="174" spans="1:11" x14ac:dyDescent="0.2">
      <c r="A174">
        <f t="shared" si="16"/>
        <v>0.32600000000000023</v>
      </c>
      <c r="B174">
        <f t="shared" si="14"/>
        <v>-2.2245608947319057E-2</v>
      </c>
      <c r="C174">
        <f t="shared" si="14"/>
        <v>-3.8961484734948953E-2</v>
      </c>
      <c r="D174">
        <f t="shared" si="14"/>
        <v>-0.11951375685567153</v>
      </c>
      <c r="E174">
        <f t="shared" si="14"/>
        <v>-0.2093192155079136</v>
      </c>
      <c r="F174">
        <f t="shared" si="18"/>
        <v>-0.36660661612169149</v>
      </c>
      <c r="G174">
        <f t="shared" si="18"/>
        <v>-0.6420834831531087</v>
      </c>
      <c r="H174">
        <f t="shared" si="18"/>
        <v>-1.1245601721524274</v>
      </c>
      <c r="I174">
        <f t="shared" si="18"/>
        <v>-1.9695812366659764</v>
      </c>
      <c r="J174">
        <f t="shared" si="18"/>
        <v>-3.4495710802221664</v>
      </c>
      <c r="K174">
        <f t="shared" si="18"/>
        <v>-6.0416602351717028</v>
      </c>
    </row>
    <row r="175" spans="1:11" x14ac:dyDescent="0.2">
      <c r="A175">
        <f t="shared" si="16"/>
        <v>0.32800000000000024</v>
      </c>
      <c r="B175">
        <f t="shared" si="14"/>
        <v>-1.6129381929882967E-2</v>
      </c>
      <c r="C175">
        <f t="shared" si="14"/>
        <v>-2.8163122479671617E-2</v>
      </c>
      <c r="D175">
        <f t="shared" si="14"/>
        <v>-8.5863178291681705E-2</v>
      </c>
      <c r="E175">
        <f t="shared" si="14"/>
        <v>-0.14992361252493816</v>
      </c>
      <c r="F175">
        <f t="shared" si="18"/>
        <v>-0.26177798259659041</v>
      </c>
      <c r="G175">
        <f t="shared" si="18"/>
        <v>-0.45708418452725008</v>
      </c>
      <c r="H175">
        <f t="shared" si="18"/>
        <v>-0.79810360547740922</v>
      </c>
      <c r="I175">
        <f t="shared" si="18"/>
        <v>-1.3935493430708834</v>
      </c>
      <c r="J175">
        <f t="shared" si="18"/>
        <v>-2.4332426996262475</v>
      </c>
      <c r="K175">
        <f t="shared" si="18"/>
        <v>-4.2486260459478116</v>
      </c>
    </row>
    <row r="176" spans="1:11" x14ac:dyDescent="0.2">
      <c r="A176">
        <f t="shared" si="16"/>
        <v>0.33000000000000024</v>
      </c>
      <c r="B176">
        <f t="shared" si="14"/>
        <v>-1.0050335853500778E-2</v>
      </c>
      <c r="C176">
        <f t="shared" si="14"/>
        <v>-1.7495389069449224E-2</v>
      </c>
      <c r="D176">
        <f t="shared" si="14"/>
        <v>-5.3016330513482479E-2</v>
      </c>
      <c r="E176">
        <f t="shared" si="14"/>
        <v>-9.2289585431595614E-2</v>
      </c>
      <c r="F176">
        <f t="shared" si="18"/>
        <v>-0.16065554701055279</v>
      </c>
      <c r="G176">
        <f t="shared" si="18"/>
        <v>-0.27966541039877441</v>
      </c>
      <c r="H176">
        <f t="shared" si="18"/>
        <v>-0.48683499094106886</v>
      </c>
      <c r="I176">
        <f t="shared" si="18"/>
        <v>-0.84747094060234596</v>
      </c>
      <c r="J176">
        <f t="shared" si="18"/>
        <v>-1.475257548306268</v>
      </c>
      <c r="K176">
        <f t="shared" si="18"/>
        <v>-2.5680937594010467</v>
      </c>
    </row>
    <row r="177" spans="1:11" x14ac:dyDescent="0.2">
      <c r="A177">
        <f t="shared" si="16"/>
        <v>0.33200000000000024</v>
      </c>
      <c r="B177">
        <f t="shared" ref="B177:E227" si="19">POWER($A177,B$8)*LN(B$7*$A177)</f>
        <v>-4.0080213975381531E-3</v>
      </c>
      <c r="C177">
        <f t="shared" si="19"/>
        <v>-6.956022683665841E-3</v>
      </c>
      <c r="D177">
        <f t="shared" si="19"/>
        <v>-2.0951875553210347E-2</v>
      </c>
      <c r="E177">
        <f t="shared" si="19"/>
        <v>-3.6362510864586181E-2</v>
      </c>
      <c r="F177">
        <f t="shared" si="18"/>
        <v>-6.3108058895211844E-2</v>
      </c>
      <c r="G177">
        <f t="shared" si="18"/>
        <v>-0.10952563513429565</v>
      </c>
      <c r="H177">
        <f t="shared" si="18"/>
        <v>-0.19008451474461385</v>
      </c>
      <c r="I177">
        <f t="shared" si="18"/>
        <v>-0.32989649136836019</v>
      </c>
      <c r="J177">
        <f t="shared" si="18"/>
        <v>-0.57254371911028235</v>
      </c>
      <c r="K177">
        <f t="shared" si="18"/>
        <v>-0.99366413062759018</v>
      </c>
    </row>
    <row r="178" spans="1:11" x14ac:dyDescent="0.2">
      <c r="A178">
        <f t="shared" si="16"/>
        <v>0.33400000000000024</v>
      </c>
      <c r="B178">
        <f t="shared" si="19"/>
        <v>1.9980026626737228E-3</v>
      </c>
      <c r="C178">
        <f t="shared" si="19"/>
        <v>3.4571866656100745E-3</v>
      </c>
      <c r="D178">
        <f t="shared" si="19"/>
        <v>1.0350858280269676E-2</v>
      </c>
      <c r="E178">
        <f t="shared" si="19"/>
        <v>1.7910311078505145E-2</v>
      </c>
      <c r="F178">
        <f t="shared" si="18"/>
        <v>3.099059365350201E-2</v>
      </c>
      <c r="G178">
        <f t="shared" si="18"/>
        <v>5.3623685863787816E-2</v>
      </c>
      <c r="H178">
        <f t="shared" si="18"/>
        <v>9.2786208543419124E-2</v>
      </c>
      <c r="I178">
        <f t="shared" si="18"/>
        <v>0.16054995767601135</v>
      </c>
      <c r="J178">
        <f t="shared" si="18"/>
        <v>0.27780301959107517</v>
      </c>
      <c r="K178">
        <f t="shared" si="18"/>
        <v>0.4806884960359617</v>
      </c>
    </row>
    <row r="179" spans="1:11" x14ac:dyDescent="0.2">
      <c r="A179">
        <f t="shared" si="16"/>
        <v>0.33600000000000024</v>
      </c>
      <c r="B179">
        <f t="shared" si="19"/>
        <v>7.9681696491775422E-3</v>
      </c>
      <c r="C179">
        <f t="shared" si="19"/>
        <v>1.3746398614736173E-2</v>
      </c>
      <c r="D179">
        <f t="shared" si="19"/>
        <v>4.0911900639095715E-2</v>
      </c>
      <c r="E179">
        <f t="shared" si="19"/>
        <v>7.0579733995691007E-2</v>
      </c>
      <c r="F179">
        <f t="shared" si="18"/>
        <v>0.1217616090449276</v>
      </c>
      <c r="G179">
        <f t="shared" si="18"/>
        <v>0.21005873213003259</v>
      </c>
      <c r="H179">
        <f t="shared" si="18"/>
        <v>0.36238574120514144</v>
      </c>
      <c r="I179">
        <f t="shared" si="18"/>
        <v>0.62517479800604892</v>
      </c>
      <c r="J179">
        <f t="shared" si="18"/>
        <v>1.0785289916819683</v>
      </c>
      <c r="K179">
        <f t="shared" si="18"/>
        <v>1.8606392797799063</v>
      </c>
    </row>
    <row r="180" spans="1:11" x14ac:dyDescent="0.2">
      <c r="A180">
        <f t="shared" si="16"/>
        <v>0.33800000000000024</v>
      </c>
      <c r="B180">
        <f t="shared" si="19"/>
        <v>1.390290516899209E-2</v>
      </c>
      <c r="C180">
        <f t="shared" si="19"/>
        <v>2.3913723878922693E-2</v>
      </c>
      <c r="D180">
        <f t="shared" si="19"/>
        <v>7.0750662363676567E-2</v>
      </c>
      <c r="E180">
        <f t="shared" si="19"/>
        <v>0.12169483884485899</v>
      </c>
      <c r="F180">
        <f t="shared" si="18"/>
        <v>0.20932148628306652</v>
      </c>
      <c r="G180">
        <f t="shared" si="18"/>
        <v>0.3600439019078665</v>
      </c>
      <c r="H180">
        <f t="shared" si="18"/>
        <v>0.61929433811558121</v>
      </c>
      <c r="I180">
        <f t="shared" si="18"/>
        <v>1.0652186446978293</v>
      </c>
      <c r="J180">
        <f t="shared" si="18"/>
        <v>1.832231769572723</v>
      </c>
      <c r="K180">
        <f t="shared" si="18"/>
        <v>3.1515344517687232</v>
      </c>
    </row>
    <row r="181" spans="1:11" x14ac:dyDescent="0.2">
      <c r="A181">
        <f t="shared" si="16"/>
        <v>0.34000000000000025</v>
      </c>
      <c r="B181">
        <f t="shared" si="19"/>
        <v>1.9802627296180382E-2</v>
      </c>
      <c r="C181">
        <f t="shared" si="19"/>
        <v>3.3961225633993598E-2</v>
      </c>
      <c r="D181">
        <f t="shared" si="19"/>
        <v>9.9885957747039927E-2</v>
      </c>
      <c r="E181">
        <f t="shared" si="19"/>
        <v>0.17130300429221759</v>
      </c>
      <c r="F181">
        <f t="shared" si="18"/>
        <v>0.29378222866776432</v>
      </c>
      <c r="G181">
        <f t="shared" si="18"/>
        <v>0.5038323655653455</v>
      </c>
      <c r="H181">
        <f t="shared" si="18"/>
        <v>0.86406537843460052</v>
      </c>
      <c r="I181">
        <f t="shared" si="18"/>
        <v>1.4818598987216034</v>
      </c>
      <c r="J181">
        <f t="shared" si="18"/>
        <v>2.5413687601017645</v>
      </c>
      <c r="K181">
        <f t="shared" si="18"/>
        <v>4.3584114668282421</v>
      </c>
    </row>
    <row r="182" spans="1:11" x14ac:dyDescent="0.2">
      <c r="A182">
        <f t="shared" si="16"/>
        <v>0.34200000000000025</v>
      </c>
      <c r="B182">
        <f t="shared" si="19"/>
        <v>2.5667746748578465E-2</v>
      </c>
      <c r="C182">
        <f t="shared" si="19"/>
        <v>4.3890920851409325E-2</v>
      </c>
      <c r="D182">
        <f t="shared" si="19"/>
        <v>0.12833602588131371</v>
      </c>
      <c r="E182">
        <f t="shared" si="19"/>
        <v>0.21944997391144652</v>
      </c>
      <c r="F182">
        <f t="shared" si="18"/>
        <v>0.37525153766465968</v>
      </c>
      <c r="G182">
        <f t="shared" si="18"/>
        <v>0.64166659038434604</v>
      </c>
      <c r="H182">
        <f t="shared" si="18"/>
        <v>1.0972267183177176</v>
      </c>
      <c r="I182">
        <f t="shared" si="18"/>
        <v>1.8762181005390222</v>
      </c>
      <c r="J182">
        <f t="shared" si="18"/>
        <v>3.2082652582389386</v>
      </c>
      <c r="K182">
        <f t="shared" si="18"/>
        <v>5.4860178378333941</v>
      </c>
    </row>
    <row r="183" spans="1:11" x14ac:dyDescent="0.2">
      <c r="A183">
        <f t="shared" si="16"/>
        <v>0.34400000000000025</v>
      </c>
      <c r="B183">
        <f t="shared" si="19"/>
        <v>3.1498667059371661E-2</v>
      </c>
      <c r="C183">
        <f t="shared" si="19"/>
        <v>5.3704781588391315E-2</v>
      </c>
      <c r="D183">
        <f t="shared" si="19"/>
        <v>0.15611855112904446</v>
      </c>
      <c r="E183">
        <f t="shared" si="19"/>
        <v>0.26617992039084987</v>
      </c>
      <c r="F183">
        <f t="shared" si="18"/>
        <v>0.45383299746815214</v>
      </c>
      <c r="G183">
        <f t="shared" si="18"/>
        <v>0.77377883834549344</v>
      </c>
      <c r="H183">
        <f t="shared" si="18"/>
        <v>1.3192819693841624</v>
      </c>
      <c r="I183">
        <f t="shared" si="18"/>
        <v>2.249357088213642</v>
      </c>
      <c r="J183">
        <f t="shared" si="18"/>
        <v>3.8351220040237259</v>
      </c>
      <c r="K183">
        <f t="shared" si="18"/>
        <v>6.5388287448070939</v>
      </c>
    </row>
    <row r="184" spans="1:11" x14ac:dyDescent="0.2">
      <c r="A184">
        <f t="shared" si="16"/>
        <v>0.34600000000000025</v>
      </c>
      <c r="B184">
        <f t="shared" si="19"/>
        <v>3.7295784743697567E-2</v>
      </c>
      <c r="C184">
        <f t="shared" si="19"/>
        <v>6.3404736234905876E-2</v>
      </c>
      <c r="D184">
        <f t="shared" si="19"/>
        <v>0.18325068275984346</v>
      </c>
      <c r="E184">
        <f t="shared" si="19"/>
        <v>0.31153550689713583</v>
      </c>
      <c r="F184">
        <f t="shared" si="18"/>
        <v>0.52962625075099223</v>
      </c>
      <c r="G184">
        <f t="shared" si="18"/>
        <v>0.90039163843102776</v>
      </c>
      <c r="H184">
        <f t="shared" si="18"/>
        <v>1.5307117073728091</v>
      </c>
      <c r="I184">
        <f t="shared" si="18"/>
        <v>2.6022879723440089</v>
      </c>
      <c r="J184">
        <f t="shared" si="18"/>
        <v>4.4240222756439564</v>
      </c>
      <c r="K184">
        <f t="shared" si="18"/>
        <v>7.5210635038844131</v>
      </c>
    </row>
    <row r="185" spans="1:11" x14ac:dyDescent="0.2">
      <c r="A185">
        <f t="shared" si="16"/>
        <v>0.34800000000000025</v>
      </c>
      <c r="B185">
        <f t="shared" si="19"/>
        <v>4.3059489460447652E-2</v>
      </c>
      <c r="C185">
        <f t="shared" si="19"/>
        <v>7.2992670719186206E-2</v>
      </c>
      <c r="D185">
        <f t="shared" si="19"/>
        <v>0.20974905379076481</v>
      </c>
      <c r="E185">
        <f t="shared" si="19"/>
        <v>0.3555579457362894</v>
      </c>
      <c r="F185">
        <f t="shared" si="18"/>
        <v>0.60272716606541588</v>
      </c>
      <c r="G185">
        <f t="shared" si="18"/>
        <v>1.0217182348743941</v>
      </c>
      <c r="H185">
        <f t="shared" si="18"/>
        <v>1.731974615130504</v>
      </c>
      <c r="I185">
        <f t="shared" si="18"/>
        <v>2.9359719392942338</v>
      </c>
      <c r="J185">
        <f t="shared" si="18"/>
        <v>4.9769385492255838</v>
      </c>
      <c r="K185">
        <f t="shared" si="18"/>
        <v>8.4367009749834239</v>
      </c>
    </row>
    <row r="186" spans="1:11" x14ac:dyDescent="0.2">
      <c r="A186">
        <f t="shared" si="16"/>
        <v>0.35000000000000026</v>
      </c>
      <c r="B186">
        <f t="shared" si="19"/>
        <v>4.879016416943268E-2</v>
      </c>
      <c r="C186">
        <f t="shared" si="19"/>
        <v>8.2470429673397669E-2</v>
      </c>
      <c r="D186">
        <f t="shared" si="19"/>
        <v>0.2356297990668503</v>
      </c>
      <c r="E186">
        <f t="shared" si="19"/>
        <v>0.39828705444434781</v>
      </c>
      <c r="F186">
        <f t="shared" si="18"/>
        <v>0.67322799733385763</v>
      </c>
      <c r="G186">
        <f t="shared" si="18"/>
        <v>1.1379630126981357</v>
      </c>
      <c r="H186">
        <f t="shared" si="18"/>
        <v>1.9235085638110201</v>
      </c>
      <c r="I186">
        <f t="shared" si="18"/>
        <v>3.251322893423243</v>
      </c>
      <c r="J186">
        <f t="shared" si="18"/>
        <v>5.4957387537457683</v>
      </c>
      <c r="K186">
        <f t="shared" si="18"/>
        <v>9.2894939812092581</v>
      </c>
    </row>
    <row r="187" spans="1:11" x14ac:dyDescent="0.2">
      <c r="A187">
        <f t="shared" si="16"/>
        <v>0.35200000000000026</v>
      </c>
      <c r="B187">
        <f t="shared" si="19"/>
        <v>5.4488185284070408E-2</v>
      </c>
      <c r="C187">
        <f t="shared" si="19"/>
        <v>9.1839817560979767E-2</v>
      </c>
      <c r="D187">
        <f t="shared" si="19"/>
        <v>0.26090857261641959</v>
      </c>
      <c r="E187">
        <f t="shared" si="19"/>
        <v>0.43976130943367714</v>
      </c>
      <c r="F187">
        <f t="shared" si="18"/>
        <v>0.74121753584210048</v>
      </c>
      <c r="G187">
        <f t="shared" si="18"/>
        <v>1.249321901800218</v>
      </c>
      <c r="H187">
        <f t="shared" si="18"/>
        <v>2.1057316359150566</v>
      </c>
      <c r="I187">
        <f t="shared" si="18"/>
        <v>3.5492099482960713</v>
      </c>
      <c r="J187">
        <f t="shared" si="18"/>
        <v>5.982192147485951</v>
      </c>
      <c r="K187">
        <f t="shared" si="18"/>
        <v>10.082982807659285</v>
      </c>
    </row>
    <row r="188" spans="1:11" x14ac:dyDescent="0.2">
      <c r="A188">
        <f t="shared" si="16"/>
        <v>0.35400000000000026</v>
      </c>
      <c r="B188">
        <f t="shared" si="19"/>
        <v>6.0153922819747768E-2</v>
      </c>
      <c r="C188">
        <f t="shared" si="19"/>
        <v>0.10110259976713157</v>
      </c>
      <c r="D188">
        <f t="shared" si="19"/>
        <v>0.28560056431393083</v>
      </c>
      <c r="E188">
        <f t="shared" si="19"/>
        <v>0.48001789731357281</v>
      </c>
      <c r="F188">
        <f t="shared" ref="F188:K203" si="20">POWER($A188,F$8)*LN(F$7*$A188)</f>
        <v>0.80678125512409771</v>
      </c>
      <c r="G188">
        <f t="shared" si="20"/>
        <v>1.3559827607728032</v>
      </c>
      <c r="H188">
        <f t="shared" si="20"/>
        <v>2.2790430935708961</v>
      </c>
      <c r="I188">
        <f t="shared" si="20"/>
        <v>3.8304597761943571</v>
      </c>
      <c r="J188">
        <f t="shared" si="20"/>
        <v>6.4379748405957464</v>
      </c>
      <c r="K188">
        <f t="shared" si="20"/>
        <v>10.820507842356932</v>
      </c>
    </row>
    <row r="189" spans="1:11" x14ac:dyDescent="0.2">
      <c r="A189">
        <f t="shared" si="16"/>
        <v>0.35600000000000026</v>
      </c>
      <c r="B189">
        <f t="shared" si="19"/>
        <v>6.5787740538003778E-2</v>
      </c>
      <c r="C189">
        <f t="shared" si="19"/>
        <v>0.11026050365384317</v>
      </c>
      <c r="D189">
        <f t="shared" si="19"/>
        <v>0.30972051588158173</v>
      </c>
      <c r="E189">
        <f t="shared" si="19"/>
        <v>0.51909276399763038</v>
      </c>
      <c r="F189">
        <f t="shared" si="20"/>
        <v>0.87000144910556632</v>
      </c>
      <c r="G189">
        <f t="shared" si="20"/>
        <v>1.4581257415663764</v>
      </c>
      <c r="H189">
        <f t="shared" si="20"/>
        <v>2.4438242952403519</v>
      </c>
      <c r="I189">
        <f t="shared" si="20"/>
        <v>4.0958588246246501</v>
      </c>
      <c r="J189">
        <f t="shared" si="20"/>
        <v>6.8646749866302015</v>
      </c>
      <c r="K189">
        <f t="shared" si="20"/>
        <v>11.505221417484963</v>
      </c>
    </row>
    <row r="190" spans="1:11" x14ac:dyDescent="0.2">
      <c r="A190">
        <f t="shared" si="16"/>
        <v>0.35800000000000026</v>
      </c>
      <c r="B190">
        <f t="shared" si="19"/>
        <v>7.1389996086673624E-2</v>
      </c>
      <c r="C190">
        <f t="shared" si="19"/>
        <v>0.11931521958081491</v>
      </c>
      <c r="D190">
        <f t="shared" si="19"/>
        <v>0.3332827362592593</v>
      </c>
      <c r="E190">
        <f t="shared" si="19"/>
        <v>0.55702066170432818</v>
      </c>
      <c r="F190">
        <f t="shared" si="20"/>
        <v>0.93095736385267913</v>
      </c>
      <c r="G190">
        <f t="shared" si="20"/>
        <v>1.5559236360456081</v>
      </c>
      <c r="H190">
        <f t="shared" si="20"/>
        <v>2.6004395638342963</v>
      </c>
      <c r="I190">
        <f t="shared" si="20"/>
        <v>4.3461554079486229</v>
      </c>
      <c r="J190">
        <f t="shared" si="20"/>
        <v>7.2637976643416078</v>
      </c>
      <c r="K190">
        <f t="shared" si="20"/>
        <v>12.140098904884413</v>
      </c>
    </row>
    <row r="191" spans="1:11" x14ac:dyDescent="0.2">
      <c r="A191">
        <f t="shared" si="16"/>
        <v>0.36000000000000026</v>
      </c>
      <c r="B191">
        <f t="shared" si="19"/>
        <v>7.6961041136129005E-2</v>
      </c>
      <c r="C191">
        <f t="shared" si="19"/>
        <v>0.1282684018935483</v>
      </c>
      <c r="D191">
        <f t="shared" si="19"/>
        <v>0.35630111637096712</v>
      </c>
      <c r="E191">
        <f t="shared" si="19"/>
        <v>0.59383519395161188</v>
      </c>
      <c r="F191">
        <f t="shared" si="20"/>
        <v>0.98972532325268603</v>
      </c>
      <c r="G191">
        <f t="shared" si="20"/>
        <v>1.6495422054211426</v>
      </c>
      <c r="H191">
        <f t="shared" si="20"/>
        <v>2.7492370090352352</v>
      </c>
      <c r="I191">
        <f t="shared" si="20"/>
        <v>4.582061681725393</v>
      </c>
      <c r="J191">
        <f t="shared" si="20"/>
        <v>7.6367694695423172</v>
      </c>
      <c r="K191">
        <f t="shared" si="20"/>
        <v>12.72794911590386</v>
      </c>
    </row>
    <row r="192" spans="1:11" x14ac:dyDescent="0.2">
      <c r="A192">
        <f t="shared" si="16"/>
        <v>0.36200000000000027</v>
      </c>
      <c r="B192">
        <f t="shared" si="19"/>
        <v>8.2501221511744383E-2</v>
      </c>
      <c r="C192">
        <f t="shared" si="19"/>
        <v>0.1371216698798374</v>
      </c>
      <c r="D192">
        <f t="shared" si="19"/>
        <v>0.37878914331446778</v>
      </c>
      <c r="E192">
        <f t="shared" si="19"/>
        <v>0.62956885864094703</v>
      </c>
      <c r="F192">
        <f t="shared" si="20"/>
        <v>1.046378848934993</v>
      </c>
      <c r="G192">
        <f t="shared" si="20"/>
        <v>1.7391404934832777</v>
      </c>
      <c r="H192">
        <f t="shared" si="20"/>
        <v>2.890549306450255</v>
      </c>
      <c r="I192">
        <f t="shared" si="20"/>
        <v>4.8042555068598798</v>
      </c>
      <c r="J192">
        <f t="shared" si="20"/>
        <v>7.9849428354979404</v>
      </c>
      <c r="K192">
        <f t="shared" si="20"/>
        <v>13.271424052099107</v>
      </c>
    </row>
    <row r="193" spans="1:11" x14ac:dyDescent="0.2">
      <c r="A193">
        <f t="shared" si="16"/>
        <v>0.36400000000000027</v>
      </c>
      <c r="B193">
        <f t="shared" si="19"/>
        <v>8.8010877322713982E-2</v>
      </c>
      <c r="C193">
        <f t="shared" si="19"/>
        <v>0.14587660869583705</v>
      </c>
      <c r="D193">
        <f t="shared" si="19"/>
        <v>0.40075991399955208</v>
      </c>
      <c r="E193">
        <f t="shared" si="19"/>
        <v>0.66425308932129157</v>
      </c>
      <c r="F193">
        <f t="shared" si="20"/>
        <v>1.100988774724043</v>
      </c>
      <c r="G193">
        <f t="shared" si="20"/>
        <v>1.8248711245090412</v>
      </c>
      <c r="H193">
        <f t="shared" si="20"/>
        <v>3.0246944360550616</v>
      </c>
      <c r="I193">
        <f t="shared" si="20"/>
        <v>5.0133822101896701</v>
      </c>
      <c r="J193">
        <f t="shared" si="20"/>
        <v>8.3096000990523624</v>
      </c>
      <c r="K193">
        <f t="shared" si="20"/>
        <v>13.773028049971613</v>
      </c>
    </row>
    <row r="194" spans="1:11" x14ac:dyDescent="0.2">
      <c r="A194">
        <f t="shared" si="16"/>
        <v>0.36600000000000027</v>
      </c>
      <c r="B194">
        <f t="shared" si="19"/>
        <v>9.349034308733957E-2</v>
      </c>
      <c r="C194">
        <f t="shared" si="19"/>
        <v>0.15453477026283449</v>
      </c>
      <c r="D194">
        <f t="shared" si="19"/>
        <v>0.42222614825911037</v>
      </c>
      <c r="E194">
        <f t="shared" si="19"/>
        <v>0.69791829471870948</v>
      </c>
      <c r="F194">
        <f t="shared" si="20"/>
        <v>1.1536233558992077</v>
      </c>
      <c r="G194">
        <f t="shared" si="20"/>
        <v>1.9068805866631391</v>
      </c>
      <c r="H194">
        <f t="shared" si="20"/>
        <v>3.1519763822382698</v>
      </c>
      <c r="I194">
        <f t="shared" si="20"/>
        <v>5.2100562477134904</v>
      </c>
      <c r="J194">
        <f t="shared" si="20"/>
        <v>8.611957328519857</v>
      </c>
      <c r="K194">
        <f t="shared" si="20"/>
        <v>14.235126359872915</v>
      </c>
    </row>
    <row r="195" spans="1:11" x14ac:dyDescent="0.2">
      <c r="A195">
        <f t="shared" si="16"/>
        <v>0.36800000000000027</v>
      </c>
      <c r="B195">
        <f t="shared" si="19"/>
        <v>9.8939947854904259E-2</v>
      </c>
      <c r="C195">
        <f t="shared" si="19"/>
        <v>0.16309767413580306</v>
      </c>
      <c r="D195">
        <f t="shared" si="19"/>
        <v>0.44320020145598632</v>
      </c>
      <c r="E195">
        <f t="shared" si="19"/>
        <v>0.73059389661289065</v>
      </c>
      <c r="F195">
        <f t="shared" si="20"/>
        <v>1.2043483735217009</v>
      </c>
      <c r="G195">
        <f t="shared" si="20"/>
        <v>1.9853095016654625</v>
      </c>
      <c r="H195">
        <f t="shared" si="20"/>
        <v>3.2726857976133159</v>
      </c>
      <c r="I195">
        <f t="shared" si="20"/>
        <v>5.3948627762648389</v>
      </c>
      <c r="J195">
        <f t="shared" si="20"/>
        <v>8.8931679282970464</v>
      </c>
      <c r="K195">
        <f t="shared" si="20"/>
        <v>14.659953196371836</v>
      </c>
    </row>
    <row r="196" spans="1:11" x14ac:dyDescent="0.2">
      <c r="A196">
        <f t="shared" si="16"/>
        <v>0.37000000000000027</v>
      </c>
      <c r="B196">
        <f t="shared" si="19"/>
        <v>0.10436001532424345</v>
      </c>
      <c r="C196">
        <f t="shared" si="19"/>
        <v>0.17156680834477184</v>
      </c>
      <c r="D196">
        <f t="shared" si="19"/>
        <v>0.46369407660749123</v>
      </c>
      <c r="E196">
        <f t="shared" si="19"/>
        <v>0.76230836613764275</v>
      </c>
      <c r="F196">
        <f t="shared" si="20"/>
        <v>1.2532272340742998</v>
      </c>
      <c r="G196">
        <f t="shared" si="20"/>
        <v>2.060292881453087</v>
      </c>
      <c r="H196">
        <f t="shared" si="20"/>
        <v>3.3871006326332402</v>
      </c>
      <c r="I196">
        <f t="shared" si="20"/>
        <v>5.5683591390623928</v>
      </c>
      <c r="J196">
        <f t="shared" si="20"/>
        <v>9.154326034143887</v>
      </c>
      <c r="K196">
        <f t="shared" si="20"/>
        <v>15.049619294763213</v>
      </c>
    </row>
    <row r="197" spans="1:11" x14ac:dyDescent="0.2">
      <c r="A197">
        <f t="shared" si="16"/>
        <v>0.37200000000000027</v>
      </c>
      <c r="B197">
        <f t="shared" si="19"/>
        <v>0.10975086395911988</v>
      </c>
      <c r="C197">
        <f t="shared" si="19"/>
        <v>0.1799436302100017</v>
      </c>
      <c r="D197">
        <f t="shared" si="19"/>
        <v>0.48371943604839135</v>
      </c>
      <c r="E197">
        <f t="shared" si="19"/>
        <v>0.79308925857844637</v>
      </c>
      <c r="F197">
        <f t="shared" si="20"/>
        <v>1.3003210646462124</v>
      </c>
      <c r="G197">
        <f t="shared" si="20"/>
        <v>2.1319603725227037</v>
      </c>
      <c r="H197">
        <f t="shared" si="20"/>
        <v>3.4954867329199231</v>
      </c>
      <c r="I197">
        <f t="shared" si="20"/>
        <v>5.7310762702223181</v>
      </c>
      <c r="J197">
        <f t="shared" si="20"/>
        <v>9.3964697121503242</v>
      </c>
      <c r="K197">
        <f t="shared" si="20"/>
        <v>15.406119005973963</v>
      </c>
    </row>
    <row r="198" spans="1:11" x14ac:dyDescent="0.2">
      <c r="A198">
        <f t="shared" si="16"/>
        <v>0.37400000000000028</v>
      </c>
      <c r="B198">
        <f t="shared" si="19"/>
        <v>0.11511280710050527</v>
      </c>
      <c r="C198">
        <f t="shared" si="19"/>
        <v>0.18822956713191685</v>
      </c>
      <c r="D198">
        <f t="shared" si="19"/>
        <v>0.50328761265218358</v>
      </c>
      <c r="E198">
        <f t="shared" si="19"/>
        <v>0.82296324673643162</v>
      </c>
      <c r="F198">
        <f t="shared" si="20"/>
        <v>1.3456888038828434</v>
      </c>
      <c r="G198">
        <f t="shared" si="20"/>
        <v>2.2004364886000829</v>
      </c>
      <c r="H198">
        <f t="shared" si="20"/>
        <v>3.5980984061038552</v>
      </c>
      <c r="I198">
        <f t="shared" si="20"/>
        <v>5.8835200229948708</v>
      </c>
      <c r="J198">
        <f t="shared" si="20"/>
        <v>9.620583973539711</v>
      </c>
      <c r="K198">
        <f t="shared" si="20"/>
        <v>15.73133695987932</v>
      </c>
    </row>
    <row r="199" spans="1:11" x14ac:dyDescent="0.2">
      <c r="A199">
        <f t="shared" si="16"/>
        <v>0.37600000000000028</v>
      </c>
      <c r="B199">
        <f t="shared" si="19"/>
        <v>0.12044615307586784</v>
      </c>
      <c r="C199">
        <f t="shared" si="19"/>
        <v>0.19642601735670195</v>
      </c>
      <c r="D199">
        <f t="shared" si="19"/>
        <v>0.52240962062952589</v>
      </c>
      <c r="E199">
        <f t="shared" si="19"/>
        <v>0.85195615292459592</v>
      </c>
      <c r="F199">
        <f t="shared" si="20"/>
        <v>1.3893872889083123</v>
      </c>
      <c r="G199">
        <f t="shared" si="20"/>
        <v>2.2658408322462642</v>
      </c>
      <c r="H199">
        <f t="shared" si="20"/>
        <v>3.6951789598625315</v>
      </c>
      <c r="I199">
        <f t="shared" si="20"/>
        <v>6.0261724261868688</v>
      </c>
      <c r="J199">
        <f t="shared" si="20"/>
        <v>9.8276036166556562</v>
      </c>
      <c r="K199">
        <f t="shared" si="20"/>
        <v>16.027054324965068</v>
      </c>
    </row>
    <row r="200" spans="1:11" x14ac:dyDescent="0.2">
      <c r="A200">
        <f t="shared" si="16"/>
        <v>0.37800000000000028</v>
      </c>
      <c r="B200">
        <f t="shared" si="19"/>
        <v>0.12575120530556103</v>
      </c>
      <c r="C200">
        <f t="shared" si="19"/>
        <v>0.20453435071843823</v>
      </c>
      <c r="D200">
        <f t="shared" si="19"/>
        <v>0.54109616592179377</v>
      </c>
      <c r="E200">
        <f t="shared" si="19"/>
        <v>0.88009297965875011</v>
      </c>
      <c r="F200">
        <f t="shared" si="20"/>
        <v>1.4314713384174431</v>
      </c>
      <c r="G200">
        <f t="shared" si="20"/>
        <v>2.3282883059755277</v>
      </c>
      <c r="H200">
        <f t="shared" si="20"/>
        <v>3.7869612127445542</v>
      </c>
      <c r="I200">
        <f t="shared" si="20"/>
        <v>6.1594928729511267</v>
      </c>
      <c r="J200">
        <f t="shared" si="20"/>
        <v>10.018415906731621</v>
      </c>
      <c r="K200">
        <f t="shared" si="20"/>
        <v>16.294954690346884</v>
      </c>
    </row>
    <row r="201" spans="1:11" x14ac:dyDescent="0.2">
      <c r="A201">
        <f t="shared" si="16"/>
        <v>0.38000000000000028</v>
      </c>
      <c r="B201">
        <f t="shared" si="19"/>
        <v>0.13102826240640478</v>
      </c>
      <c r="C201">
        <f t="shared" si="19"/>
        <v>0.21255590935861443</v>
      </c>
      <c r="D201">
        <f t="shared" si="19"/>
        <v>0.55935765620687961</v>
      </c>
      <c r="E201">
        <f t="shared" si="19"/>
        <v>0.90739793910252475</v>
      </c>
      <c r="F201">
        <f t="shared" si="20"/>
        <v>1.4719938321233661</v>
      </c>
      <c r="G201">
        <f t="shared" si="20"/>
        <v>2.3878893134276948</v>
      </c>
      <c r="H201">
        <f t="shared" si="20"/>
        <v>3.8736679792720148</v>
      </c>
      <c r="I201">
        <f t="shared" si="20"/>
        <v>6.2839192458623501</v>
      </c>
      <c r="J201">
        <f t="shared" si="20"/>
        <v>10.193863103347395</v>
      </c>
      <c r="K201">
        <f t="shared" si="20"/>
        <v>16.536629594374595</v>
      </c>
    </row>
    <row r="202" spans="1:11" x14ac:dyDescent="0.2">
      <c r="A202">
        <f t="shared" si="16"/>
        <v>0.38200000000000028</v>
      </c>
      <c r="B202">
        <f t="shared" si="19"/>
        <v>0.1362776182925485</v>
      </c>
      <c r="C202">
        <f t="shared" si="19"/>
        <v>0.22049200842381664</v>
      </c>
      <c r="D202">
        <f t="shared" si="19"/>
        <v>0.57720421053355087</v>
      </c>
      <c r="E202">
        <f t="shared" si="19"/>
        <v>0.93389448132280017</v>
      </c>
      <c r="F202">
        <f t="shared" si="20"/>
        <v>1.5110057867370432</v>
      </c>
      <c r="G202">
        <f t="shared" si="20"/>
        <v>2.4447499511068052</v>
      </c>
      <c r="H202">
        <f t="shared" si="20"/>
        <v>3.9555125307252399</v>
      </c>
      <c r="I202">
        <f t="shared" si="20"/>
        <v>6.3998689819549819</v>
      </c>
      <c r="J202">
        <f t="shared" si="20"/>
        <v>10.354744844830467</v>
      </c>
      <c r="K202">
        <f t="shared" si="20"/>
        <v>16.753583722395231</v>
      </c>
    </row>
    <row r="203" spans="1:11" x14ac:dyDescent="0.2">
      <c r="A203">
        <f t="shared" si="16"/>
        <v>0.38400000000000029</v>
      </c>
      <c r="B203">
        <f t="shared" si="19"/>
        <v>0.1414995622737002</v>
      </c>
      <c r="C203">
        <f t="shared" si="19"/>
        <v>0.22834393674236667</v>
      </c>
      <c r="D203">
        <f t="shared" si="19"/>
        <v>0.59464566859991275</v>
      </c>
      <c r="E203">
        <f t="shared" si="19"/>
        <v>0.95960532140909816</v>
      </c>
      <c r="F203">
        <f t="shared" si="20"/>
        <v>1.5485564286456053</v>
      </c>
      <c r="G203">
        <f t="shared" si="20"/>
        <v>2.4989721911695248</v>
      </c>
      <c r="H203">
        <f t="shared" si="20"/>
        <v>4.0326990329312595</v>
      </c>
      <c r="I203">
        <f t="shared" si="20"/>
        <v>6.5077400811706312</v>
      </c>
      <c r="J203">
        <f t="shared" si="20"/>
        <v>10.501820398258486</v>
      </c>
      <c r="K203">
        <f t="shared" si="20"/>
        <v>16.947239794715173</v>
      </c>
    </row>
    <row r="204" spans="1:11" x14ac:dyDescent="0.2">
      <c r="A204">
        <f t="shared" si="16"/>
        <v>0.38600000000000029</v>
      </c>
      <c r="B204">
        <f t="shared" si="19"/>
        <v>0.14669437915080419</v>
      </c>
      <c r="C204">
        <f t="shared" si="19"/>
        <v>0.23611295748064898</v>
      </c>
      <c r="D204">
        <f t="shared" si="19"/>
        <v>0.61169159969080011</v>
      </c>
      <c r="E204">
        <f t="shared" si="19"/>
        <v>0.98455246550782549</v>
      </c>
      <c r="F204">
        <f t="shared" ref="F204:K219" si="21">POWER($A204,F$8)*LN(F$7*$A204)</f>
        <v>1.5846932634476674</v>
      </c>
      <c r="G204">
        <f t="shared" si="21"/>
        <v>2.5506540557197535</v>
      </c>
      <c r="H204">
        <f t="shared" si="21"/>
        <v>4.1054229622996532</v>
      </c>
      <c r="I204">
        <f t="shared" si="21"/>
        <v>6.6079120614501337</v>
      </c>
      <c r="J204">
        <f t="shared" si="21"/>
        <v>10.635810783159712</v>
      </c>
      <c r="K204">
        <f t="shared" si="21"/>
        <v>17.118943164378575</v>
      </c>
    </row>
    <row r="205" spans="1:11" x14ac:dyDescent="0.2">
      <c r="A205">
        <f t="shared" ref="A205:A268" si="22">A204+B$3</f>
        <v>0.38800000000000029</v>
      </c>
      <c r="B205">
        <f t="shared" si="19"/>
        <v>0.15186234930924677</v>
      </c>
      <c r="C205">
        <f t="shared" si="19"/>
        <v>0.24380030877983619</v>
      </c>
      <c r="D205">
        <f t="shared" si="19"/>
        <v>0.62835131128823718</v>
      </c>
      <c r="E205">
        <f t="shared" si="19"/>
        <v>1.0087572358197374</v>
      </c>
      <c r="F205">
        <f t="shared" si="21"/>
        <v>1.6194621424954552</v>
      </c>
      <c r="G205">
        <f t="shared" si="21"/>
        <v>2.5998897830405583</v>
      </c>
      <c r="H205">
        <f t="shared" si="21"/>
        <v>4.1738715012769427</v>
      </c>
      <c r="I205">
        <f t="shared" si="21"/>
        <v>6.7007468635065885</v>
      </c>
      <c r="J205">
        <f t="shared" si="21"/>
        <v>10.757400776486957</v>
      </c>
      <c r="K205">
        <f t="shared" si="21"/>
        <v>17.269966143058205</v>
      </c>
    </row>
    <row r="206" spans="1:11" x14ac:dyDescent="0.2">
      <c r="A206">
        <f t="shared" si="22"/>
        <v>0.39000000000000029</v>
      </c>
      <c r="B206">
        <f t="shared" si="19"/>
        <v>0.15700374880966544</v>
      </c>
      <c r="C206">
        <f t="shared" si="19"/>
        <v>0.25140720437369363</v>
      </c>
      <c r="D206">
        <f t="shared" si="19"/>
        <v>0.64463385736844481</v>
      </c>
      <c r="E206">
        <f t="shared" si="19"/>
        <v>1.0322402946066087</v>
      </c>
      <c r="F206">
        <f t="shared" si="21"/>
        <v>1.6529073265857548</v>
      </c>
      <c r="G206">
        <f t="shared" si="21"/>
        <v>2.6467699861707898</v>
      </c>
      <c r="H206">
        <f t="shared" si="21"/>
        <v>4.2382239143224432</v>
      </c>
      <c r="I206">
        <f t="shared" si="21"/>
        <v>6.7865897081302258</v>
      </c>
      <c r="J206">
        <f t="shared" si="21"/>
        <v>10.867240805954978</v>
      </c>
      <c r="K206">
        <f t="shared" si="21"/>
        <v>17.401512072128771</v>
      </c>
    </row>
    <row r="207" spans="1:11" x14ac:dyDescent="0.2">
      <c r="A207">
        <f t="shared" si="22"/>
        <v>0.39200000000000029</v>
      </c>
      <c r="B207">
        <f t="shared" si="19"/>
        <v>0.16211884947643587</v>
      </c>
      <c r="C207">
        <f t="shared" si="19"/>
        <v>0.25893483418811902</v>
      </c>
      <c r="D207">
        <f t="shared" si="19"/>
        <v>0.66054804639826226</v>
      </c>
      <c r="E207">
        <f t="shared" si="19"/>
        <v>1.0550216672508566</v>
      </c>
      <c r="F207">
        <f t="shared" si="21"/>
        <v>1.6850715469343414</v>
      </c>
      <c r="G207">
        <f t="shared" si="21"/>
        <v>2.6913818042113671</v>
      </c>
      <c r="H207">
        <f t="shared" si="21"/>
        <v>4.2986519054447445</v>
      </c>
      <c r="I207">
        <f t="shared" si="21"/>
        <v>6.8657699087024628</v>
      </c>
      <c r="J207">
        <f t="shared" si="21"/>
        <v>10.965948738379442</v>
      </c>
      <c r="K207">
        <f t="shared" si="21"/>
        <v>17.514719154853207</v>
      </c>
    </row>
    <row r="208" spans="1:11" x14ac:dyDescent="0.2">
      <c r="A208">
        <f t="shared" si="22"/>
        <v>0.39400000000000029</v>
      </c>
      <c r="B208">
        <f t="shared" si="19"/>
        <v>0.16720791898390716</v>
      </c>
      <c r="C208">
        <f t="shared" si="19"/>
        <v>0.26638436492304485</v>
      </c>
      <c r="D208">
        <f t="shared" si="19"/>
        <v>0.67610244904326045</v>
      </c>
      <c r="E208">
        <f t="shared" si="19"/>
        <v>1.0771207644097176</v>
      </c>
      <c r="F208">
        <f t="shared" si="21"/>
        <v>1.7159960635615732</v>
      </c>
      <c r="G208">
        <f t="shared" si="21"/>
        <v>2.7338090467251694</v>
      </c>
      <c r="H208">
        <f t="shared" si="21"/>
        <v>4.3553199582781028</v>
      </c>
      <c r="I208">
        <f t="shared" si="21"/>
        <v>6.9386016414344347</v>
      </c>
      <c r="J208">
        <f t="shared" si="21"/>
        <v>11.054111569233751</v>
      </c>
      <c r="K208">
        <f t="shared" si="21"/>
        <v>17.610664064554388</v>
      </c>
    </row>
    <row r="209" spans="1:11" x14ac:dyDescent="0.2">
      <c r="A209">
        <f t="shared" si="22"/>
        <v>0.3960000000000003</v>
      </c>
      <c r="B209">
        <f t="shared" si="19"/>
        <v>0.17227122094045388</v>
      </c>
      <c r="C209">
        <f t="shared" si="19"/>
        <v>0.27375694061730771</v>
      </c>
      <c r="D209">
        <f t="shared" si="19"/>
        <v>0.69130540559926124</v>
      </c>
      <c r="E209">
        <f t="shared" si="19"/>
        <v>1.0985564033035764</v>
      </c>
      <c r="F209">
        <f t="shared" si="21"/>
        <v>1.7457207212102539</v>
      </c>
      <c r="G209">
        <f t="shared" si="21"/>
        <v>2.7741323315746853</v>
      </c>
      <c r="H209">
        <f t="shared" si="21"/>
        <v>4.4083856596218531</v>
      </c>
      <c r="I209">
        <f t="shared" si="21"/>
        <v>7.0053846756936444</v>
      </c>
      <c r="J209">
        <f t="shared" si="21"/>
        <v>11.132287019247089</v>
      </c>
      <c r="K209">
        <f t="shared" si="21"/>
        <v>17.690365342660709</v>
      </c>
    </row>
    <row r="210" spans="1:11" x14ac:dyDescent="0.2">
      <c r="A210">
        <f t="shared" si="22"/>
        <v>0.3980000000000003</v>
      </c>
      <c r="B210">
        <f t="shared" si="19"/>
        <v>0.17730901497041104</v>
      </c>
      <c r="C210">
        <f t="shared" si="19"/>
        <v>0.28105368319706603</v>
      </c>
      <c r="D210">
        <f t="shared" si="19"/>
        <v>0.70616503315845669</v>
      </c>
      <c r="E210">
        <f t="shared" si="19"/>
        <v>1.1193468281761243</v>
      </c>
      <c r="F210">
        <f t="shared" si="21"/>
        <v>1.7742840029106943</v>
      </c>
      <c r="G210">
        <f t="shared" si="21"/>
        <v>2.812429216522923</v>
      </c>
      <c r="H210">
        <f t="shared" si="21"/>
        <v>4.4580000073132995</v>
      </c>
      <c r="I210">
        <f t="shared" si="21"/>
        <v>7.0664050666405052</v>
      </c>
      <c r="J210">
        <f t="shared" si="21"/>
        <v>11.201005043500741</v>
      </c>
      <c r="K210">
        <f t="shared" si="21"/>
        <v>17.754786599599246</v>
      </c>
    </row>
    <row r="211" spans="1:11" x14ac:dyDescent="0.2">
      <c r="A211">
        <f t="shared" si="22"/>
        <v>0.4000000000000003</v>
      </c>
      <c r="B211">
        <f t="shared" si="19"/>
        <v>0.18232155679395534</v>
      </c>
      <c r="C211">
        <f t="shared" si="19"/>
        <v>0.28827569300832256</v>
      </c>
      <c r="D211">
        <f t="shared" si="19"/>
        <v>0.72068923252080597</v>
      </c>
      <c r="E211">
        <f t="shared" si="19"/>
        <v>1.139509729962219</v>
      </c>
      <c r="F211">
        <f t="shared" si="21"/>
        <v>1.8017230813020138</v>
      </c>
      <c r="G211">
        <f t="shared" si="21"/>
        <v>2.8487743249055453</v>
      </c>
      <c r="H211">
        <f t="shared" si="21"/>
        <v>4.5043077032550309</v>
      </c>
      <c r="I211">
        <f t="shared" si="21"/>
        <v>7.1219358122638585</v>
      </c>
      <c r="J211">
        <f t="shared" si="21"/>
        <v>11.260769258137573</v>
      </c>
      <c r="K211">
        <f t="shared" si="21"/>
        <v>17.804839530659631</v>
      </c>
    </row>
    <row r="212" spans="1:11" x14ac:dyDescent="0.2">
      <c r="A212">
        <f t="shared" si="22"/>
        <v>0.4020000000000003</v>
      </c>
      <c r="B212">
        <f t="shared" si="19"/>
        <v>0.1873090983049944</v>
      </c>
      <c r="C212">
        <f t="shared" si="19"/>
        <v>0.29542404933408917</v>
      </c>
      <c r="D212">
        <f t="shared" si="19"/>
        <v>0.73488569486091759</v>
      </c>
      <c r="E212">
        <f t="shared" si="19"/>
        <v>1.159062265197607</v>
      </c>
      <c r="F212">
        <f t="shared" si="21"/>
        <v>1.8280738678132271</v>
      </c>
      <c r="G212">
        <f t="shared" si="21"/>
        <v>2.883239465665687</v>
      </c>
      <c r="H212">
        <f t="shared" si="21"/>
        <v>4.5474474323712064</v>
      </c>
      <c r="I212">
        <f t="shared" si="21"/>
        <v>7.1722374767803121</v>
      </c>
      <c r="J212">
        <f t="shared" si="21"/>
        <v>11.312058289480609</v>
      </c>
      <c r="K212">
        <f t="shared" si="21"/>
        <v>17.841386758159967</v>
      </c>
    </row>
    <row r="213" spans="1:11" x14ac:dyDescent="0.2">
      <c r="A213">
        <f t="shared" si="22"/>
        <v>0.4040000000000003</v>
      </c>
      <c r="B213">
        <f t="shared" si="19"/>
        <v>0.19227188764712341</v>
      </c>
      <c r="C213">
        <f t="shared" si="19"/>
        <v>0.3024998108967088</v>
      </c>
      <c r="D213">
        <f t="shared" si="19"/>
        <v>0.74876190816016974</v>
      </c>
      <c r="E213">
        <f t="shared" si="19"/>
        <v>1.1780210742030384</v>
      </c>
      <c r="F213">
        <f t="shared" si="21"/>
        <v>1.8533710598023989</v>
      </c>
      <c r="G213">
        <f t="shared" si="21"/>
        <v>2.9158937480273206</v>
      </c>
      <c r="H213">
        <f t="shared" si="21"/>
        <v>4.5875521282237566</v>
      </c>
      <c r="I213">
        <f t="shared" si="21"/>
        <v>7.2175587822458382</v>
      </c>
      <c r="J213">
        <f t="shared" si="21"/>
        <v>11.355327050058797</v>
      </c>
      <c r="K213">
        <f t="shared" si="21"/>
        <v>17.865244510509484</v>
      </c>
    </row>
    <row r="214" spans="1:11" x14ac:dyDescent="0.2">
      <c r="A214">
        <f t="shared" si="22"/>
        <v>0.40600000000000031</v>
      </c>
      <c r="B214">
        <f t="shared" si="19"/>
        <v>0.19721016928770599</v>
      </c>
      <c r="C214">
        <f t="shared" si="19"/>
        <v>0.30950401634583202</v>
      </c>
      <c r="D214">
        <f t="shared" si="19"/>
        <v>0.76232516341337886</v>
      </c>
      <c r="E214">
        <f t="shared" si="19"/>
        <v>1.1964022985737683</v>
      </c>
      <c r="F214">
        <f t="shared" si="21"/>
        <v>1.8776481857472371</v>
      </c>
      <c r="G214">
        <f t="shared" si="21"/>
        <v>2.9468036910683928</v>
      </c>
      <c r="H214">
        <f t="shared" si="21"/>
        <v>4.6247492259784142</v>
      </c>
      <c r="I214">
        <f t="shared" si="21"/>
        <v>7.2581371701191877</v>
      </c>
      <c r="J214">
        <f t="shared" si="21"/>
        <v>11.391007945759634</v>
      </c>
      <c r="K214">
        <f t="shared" si="21"/>
        <v>17.877185148076805</v>
      </c>
    </row>
    <row r="215" spans="1:11" x14ac:dyDescent="0.2">
      <c r="A215">
        <f t="shared" si="22"/>
        <v>0.40800000000000031</v>
      </c>
      <c r="B215">
        <f t="shared" si="19"/>
        <v>0.20212418409013505</v>
      </c>
      <c r="C215">
        <f t="shared" si="19"/>
        <v>0.31643768473252254</v>
      </c>
      <c r="D215">
        <f t="shared" si="19"/>
        <v>0.77558256061892716</v>
      </c>
      <c r="E215">
        <f t="shared" si="19"/>
        <v>1.2142215980039814</v>
      </c>
      <c r="F215">
        <f t="shared" si="21"/>
        <v>1.9009376485758009</v>
      </c>
      <c r="G215">
        <f t="shared" si="21"/>
        <v>2.9760333284411282</v>
      </c>
      <c r="H215">
        <f t="shared" si="21"/>
        <v>4.6591609033720571</v>
      </c>
      <c r="I215">
        <f t="shared" si="21"/>
        <v>7.2941993344145253</v>
      </c>
      <c r="J215">
        <f t="shared" si="21"/>
        <v>11.419512018068763</v>
      </c>
      <c r="K215">
        <f t="shared" si="21"/>
        <v>17.877939545133625</v>
      </c>
    </row>
    <row r="216" spans="1:11" x14ac:dyDescent="0.2">
      <c r="A216">
        <f t="shared" si="22"/>
        <v>0.41000000000000031</v>
      </c>
      <c r="B216">
        <f t="shared" si="19"/>
        <v>0.20701416938432685</v>
      </c>
      <c r="C216">
        <f t="shared" si="19"/>
        <v>0.32330181596995411</v>
      </c>
      <c r="D216">
        <f t="shared" si="19"/>
        <v>0.78854101456086301</v>
      </c>
      <c r="E216">
        <f t="shared" si="19"/>
        <v>1.2314941664742804</v>
      </c>
      <c r="F216">
        <f t="shared" si="21"/>
        <v>1.9232707672216156</v>
      </c>
      <c r="G216">
        <f t="shared" si="21"/>
        <v>3.0036443084738527</v>
      </c>
      <c r="H216">
        <f t="shared" si="21"/>
        <v>4.690904310296621</v>
      </c>
      <c r="I216">
        <f t="shared" si="21"/>
        <v>7.3259617279850016</v>
      </c>
      <c r="J216">
        <f t="shared" si="21"/>
        <v>11.441230025113699</v>
      </c>
      <c r="K216">
        <f t="shared" si="21"/>
        <v>17.86819933654877</v>
      </c>
    </row>
    <row r="217" spans="1:11" x14ac:dyDescent="0.2">
      <c r="A217">
        <f t="shared" si="22"/>
        <v>0.41200000000000031</v>
      </c>
      <c r="B217">
        <f t="shared" si="19"/>
        <v>0.21188035903549973</v>
      </c>
      <c r="C217">
        <f t="shared" si="19"/>
        <v>0.33009739128113724</v>
      </c>
      <c r="D217">
        <f t="shared" si="19"/>
        <v>0.80120726039110912</v>
      </c>
      <c r="E217">
        <f t="shared" si="19"/>
        <v>1.2482347478290803</v>
      </c>
      <c r="F217">
        <f t="shared" si="21"/>
        <v>1.9446778164832739</v>
      </c>
      <c r="G217">
        <f t="shared" si="21"/>
        <v>3.0296959898764064</v>
      </c>
      <c r="H217">
        <f t="shared" si="21"/>
        <v>4.7200917875807571</v>
      </c>
      <c r="I217">
        <f t="shared" si="21"/>
        <v>7.3536310433893295</v>
      </c>
      <c r="J217">
        <f t="shared" si="21"/>
        <v>11.456533465001833</v>
      </c>
      <c r="K217">
        <f t="shared" si="21"/>
        <v>17.84861903735273</v>
      </c>
    </row>
    <row r="218" spans="1:11" x14ac:dyDescent="0.2">
      <c r="A218">
        <f t="shared" si="22"/>
        <v>0.41400000000000031</v>
      </c>
      <c r="B218">
        <f t="shared" si="19"/>
        <v>0.21672298351128774</v>
      </c>
      <c r="C218">
        <f t="shared" si="19"/>
        <v>0.33682537363410331</v>
      </c>
      <c r="D218">
        <f t="shared" si="19"/>
        <v>0.81358785901957276</v>
      </c>
      <c r="E218">
        <f t="shared" si="19"/>
        <v>1.2644576507694893</v>
      </c>
      <c r="F218">
        <f t="shared" si="21"/>
        <v>1.9651880652646667</v>
      </c>
      <c r="G218">
        <f t="shared" si="21"/>
        <v>3.0542455332596341</v>
      </c>
      <c r="H218">
        <f t="shared" si="21"/>
        <v>4.7468310755185161</v>
      </c>
      <c r="I218">
        <f t="shared" si="21"/>
        <v>7.3774046697092537</v>
      </c>
      <c r="J218">
        <f t="shared" si="21"/>
        <v>11.465775544730706</v>
      </c>
      <c r="K218">
        <f t="shared" si="21"/>
        <v>17.819818042775964</v>
      </c>
    </row>
    <row r="219" spans="1:11" x14ac:dyDescent="0.2">
      <c r="A219">
        <f t="shared" si="22"/>
        <v>0.41600000000000031</v>
      </c>
      <c r="B219">
        <f t="shared" si="19"/>
        <v>0.22154226994723664</v>
      </c>
      <c r="C219">
        <f t="shared" si="19"/>
        <v>0.34348670816495325</v>
      </c>
      <c r="D219">
        <f t="shared" si="19"/>
        <v>0.82568920231959853</v>
      </c>
      <c r="E219">
        <f t="shared" si="19"/>
        <v>1.2801767632860825</v>
      </c>
      <c r="F219">
        <f t="shared" si="21"/>
        <v>1.9848298132682642</v>
      </c>
      <c r="G219">
        <f t="shared" si="21"/>
        <v>3.0773479886684654</v>
      </c>
      <c r="H219">
        <f t="shared" si="21"/>
        <v>4.7712255126640928</v>
      </c>
      <c r="I219">
        <f t="shared" si="21"/>
        <v>7.3974711266068818</v>
      </c>
      <c r="J219">
        <f t="shared" si="21"/>
        <v>11.469292097750211</v>
      </c>
      <c r="K219">
        <f t="shared" si="21"/>
        <v>17.782382515881917</v>
      </c>
    </row>
    <row r="220" spans="1:11" x14ac:dyDescent="0.2">
      <c r="A220">
        <f t="shared" si="22"/>
        <v>0.41800000000000032</v>
      </c>
      <c r="B220">
        <f t="shared" si="19"/>
        <v>0.22633844221072966</v>
      </c>
      <c r="C220">
        <f t="shared" si="19"/>
        <v>0.35008232258916655</v>
      </c>
      <c r="D220">
        <f t="shared" si="19"/>
        <v>0.83751751815590014</v>
      </c>
      <c r="E220">
        <f t="shared" si="19"/>
        <v>1.2954055665548483</v>
      </c>
      <c r="F220">
        <f t="shared" ref="F220:K235" si="23">POWER($A220,F$8)*LN(F$7*$A220)</f>
        <v>2.003630426210286</v>
      </c>
      <c r="G220">
        <f t="shared" si="23"/>
        <v>3.0990563793178163</v>
      </c>
      <c r="H220">
        <f t="shared" si="23"/>
        <v>4.7933742253834559</v>
      </c>
      <c r="I220">
        <f t="shared" si="23"/>
        <v>7.4140104768368751</v>
      </c>
      <c r="J220">
        <f t="shared" si="23"/>
        <v>11.467402453070454</v>
      </c>
      <c r="K220">
        <f t="shared" si="23"/>
        <v>17.736867169466198</v>
      </c>
    </row>
    <row r="221" spans="1:11" x14ac:dyDescent="0.2">
      <c r="A221">
        <f t="shared" si="22"/>
        <v>0.42000000000000032</v>
      </c>
      <c r="B221">
        <f t="shared" si="19"/>
        <v>0.23111172096338733</v>
      </c>
      <c r="C221">
        <f t="shared" si="19"/>
        <v>0.35661312760154873</v>
      </c>
      <c r="D221">
        <f t="shared" si="19"/>
        <v>0.84907887524178216</v>
      </c>
      <c r="E221">
        <f t="shared" si="19"/>
        <v>1.3101571483185201</v>
      </c>
      <c r="F221">
        <f t="shared" si="23"/>
        <v>2.0216163696232892</v>
      </c>
      <c r="G221">
        <f t="shared" si="23"/>
        <v>3.1194217817107601</v>
      </c>
      <c r="H221">
        <f t="shared" si="23"/>
        <v>4.8133723086268754</v>
      </c>
      <c r="I221">
        <f t="shared" si="23"/>
        <v>7.4271947183589457</v>
      </c>
      <c r="J221">
        <f t="shared" si="23"/>
        <v>11.460410258635406</v>
      </c>
      <c r="K221">
        <f t="shared" si="23"/>
        <v>17.683796948473667</v>
      </c>
    </row>
    <row r="222" spans="1:11" x14ac:dyDescent="0.2">
      <c r="A222">
        <f t="shared" si="22"/>
        <v>0.42200000000000032</v>
      </c>
      <c r="B222">
        <f t="shared" si="19"/>
        <v>0.23586232372198515</v>
      </c>
      <c r="C222">
        <f t="shared" si="19"/>
        <v>0.36308001726518285</v>
      </c>
      <c r="D222">
        <f t="shared" si="19"/>
        <v>0.86037918783218625</v>
      </c>
      <c r="E222">
        <f t="shared" si="19"/>
        <v>1.3244442157744929</v>
      </c>
      <c r="F222">
        <f t="shared" si="23"/>
        <v>2.0388132413084961</v>
      </c>
      <c r="G222">
        <f t="shared" si="23"/>
        <v>3.1384934023092224</v>
      </c>
      <c r="H222">
        <f t="shared" si="23"/>
        <v>4.8313109983613609</v>
      </c>
      <c r="I222">
        <f t="shared" si="23"/>
        <v>7.4371881571308531</v>
      </c>
      <c r="J222">
        <f t="shared" si="23"/>
        <v>11.448604261519808</v>
      </c>
      <c r="K222">
        <f t="shared" si="23"/>
        <v>17.623668618793477</v>
      </c>
    </row>
    <row r="223" spans="1:11" x14ac:dyDescent="0.2">
      <c r="A223">
        <f t="shared" si="22"/>
        <v>0.42400000000000032</v>
      </c>
      <c r="B223">
        <f t="shared" si="19"/>
        <v>0.24059046491793112</v>
      </c>
      <c r="C223">
        <f t="shared" si="19"/>
        <v>0.36948386938973771</v>
      </c>
      <c r="D223">
        <f t="shared" si="19"/>
        <v>0.87142422025881461</v>
      </c>
      <c r="E223">
        <f t="shared" si="19"/>
        <v>1.338279107989558</v>
      </c>
      <c r="F223">
        <f t="shared" si="23"/>
        <v>2.0552458024972031</v>
      </c>
      <c r="G223">
        <f t="shared" si="23"/>
        <v>3.1563186509187666</v>
      </c>
      <c r="H223">
        <f t="shared" si="23"/>
        <v>4.8472778360783053</v>
      </c>
      <c r="I223">
        <f t="shared" si="23"/>
        <v>7.444147761600858</v>
      </c>
      <c r="J223">
        <f t="shared" si="23"/>
        <v>11.432259047354483</v>
      </c>
      <c r="K223">
        <f t="shared" si="23"/>
        <v>17.55695226792654</v>
      </c>
    </row>
    <row r="224" spans="1:11" x14ac:dyDescent="0.2">
      <c r="A224">
        <f t="shared" si="22"/>
        <v>0.42600000000000032</v>
      </c>
      <c r="B224">
        <f t="shared" si="19"/>
        <v>0.24529635595534377</v>
      </c>
      <c r="C224">
        <f t="shared" si="19"/>
        <v>0.37582554589947098</v>
      </c>
      <c r="D224">
        <f t="shared" si="19"/>
        <v>0.88221959131331151</v>
      </c>
      <c r="E224">
        <f t="shared" si="19"/>
        <v>1.3516738078607826</v>
      </c>
      <c r="F224">
        <f t="shared" si="23"/>
        <v>2.0709380077777246</v>
      </c>
      <c r="G224">
        <f t="shared" si="23"/>
        <v>3.1729432109408022</v>
      </c>
      <c r="H224">
        <f t="shared" si="23"/>
        <v>4.8613568257693025</v>
      </c>
      <c r="I224">
        <f t="shared" si="23"/>
        <v>7.4482234998610322</v>
      </c>
      <c r="J224">
        <f t="shared" si="23"/>
        <v>11.411635741242488</v>
      </c>
      <c r="K224">
        <f t="shared" si="23"/>
        <v>17.484092722678465</v>
      </c>
    </row>
    <row r="225" spans="1:11" x14ac:dyDescent="0.2">
      <c r="A225">
        <f t="shared" si="22"/>
        <v>0.42800000000000032</v>
      </c>
      <c r="B225">
        <f t="shared" si="19"/>
        <v>0.24998020526777015</v>
      </c>
      <c r="C225">
        <f t="shared" si="19"/>
        <v>0.38210589319125532</v>
      </c>
      <c r="D225">
        <f t="shared" si="19"/>
        <v>0.8927707784842408</v>
      </c>
      <c r="E225">
        <f t="shared" si="19"/>
        <v>1.3646399536409826</v>
      </c>
      <c r="F225">
        <f t="shared" si="23"/>
        <v>2.0859130338416825</v>
      </c>
      <c r="G225">
        <f t="shared" si="23"/>
        <v>3.1884111066378074</v>
      </c>
      <c r="H225">
        <f t="shared" si="23"/>
        <v>4.8736285837422439</v>
      </c>
      <c r="I225">
        <f t="shared" si="23"/>
        <v>7.4495586603687016</v>
      </c>
      <c r="J225">
        <f t="shared" si="23"/>
        <v>11.386982672294954</v>
      </c>
      <c r="K225">
        <f t="shared" si="23"/>
        <v>17.405510888711909</v>
      </c>
    </row>
    <row r="226" spans="1:11" x14ac:dyDescent="0.2">
      <c r="A226">
        <f t="shared" si="22"/>
        <v>0.43000000000000033</v>
      </c>
      <c r="B226">
        <f t="shared" si="19"/>
        <v>0.25464221837358147</v>
      </c>
      <c r="C226">
        <f t="shared" si="19"/>
        <v>0.38832574248294077</v>
      </c>
      <c r="D226">
        <f t="shared" si="19"/>
        <v>0.90308312205334984</v>
      </c>
      <c r="E226">
        <f t="shared" si="19"/>
        <v>1.3771888500464093</v>
      </c>
      <c r="F226">
        <f t="shared" si="23"/>
        <v>2.1001933071008123</v>
      </c>
      <c r="G226">
        <f t="shared" si="23"/>
        <v>3.2027647675497861</v>
      </c>
      <c r="H226">
        <f t="shared" si="23"/>
        <v>4.8841704816297931</v>
      </c>
      <c r="I226">
        <f t="shared" si="23"/>
        <v>7.4482901570925204</v>
      </c>
      <c r="J226">
        <f t="shared" si="23"/>
        <v>11.358536003790206</v>
      </c>
      <c r="K226">
        <f t="shared" si="23"/>
        <v>17.321605016494221</v>
      </c>
    </row>
    <row r="227" spans="1:11" x14ac:dyDescent="0.2">
      <c r="A227">
        <f t="shared" si="22"/>
        <v>0.43200000000000033</v>
      </c>
      <c r="B227">
        <f t="shared" si="19"/>
        <v>0.25928259793008368</v>
      </c>
      <c r="C227">
        <f t="shared" si="19"/>
        <v>0.39448591015235857</v>
      </c>
      <c r="D227">
        <f t="shared" si="19"/>
        <v>0.91316182905638477</v>
      </c>
      <c r="E227">
        <f t="shared" si="19"/>
        <v>1.389331478963495</v>
      </c>
      <c r="F227">
        <f t="shared" si="23"/>
        <v>2.1138005302231107</v>
      </c>
      <c r="G227">
        <f t="shared" si="23"/>
        <v>3.2160450901932731</v>
      </c>
      <c r="H227">
        <f t="shared" si="23"/>
        <v>4.8930567829238649</v>
      </c>
      <c r="I227">
        <f t="shared" si="23"/>
        <v>7.4445488198918293</v>
      </c>
      <c r="J227">
        <f t="shared" si="23"/>
        <v>11.326520330842271</v>
      </c>
      <c r="K227">
        <f t="shared" si="23"/>
        <v>17.232751897897739</v>
      </c>
    </row>
    <row r="228" spans="1:11" x14ac:dyDescent="0.2">
      <c r="A228">
        <f t="shared" si="22"/>
        <v>0.43400000000000033</v>
      </c>
      <c r="B228">
        <f t="shared" ref="B228:E278" si="24">POWER($A228,B$8)*LN(B$7*$A228)</f>
        <v>0.2639015437863782</v>
      </c>
      <c r="C228">
        <f t="shared" si="24"/>
        <v>0.40058719806725857</v>
      </c>
      <c r="D228">
        <f t="shared" si="24"/>
        <v>0.92301197711349836</v>
      </c>
      <c r="E228">
        <f t="shared" si="24"/>
        <v>1.4010785097707417</v>
      </c>
      <c r="F228">
        <f t="shared" si="23"/>
        <v>2.1267557076347874</v>
      </c>
      <c r="G228">
        <f t="shared" si="23"/>
        <v>3.2282914971676049</v>
      </c>
      <c r="H228">
        <f t="shared" si="23"/>
        <v>4.90035877335204</v>
      </c>
      <c r="I228">
        <f t="shared" si="23"/>
        <v>7.4384596708930939</v>
      </c>
      <c r="J228">
        <f t="shared" si="23"/>
        <v>11.291149247354927</v>
      </c>
      <c r="K228">
        <f t="shared" si="23"/>
        <v>17.139307997449514</v>
      </c>
    </row>
    <row r="229" spans="1:11" x14ac:dyDescent="0.2">
      <c r="A229">
        <f t="shared" si="22"/>
        <v>0.43600000000000033</v>
      </c>
      <c r="B229">
        <f t="shared" si="24"/>
        <v>0.26849925303500766</v>
      </c>
      <c r="C229">
        <f t="shared" si="24"/>
        <v>0.40663039390646299</v>
      </c>
      <c r="D229">
        <f t="shared" si="24"/>
        <v>0.93263851813408871</v>
      </c>
      <c r="E229">
        <f t="shared" si="24"/>
        <v>1.4124403092911331</v>
      </c>
      <c r="F229">
        <f t="shared" si="23"/>
        <v>2.1390791700323124</v>
      </c>
      <c r="G229">
        <f t="shared" si="23"/>
        <v>3.2395419937870007</v>
      </c>
      <c r="H229">
        <f t="shared" si="23"/>
        <v>4.9061448853952081</v>
      </c>
      <c r="I229">
        <f t="shared" si="23"/>
        <v>7.4301421875848561</v>
      </c>
      <c r="J229">
        <f t="shared" si="23"/>
        <v>11.252625883933954</v>
      </c>
      <c r="K229">
        <f t="shared" si="23"/>
        <v>17.041610521983603</v>
      </c>
    </row>
    <row r="230" spans="1:11" x14ac:dyDescent="0.2">
      <c r="A230">
        <f t="shared" si="22"/>
        <v>0.43800000000000033</v>
      </c>
      <c r="B230">
        <f t="shared" si="24"/>
        <v>0.27307592006241949</v>
      </c>
      <c r="C230">
        <f t="shared" si="24"/>
        <v>0.41261627147250762</v>
      </c>
      <c r="D230">
        <f t="shared" si="24"/>
        <v>0.9420462819007015</v>
      </c>
      <c r="E230">
        <f t="shared" si="24"/>
        <v>1.4234269513897704</v>
      </c>
      <c r="F230">
        <f t="shared" si="23"/>
        <v>2.1507905979468052</v>
      </c>
      <c r="G230">
        <f t="shared" si="23"/>
        <v>3.2498332223510706</v>
      </c>
      <c r="H230">
        <f t="shared" si="23"/>
        <v>4.9104808172301446</v>
      </c>
      <c r="I230">
        <f t="shared" si="23"/>
        <v>7.4197105533129415</v>
      </c>
      <c r="J230">
        <f t="shared" si="23"/>
        <v>11.211143418333657</v>
      </c>
      <c r="K230">
        <f t="shared" si="23"/>
        <v>16.939978432221313</v>
      </c>
    </row>
    <row r="231" spans="1:11" x14ac:dyDescent="0.2">
      <c r="A231">
        <f t="shared" si="22"/>
        <v>0.44000000000000034</v>
      </c>
      <c r="B231">
        <f t="shared" si="24"/>
        <v>0.27763173659828022</v>
      </c>
      <c r="C231">
        <f t="shared" si="24"/>
        <v>0.41854559099603467</v>
      </c>
      <c r="D231">
        <f t="shared" si="24"/>
        <v>0.9512399795364419</v>
      </c>
      <c r="E231">
        <f t="shared" si="24"/>
        <v>1.4340482262307841</v>
      </c>
      <c r="F231">
        <f t="shared" si="23"/>
        <v>2.1619090444010025</v>
      </c>
      <c r="G231">
        <f t="shared" si="23"/>
        <v>3.2592005141608706</v>
      </c>
      <c r="H231">
        <f t="shared" si="23"/>
        <v>4.9134296463659117</v>
      </c>
      <c r="I231">
        <f t="shared" si="23"/>
        <v>7.4072738958201532</v>
      </c>
      <c r="J231">
        <f t="shared" si="23"/>
        <v>11.166885559922516</v>
      </c>
      <c r="K231">
        <f t="shared" si="23"/>
        <v>16.834713399591244</v>
      </c>
    </row>
    <row r="232" spans="1:11" x14ac:dyDescent="0.2">
      <c r="A232">
        <f t="shared" si="22"/>
        <v>0.44200000000000034</v>
      </c>
      <c r="B232">
        <f t="shared" si="24"/>
        <v>0.28216689176367149</v>
      </c>
      <c r="C232">
        <f t="shared" si="24"/>
        <v>0.42441909943219019</v>
      </c>
      <c r="D232">
        <f t="shared" si="24"/>
        <v>0.96022420686015819</v>
      </c>
      <c r="E232">
        <f t="shared" si="24"/>
        <v>1.444313649206973</v>
      </c>
      <c r="F232">
        <f t="shared" si="23"/>
        <v>2.1724529566971889</v>
      </c>
      <c r="G232">
        <f t="shared" si="23"/>
        <v>3.2676779393822897</v>
      </c>
      <c r="H232">
        <f t="shared" si="23"/>
        <v>4.9150519382289293</v>
      </c>
      <c r="I232">
        <f t="shared" si="23"/>
        <v>7.3929365144395627</v>
      </c>
      <c r="J232">
        <f t="shared" si="23"/>
        <v>11.120027009567705</v>
      </c>
      <c r="K232">
        <f t="shared" si="23"/>
        <v>16.726100711401713</v>
      </c>
    </row>
    <row r="233" spans="1:11" x14ac:dyDescent="0.2">
      <c r="A233">
        <f t="shared" si="22"/>
        <v>0.44400000000000034</v>
      </c>
      <c r="B233">
        <f t="shared" si="24"/>
        <v>0.28668157211819811</v>
      </c>
      <c r="C233">
        <f t="shared" si="24"/>
        <v>0.43023753074926968</v>
      </c>
      <c r="D233">
        <f t="shared" si="24"/>
        <v>0.96900344763348945</v>
      </c>
      <c r="E233">
        <f t="shared" si="24"/>
        <v>1.4542324695550159</v>
      </c>
      <c r="F233">
        <f t="shared" si="23"/>
        <v>2.1824401973727223</v>
      </c>
      <c r="G233">
        <f t="shared" si="23"/>
        <v>3.2752983548536374</v>
      </c>
      <c r="H233">
        <f t="shared" si="23"/>
        <v>4.9154058499385611</v>
      </c>
      <c r="I233">
        <f t="shared" si="23"/>
        <v>7.3767980965171951</v>
      </c>
      <c r="J233">
        <f t="shared" si="23"/>
        <v>11.070733896258009</v>
      </c>
      <c r="K233">
        <f t="shared" si="23"/>
        <v>16.614410127290967</v>
      </c>
    </row>
    <row r="234" spans="1:11" x14ac:dyDescent="0.2">
      <c r="A234">
        <f t="shared" si="22"/>
        <v>0.44600000000000034</v>
      </c>
      <c r="B234">
        <f t="shared" si="24"/>
        <v>0.29117596170603743</v>
      </c>
      <c r="C234">
        <f t="shared" si="24"/>
        <v>0.43600160620984973</v>
      </c>
      <c r="D234">
        <f t="shared" si="24"/>
        <v>0.97758207670369812</v>
      </c>
      <c r="E234">
        <f t="shared" si="24"/>
        <v>1.4638136786685685</v>
      </c>
      <c r="F234">
        <f t="shared" si="23"/>
        <v>2.1918880643580656</v>
      </c>
      <c r="G234">
        <f t="shared" si="23"/>
        <v>3.2820934499295236</v>
      </c>
      <c r="H234">
        <f t="shared" si="23"/>
        <v>4.9145472295023858</v>
      </c>
      <c r="I234">
        <f t="shared" si="23"/>
        <v>7.3589539236087917</v>
      </c>
      <c r="J234">
        <f t="shared" si="23"/>
        <v>11.019164191709381</v>
      </c>
      <c r="K234">
        <f t="shared" si="23"/>
        <v>16.499896689705796</v>
      </c>
    </row>
    <row r="235" spans="1:11" x14ac:dyDescent="0.2">
      <c r="A235">
        <f t="shared" si="22"/>
        <v>0.44800000000000034</v>
      </c>
      <c r="B235">
        <f t="shared" si="24"/>
        <v>0.29565024210095853</v>
      </c>
      <c r="C235">
        <f t="shared" si="24"/>
        <v>0.44171203464463166</v>
      </c>
      <c r="D235">
        <f t="shared" si="24"/>
        <v>0.98596436304605217</v>
      </c>
      <c r="E235">
        <f t="shared" si="24"/>
        <v>1.4730660181210045</v>
      </c>
      <c r="F235">
        <f t="shared" si="23"/>
        <v>2.2008133103706502</v>
      </c>
      <c r="G235">
        <f t="shared" si="23"/>
        <v>3.2880937904486682</v>
      </c>
      <c r="H235">
        <f t="shared" si="23"/>
        <v>4.9125297106487684</v>
      </c>
      <c r="I235">
        <f t="shared" si="23"/>
        <v>7.3394950679657711</v>
      </c>
      <c r="J235">
        <f t="shared" si="23"/>
        <v>10.965468104126707</v>
      </c>
      <c r="K235">
        <f t="shared" si="23"/>
        <v>16.382801490995014</v>
      </c>
    </row>
    <row r="236" spans="1:11" x14ac:dyDescent="0.2">
      <c r="A236">
        <f t="shared" si="22"/>
        <v>0.45000000000000034</v>
      </c>
      <c r="B236">
        <f t="shared" si="24"/>
        <v>0.30010459245033883</v>
      </c>
      <c r="C236">
        <f t="shared" si="24"/>
        <v>0.44736951271921838</v>
      </c>
      <c r="D236">
        <f t="shared" si="24"/>
        <v>0.99415447270937329</v>
      </c>
      <c r="E236">
        <f t="shared" si="24"/>
        <v>1.4819979874090785</v>
      </c>
      <c r="F236">
        <f t="shared" ref="F236:K251" si="25">POWER($A236,F$8)*LN(F$7*$A236)</f>
        <v>2.2092321615763835</v>
      </c>
      <c r="G236">
        <f t="shared" si="25"/>
        <v>3.2933288609090603</v>
      </c>
      <c r="H236">
        <f t="shared" si="25"/>
        <v>4.9094048035030715</v>
      </c>
      <c r="I236">
        <f t="shared" si="25"/>
        <v>7.3185085797979061</v>
      </c>
      <c r="J236">
        <f t="shared" si="25"/>
        <v>10.909788452229035</v>
      </c>
      <c r="K236">
        <f t="shared" si="25"/>
        <v>16.26335239955089</v>
      </c>
    </row>
    <row r="237" spans="1:11" x14ac:dyDescent="0.2">
      <c r="A237">
        <f t="shared" si="22"/>
        <v>0.45200000000000035</v>
      </c>
      <c r="B237">
        <f t="shared" si="24"/>
        <v>0.30453918951820458</v>
      </c>
      <c r="C237">
        <f t="shared" si="24"/>
        <v>0.45297472519403614</v>
      </c>
      <c r="D237">
        <f t="shared" si="24"/>
        <v>1.0021564716682205</v>
      </c>
      <c r="E237">
        <f t="shared" si="24"/>
        <v>1.490617851428284</v>
      </c>
      <c r="F237">
        <f t="shared" si="25"/>
        <v>2.2171603355491589</v>
      </c>
      <c r="G237">
        <f t="shared" si="25"/>
        <v>3.2978271049298287</v>
      </c>
      <c r="H237">
        <f t="shared" si="25"/>
        <v>4.9052219813034457</v>
      </c>
      <c r="I237">
        <f t="shared" si="25"/>
        <v>7.296077665773951</v>
      </c>
      <c r="J237">
        <f t="shared" si="25"/>
        <v>10.852261020582835</v>
      </c>
      <c r="K237">
        <f t="shared" si="25"/>
        <v>16.141764747287489</v>
      </c>
    </row>
    <row r="238" spans="1:11" x14ac:dyDescent="0.2">
      <c r="A238">
        <f t="shared" si="22"/>
        <v>0.45400000000000035</v>
      </c>
      <c r="B238">
        <f t="shared" si="24"/>
        <v>0.30895420772732135</v>
      </c>
      <c r="C238">
        <f t="shared" si="24"/>
        <v>0.45852834517760666</v>
      </c>
      <c r="D238">
        <f t="shared" si="24"/>
        <v>1.0099743285850358</v>
      </c>
      <c r="E238">
        <f t="shared" si="24"/>
        <v>1.4989336476902371</v>
      </c>
      <c r="F238">
        <f t="shared" si="25"/>
        <v>2.2246130585573463</v>
      </c>
      <c r="G238">
        <f t="shared" si="25"/>
        <v>3.3016159640754088</v>
      </c>
      <c r="H238">
        <f t="shared" si="25"/>
        <v>4.900028763342168</v>
      </c>
      <c r="I238">
        <f t="shared" si="25"/>
        <v>7.27228185919693</v>
      </c>
      <c r="J238">
        <f t="shared" si="25"/>
        <v>10.793014897229439</v>
      </c>
      <c r="K238">
        <f t="shared" si="25"/>
        <v>16.018241980609968</v>
      </c>
    </row>
    <row r="239" spans="1:11" x14ac:dyDescent="0.2">
      <c r="A239">
        <f t="shared" si="22"/>
        <v>0.45600000000000035</v>
      </c>
      <c r="B239">
        <f t="shared" si="24"/>
        <v>0.31334981920035943</v>
      </c>
      <c r="C239">
        <f t="shared" si="24"/>
        <v>0.46403103437336829</v>
      </c>
      <c r="D239">
        <f t="shared" si="24"/>
        <v>1.0176119174854561</v>
      </c>
      <c r="E239">
        <f t="shared" si="24"/>
        <v>1.5069531932919695</v>
      </c>
      <c r="F239">
        <f t="shared" si="25"/>
        <v>2.231605082204946</v>
      </c>
      <c r="G239">
        <f t="shared" si="25"/>
        <v>3.3047219151139648</v>
      </c>
      <c r="H239">
        <f t="shared" si="25"/>
        <v>4.8938707943090884</v>
      </c>
      <c r="I239">
        <f t="shared" si="25"/>
        <v>7.2471971822674623</v>
      </c>
      <c r="J239">
        <f t="shared" si="25"/>
        <v>10.732172794537467</v>
      </c>
      <c r="K239">
        <f t="shared" si="25"/>
        <v>15.892976276902317</v>
      </c>
    </row>
    <row r="240" spans="1:11" x14ac:dyDescent="0.2">
      <c r="A240">
        <f t="shared" si="22"/>
        <v>0.45800000000000035</v>
      </c>
      <c r="B240">
        <f t="shared" si="24"/>
        <v>0.31772619380015832</v>
      </c>
      <c r="C240">
        <f t="shared" si="24"/>
        <v>0.46948344332023534</v>
      </c>
      <c r="D240">
        <f t="shared" si="24"/>
        <v>1.0250730203498579</v>
      </c>
      <c r="E240">
        <f t="shared" si="24"/>
        <v>1.514684091646602</v>
      </c>
      <c r="F240">
        <f t="shared" si="25"/>
        <v>2.2381506994538372</v>
      </c>
      <c r="G240">
        <f t="shared" si="25"/>
        <v>3.3071705057786049</v>
      </c>
      <c r="H240">
        <f t="shared" si="25"/>
        <v>4.88679192020488</v>
      </c>
      <c r="I240">
        <f t="shared" si="25"/>
        <v>7.2208963008266425</v>
      </c>
      <c r="J240">
        <f t="shared" si="25"/>
        <v>10.669851354159119</v>
      </c>
      <c r="K240">
        <f t="shared" si="25"/>
        <v>15.766149128442438</v>
      </c>
    </row>
    <row r="241" spans="1:11" x14ac:dyDescent="0.2">
      <c r="A241">
        <f t="shared" si="22"/>
        <v>0.46000000000000035</v>
      </c>
      <c r="B241">
        <f t="shared" si="24"/>
        <v>0.32208349916911405</v>
      </c>
      <c r="C241">
        <f t="shared" si="24"/>
        <v>0.47488621162708344</v>
      </c>
      <c r="D241">
        <f t="shared" si="24"/>
        <v>1.0323613296240934</v>
      </c>
      <c r="E241">
        <f t="shared" si="24"/>
        <v>1.5221337389844687</v>
      </c>
      <c r="F241">
        <f t="shared" si="25"/>
        <v>2.2442637600523763</v>
      </c>
      <c r="G241">
        <f t="shared" si="25"/>
        <v>3.3089863890966686</v>
      </c>
      <c r="H241">
        <f t="shared" si="25"/>
        <v>4.8788342609834219</v>
      </c>
      <c r="I241">
        <f t="shared" si="25"/>
        <v>7.1934486719492741</v>
      </c>
      <c r="J241">
        <f t="shared" si="25"/>
        <v>10.606161436920475</v>
      </c>
      <c r="K241">
        <f t="shared" si="25"/>
        <v>15.637931895541888</v>
      </c>
    </row>
    <row r="242" spans="1:11" x14ac:dyDescent="0.2">
      <c r="A242">
        <f t="shared" si="22"/>
        <v>0.46200000000000035</v>
      </c>
      <c r="B242">
        <f t="shared" si="24"/>
        <v>0.32642190076771221</v>
      </c>
      <c r="C242">
        <f t="shared" si="24"/>
        <v>0.48023996820133763</v>
      </c>
      <c r="D242">
        <f t="shared" si="24"/>
        <v>1.0394804506522453</v>
      </c>
      <c r="E242">
        <f t="shared" si="24"/>
        <v>1.5293093306333825</v>
      </c>
      <c r="F242">
        <f t="shared" si="25"/>
        <v>2.2499576853944685</v>
      </c>
      <c r="G242">
        <f t="shared" si="25"/>
        <v>3.31019335634931</v>
      </c>
      <c r="H242">
        <f t="shared" si="25"/>
        <v>4.8700382800746036</v>
      </c>
      <c r="I242">
        <f t="shared" si="25"/>
        <v>7.1649206847387621</v>
      </c>
      <c r="J242">
        <f t="shared" si="25"/>
        <v>10.541208398429868</v>
      </c>
      <c r="K242">
        <f t="shared" si="25"/>
        <v>15.508486330603372</v>
      </c>
    </row>
    <row r="243" spans="1:11" x14ac:dyDescent="0.2">
      <c r="A243">
        <f t="shared" si="22"/>
        <v>0.46400000000000036</v>
      </c>
      <c r="B243">
        <f t="shared" si="24"/>
        <v>0.33074156191222864</v>
      </c>
      <c r="C243">
        <f t="shared" si="24"/>
        <v>0.48554533147183682</v>
      </c>
      <c r="D243">
        <f t="shared" si="24"/>
        <v>1.0464339040341302</v>
      </c>
      <c r="E243">
        <f t="shared" si="24"/>
        <v>1.5362178670863749</v>
      </c>
      <c r="F243">
        <f t="shared" si="25"/>
        <v>2.2552454828321755</v>
      </c>
      <c r="G243">
        <f t="shared" si="25"/>
        <v>3.3108143687206328</v>
      </c>
      <c r="H243">
        <f t="shared" si="25"/>
        <v>4.8604428509314097</v>
      </c>
      <c r="I243">
        <f t="shared" si="25"/>
        <v>7.1353757946565306</v>
      </c>
      <c r="J243">
        <f t="shared" si="25"/>
        <v>10.475092351145266</v>
      </c>
      <c r="K243">
        <f t="shared" si="25"/>
        <v>15.377965074690787</v>
      </c>
    </row>
    <row r="244" spans="1:11" x14ac:dyDescent="0.2">
      <c r="A244">
        <f t="shared" si="22"/>
        <v>0.46600000000000036</v>
      </c>
      <c r="B244">
        <f t="shared" si="24"/>
        <v>0.33504264381161925</v>
      </c>
      <c r="C244">
        <f t="shared" si="24"/>
        <v>0.49080290960614009</v>
      </c>
      <c r="D244">
        <f t="shared" si="24"/>
        <v>1.0532251279101712</v>
      </c>
      <c r="E244">
        <f t="shared" si="24"/>
        <v>1.5428661598648841</v>
      </c>
      <c r="F244">
        <f t="shared" si="25"/>
        <v>2.2601397594638848</v>
      </c>
      <c r="G244">
        <f t="shared" si="25"/>
        <v>3.3108715876928816</v>
      </c>
      <c r="H244">
        <f t="shared" si="25"/>
        <v>4.8500853207379455</v>
      </c>
      <c r="I244">
        <f t="shared" si="25"/>
        <v>7.1048746517014569</v>
      </c>
      <c r="J244">
        <f t="shared" si="25"/>
        <v>10.407908413600735</v>
      </c>
      <c r="K244">
        <f t="shared" si="25"/>
        <v>15.246512128114704</v>
      </c>
    </row>
    <row r="245" spans="1:11" x14ac:dyDescent="0.2">
      <c r="A245">
        <f t="shared" si="22"/>
        <v>0.46800000000000036</v>
      </c>
      <c r="B245">
        <f t="shared" si="24"/>
        <v>0.33932530560362012</v>
      </c>
      <c r="C245">
        <f t="shared" si="24"/>
        <v>0.49601330072243888</v>
      </c>
      <c r="D245">
        <f t="shared" si="24"/>
        <v>1.0598574801761504</v>
      </c>
      <c r="E245">
        <f t="shared" si="24"/>
        <v>1.5492608371850556</v>
      </c>
      <c r="F245">
        <f t="shared" si="25"/>
        <v>2.2646527354191237</v>
      </c>
      <c r="G245">
        <f t="shared" si="25"/>
        <v>3.3103864042415689</v>
      </c>
      <c r="H245">
        <f t="shared" si="25"/>
        <v>4.8390015714083781</v>
      </c>
      <c r="I245">
        <f t="shared" si="25"/>
        <v>7.0734752227383897</v>
      </c>
      <c r="J245">
        <f t="shared" si="25"/>
        <v>10.339746947453794</v>
      </c>
      <c r="K245">
        <f t="shared" si="25"/>
        <v>15.114263296449542</v>
      </c>
    </row>
    <row r="246" spans="1:11" x14ac:dyDescent="0.2">
      <c r="A246">
        <f t="shared" si="22"/>
        <v>0.47000000000000036</v>
      </c>
      <c r="B246">
        <f t="shared" si="24"/>
        <v>0.34358970439007763</v>
      </c>
      <c r="C246">
        <f t="shared" si="24"/>
        <v>0.5011770930962276</v>
      </c>
      <c r="D246">
        <f t="shared" si="24"/>
        <v>1.0663342406302707</v>
      </c>
      <c r="E246">
        <f t="shared" si="24"/>
        <v>1.5554083494344821</v>
      </c>
      <c r="F246">
        <f t="shared" si="25"/>
        <v>2.2687962566601487</v>
      </c>
      <c r="G246">
        <f t="shared" si="25"/>
        <v>3.3093794668818743</v>
      </c>
      <c r="H246">
        <f t="shared" si="25"/>
        <v>4.8272260780003116</v>
      </c>
      <c r="I246">
        <f t="shared" si="25"/>
        <v>7.0412329082593015</v>
      </c>
      <c r="J246">
        <f t="shared" si="25"/>
        <v>10.270693782979384</v>
      </c>
      <c r="K246">
        <f t="shared" si="25"/>
        <v>14.981346613317651</v>
      </c>
    </row>
    <row r="247" spans="1:11" x14ac:dyDescent="0.2">
      <c r="A247">
        <f t="shared" si="22"/>
        <v>0.47200000000000036</v>
      </c>
      <c r="B247">
        <f t="shared" si="24"/>
        <v>0.34783599527152875</v>
      </c>
      <c r="C247">
        <f t="shared" si="24"/>
        <v>0.50629486536188684</v>
      </c>
      <c r="D247">
        <f t="shared" si="24"/>
        <v>1.0726586130548443</v>
      </c>
      <c r="E247">
        <f t="shared" si="24"/>
        <v>1.5613149744664259</v>
      </c>
      <c r="F247">
        <f t="shared" si="25"/>
        <v>2.2725818073195838</v>
      </c>
      <c r="G247">
        <f t="shared" si="25"/>
        <v>3.3078707086153063</v>
      </c>
      <c r="H247">
        <f t="shared" si="25"/>
        <v>4.8147919646601309</v>
      </c>
      <c r="I247">
        <f t="shared" si="25"/>
        <v>7.0082006538459822</v>
      </c>
      <c r="J247">
        <f t="shared" si="25"/>
        <v>10.200830433601967</v>
      </c>
      <c r="K247">
        <f t="shared" si="25"/>
        <v>14.847882741199106</v>
      </c>
    </row>
    <row r="248" spans="1:11" x14ac:dyDescent="0.2">
      <c r="A248">
        <f t="shared" si="22"/>
        <v>0.47400000000000037</v>
      </c>
      <c r="B248">
        <f t="shared" si="24"/>
        <v>0.35206433138104987</v>
      </c>
      <c r="C248">
        <f t="shared" si="24"/>
        <v>0.51136718670932302</v>
      </c>
      <c r="D248">
        <f t="shared" si="24"/>
        <v>1.0788337272348578</v>
      </c>
      <c r="E248">
        <f t="shared" si="24"/>
        <v>1.5669868227182668</v>
      </c>
      <c r="F248">
        <f t="shared" si="25"/>
        <v>2.2760205215925251</v>
      </c>
      <c r="G248">
        <f t="shared" si="25"/>
        <v>3.3058793728233455</v>
      </c>
      <c r="H248">
        <f t="shared" si="25"/>
        <v>4.8017310582120754</v>
      </c>
      <c r="I248">
        <f t="shared" si="25"/>
        <v>6.9744290565893303</v>
      </c>
      <c r="J248">
        <f t="shared" si="25"/>
        <v>10.130234300025467</v>
      </c>
      <c r="K248">
        <f t="shared" si="25"/>
        <v>14.713985351454271</v>
      </c>
    </row>
    <row r="249" spans="1:11" x14ac:dyDescent="0.2">
      <c r="A249">
        <f t="shared" si="22"/>
        <v>0.47600000000000037</v>
      </c>
      <c r="B249">
        <f t="shared" si="24"/>
        <v>0.35627486391739338</v>
      </c>
      <c r="C249">
        <f t="shared" si="24"/>
        <v>0.51639461707580547</v>
      </c>
      <c r="D249">
        <f t="shared" si="24"/>
        <v>1.0848626409155568</v>
      </c>
      <c r="E249">
        <f t="shared" si="24"/>
        <v>1.572429842160656</v>
      </c>
      <c r="F249">
        <f t="shared" si="25"/>
        <v>2.2791231952007482</v>
      </c>
      <c r="G249">
        <f t="shared" si="25"/>
        <v>3.3034240381526363</v>
      </c>
      <c r="H249">
        <f t="shared" si="25"/>
        <v>4.7880739394973668</v>
      </c>
      <c r="I249">
        <f t="shared" si="25"/>
        <v>6.9399664667072134</v>
      </c>
      <c r="J249">
        <f t="shared" si="25"/>
        <v>10.058978864490259</v>
      </c>
      <c r="K249">
        <f t="shared" si="25"/>
        <v>14.579761484679011</v>
      </c>
    </row>
    <row r="250" spans="1:11" x14ac:dyDescent="0.2">
      <c r="A250">
        <f t="shared" si="22"/>
        <v>0.47800000000000037</v>
      </c>
      <c r="B250">
        <f t="shared" si="24"/>
        <v>0.36046774217742933</v>
      </c>
      <c r="C250">
        <f t="shared" si="24"/>
        <v>0.52137770733314004</v>
      </c>
      <c r="D250">
        <f t="shared" si="24"/>
        <v>1.090748341701129</v>
      </c>
      <c r="E250">
        <f t="shared" si="24"/>
        <v>1.5776498230835803</v>
      </c>
      <c r="F250">
        <f t="shared" si="25"/>
        <v>2.2819002964458748</v>
      </c>
      <c r="G250">
        <f t="shared" si="25"/>
        <v>3.3005226424342657</v>
      </c>
      <c r="H250">
        <f t="shared" si="25"/>
        <v>4.7738499925645872</v>
      </c>
      <c r="I250">
        <f t="shared" si="25"/>
        <v>6.9048590845905089</v>
      </c>
      <c r="J250">
        <f t="shared" si="25"/>
        <v>9.9871338756581256</v>
      </c>
      <c r="K250">
        <f t="shared" si="25"/>
        <v>14.445311892448752</v>
      </c>
    </row>
    <row r="251" spans="1:11" x14ac:dyDescent="0.2">
      <c r="A251">
        <f t="shared" si="22"/>
        <v>0.48000000000000037</v>
      </c>
      <c r="B251">
        <f t="shared" si="24"/>
        <v>0.36464311358790996</v>
      </c>
      <c r="C251">
        <f t="shared" si="24"/>
        <v>0.52631699947030752</v>
      </c>
      <c r="D251">
        <f t="shared" si="24"/>
        <v>1.096493748896473</v>
      </c>
      <c r="E251">
        <f t="shared" si="24"/>
        <v>1.5826524027253013</v>
      </c>
      <c r="F251">
        <f t="shared" si="25"/>
        <v>2.2843619768676509</v>
      </c>
      <c r="G251">
        <f t="shared" si="25"/>
        <v>3.2971925056777081</v>
      </c>
      <c r="H251">
        <f t="shared" si="25"/>
        <v>4.759087451807603</v>
      </c>
      <c r="I251">
        <f t="shared" si="25"/>
        <v>6.8691510534952203</v>
      </c>
      <c r="J251">
        <f t="shared" si="25"/>
        <v>9.9147655245991615</v>
      </c>
      <c r="K251">
        <f t="shared" si="25"/>
        <v>14.310731361448363</v>
      </c>
    </row>
    <row r="252" spans="1:11" x14ac:dyDescent="0.2">
      <c r="A252">
        <f t="shared" si="22"/>
        <v>0.48200000000000037</v>
      </c>
      <c r="B252">
        <f t="shared" si="24"/>
        <v>0.3688011237365737</v>
      </c>
      <c r="C252">
        <f t="shared" si="24"/>
        <v>0.53121302677169835</v>
      </c>
      <c r="D252">
        <f t="shared" si="24"/>
        <v>1.1021017152939792</v>
      </c>
      <c r="E252">
        <f t="shared" si="24"/>
        <v>1.5874430697498887</v>
      </c>
      <c r="F252">
        <f t="shared" ref="F252:K267" si="26">POWER($A252,F$8)*LN(F$7*$A252)</f>
        <v>2.2865180815227761</v>
      </c>
      <c r="G252">
        <f t="shared" si="26"/>
        <v>3.2934503521781897</v>
      </c>
      <c r="H252">
        <f t="shared" si="26"/>
        <v>4.7438134471426858</v>
      </c>
      <c r="I252">
        <f t="shared" si="26"/>
        <v>6.8328845480875247</v>
      </c>
      <c r="J252">
        <f t="shared" si="26"/>
        <v>9.8419366123292136</v>
      </c>
      <c r="K252">
        <f t="shared" si="26"/>
        <v>14.176109020928465</v>
      </c>
    </row>
    <row r="253" spans="1:11" x14ac:dyDescent="0.2">
      <c r="A253">
        <f t="shared" si="22"/>
        <v>0.48400000000000037</v>
      </c>
      <c r="B253">
        <f t="shared" si="24"/>
        <v>0.3729419164026051</v>
      </c>
      <c r="C253">
        <f t="shared" si="24"/>
        <v>0.53606631399106408</v>
      </c>
      <c r="D253">
        <f t="shared" si="24"/>
        <v>1.1075750289071562</v>
      </c>
      <c r="E253">
        <f t="shared" si="24"/>
        <v>1.5920271685788392</v>
      </c>
      <c r="F253">
        <f t="shared" si="26"/>
        <v>2.2883781588990817</v>
      </c>
      <c r="G253">
        <f t="shared" si="26"/>
        <v>3.2893123317744584</v>
      </c>
      <c r="H253">
        <f t="shared" si="26"/>
        <v>4.7280540473121482</v>
      </c>
      <c r="I253">
        <f t="shared" si="26"/>
        <v>6.796099859038133</v>
      </c>
      <c r="J253">
        <f t="shared" si="26"/>
        <v>9.768706709322613</v>
      </c>
      <c r="K253">
        <f t="shared" si="26"/>
        <v>14.041528634376295</v>
      </c>
    </row>
    <row r="254" spans="1:11" x14ac:dyDescent="0.2">
      <c r="A254">
        <f t="shared" si="22"/>
        <v>0.48600000000000038</v>
      </c>
      <c r="B254">
        <f t="shared" si="24"/>
        <v>0.37706563358646716</v>
      </c>
      <c r="C254">
        <f t="shared" si="24"/>
        <v>0.54087737752130916</v>
      </c>
      <c r="D254">
        <f t="shared" si="24"/>
        <v>1.1129164146528987</v>
      </c>
      <c r="E254">
        <f t="shared" si="24"/>
        <v>1.5964099035820529</v>
      </c>
      <c r="F254">
        <f t="shared" si="26"/>
        <v>2.2899514704792137</v>
      </c>
      <c r="G254">
        <f t="shared" si="26"/>
        <v>3.2847940402922875</v>
      </c>
      <c r="H254">
        <f t="shared" si="26"/>
        <v>4.7118343013975554</v>
      </c>
      <c r="I254">
        <f t="shared" si="26"/>
        <v>6.7588354738524377</v>
      </c>
      <c r="J254">
        <f t="shared" si="26"/>
        <v>9.6951323074023676</v>
      </c>
      <c r="K254">
        <f t="shared" si="26"/>
        <v>13.90706887623957</v>
      </c>
    </row>
    <row r="255" spans="1:11" x14ac:dyDescent="0.2">
      <c r="A255">
        <f t="shared" si="22"/>
        <v>0.48800000000000038</v>
      </c>
      <c r="B255">
        <f t="shared" si="24"/>
        <v>0.38117241553912057</v>
      </c>
      <c r="C255">
        <f t="shared" si="24"/>
        <v>0.54564672556023497</v>
      </c>
      <c r="D255">
        <f t="shared" si="24"/>
        <v>1.1181285359840869</v>
      </c>
      <c r="E255">
        <f t="shared" si="24"/>
        <v>1.6005963431332304</v>
      </c>
      <c r="F255">
        <f t="shared" si="26"/>
        <v>2.2912469999673899</v>
      </c>
      <c r="G255">
        <f t="shared" si="26"/>
        <v>3.2799105392074366</v>
      </c>
      <c r="H255">
        <f t="shared" si="26"/>
        <v>4.6951782786216949</v>
      </c>
      <c r="I255">
        <f t="shared" si="26"/>
        <v>6.7211281541135941</v>
      </c>
      <c r="J255">
        <f t="shared" si="26"/>
        <v>9.621266964388715</v>
      </c>
      <c r="K255">
        <f t="shared" si="26"/>
        <v>13.772803594495059</v>
      </c>
    </row>
    <row r="256" spans="1:11" x14ac:dyDescent="0.2">
      <c r="A256">
        <f t="shared" si="22"/>
        <v>0.49000000000000038</v>
      </c>
      <c r="B256">
        <f t="shared" si="24"/>
        <v>0.38526240079064566</v>
      </c>
      <c r="C256">
        <f t="shared" si="24"/>
        <v>0.55037485827235066</v>
      </c>
      <c r="D256">
        <f t="shared" si="24"/>
        <v>1.1232139964741845</v>
      </c>
      <c r="E256">
        <f t="shared" si="24"/>
        <v>1.6045914235345486</v>
      </c>
      <c r="F256">
        <f t="shared" si="26"/>
        <v>2.2922734621922114</v>
      </c>
      <c r="G256">
        <f t="shared" si="26"/>
        <v>3.2746763745603005</v>
      </c>
      <c r="H256">
        <f t="shared" si="26"/>
        <v>4.6781091065147136</v>
      </c>
      <c r="I256">
        <f t="shared" si="26"/>
        <v>6.6830130093067304</v>
      </c>
      <c r="J256">
        <f t="shared" si="26"/>
        <v>9.5471614418667539</v>
      </c>
      <c r="K256">
        <f t="shared" si="26"/>
        <v>13.638802059809644</v>
      </c>
    </row>
    <row r="257" spans="1:11" x14ac:dyDescent="0.2">
      <c r="A257">
        <f t="shared" si="22"/>
        <v>0.49200000000000038</v>
      </c>
      <c r="B257">
        <f t="shared" si="24"/>
        <v>0.38933572617828149</v>
      </c>
      <c r="C257">
        <f t="shared" si="24"/>
        <v>0.55506226794686042</v>
      </c>
      <c r="D257">
        <f t="shared" si="24"/>
        <v>1.1281753413554068</v>
      </c>
      <c r="E257">
        <f t="shared" si="24"/>
        <v>1.6083999528152924</v>
      </c>
      <c r="F257">
        <f t="shared" si="26"/>
        <v>2.2930393116979793</v>
      </c>
      <c r="G257">
        <f t="shared" si="26"/>
        <v>3.2691055951530301</v>
      </c>
      <c r="H257">
        <f t="shared" si="26"/>
        <v>4.6606490075162146</v>
      </c>
      <c r="I257">
        <f t="shared" si="26"/>
        <v>6.6445235673842031</v>
      </c>
      <c r="J257">
        <f t="shared" si="26"/>
        <v>9.4728638364150619</v>
      </c>
      <c r="K257">
        <f t="shared" si="26"/>
        <v>13.505129202000402</v>
      </c>
    </row>
    <row r="258" spans="1:11" x14ac:dyDescent="0.2">
      <c r="A258">
        <f t="shared" si="22"/>
        <v>0.49400000000000038</v>
      </c>
      <c r="B258">
        <f t="shared" si="24"/>
        <v>0.39339252687389586</v>
      </c>
      <c r="C258">
        <f t="shared" si="24"/>
        <v>0.55970943915192883</v>
      </c>
      <c r="D258">
        <f t="shared" si="24"/>
        <v>1.1330150590120005</v>
      </c>
      <c r="E258">
        <f t="shared" si="24"/>
        <v>1.6120266144089201</v>
      </c>
      <c r="F258">
        <f t="shared" si="26"/>
        <v>2.2935527510364375</v>
      </c>
      <c r="G258">
        <f t="shared" si="26"/>
        <v>3.2632117700585401</v>
      </c>
      <c r="H258">
        <f t="shared" si="26"/>
        <v>4.6428193340818522</v>
      </c>
      <c r="I258">
        <f t="shared" si="26"/>
        <v>6.6056918422237603</v>
      </c>
      <c r="J258">
        <f t="shared" si="26"/>
        <v>9.398419704619128</v>
      </c>
      <c r="K258">
        <f t="shared" si="26"/>
        <v>13.371845834461041</v>
      </c>
    </row>
    <row r="259" spans="1:11" x14ac:dyDescent="0.2">
      <c r="A259">
        <f t="shared" si="22"/>
        <v>0.49600000000000039</v>
      </c>
      <c r="B259">
        <f t="shared" si="24"/>
        <v>0.39743293641090088</v>
      </c>
      <c r="C259">
        <f t="shared" si="24"/>
        <v>0.56431684888533062</v>
      </c>
      <c r="D259">
        <f t="shared" si="24"/>
        <v>1.137735582430101</v>
      </c>
      <c r="E259">
        <f t="shared" si="24"/>
        <v>1.6154759707128814</v>
      </c>
      <c r="F259">
        <f t="shared" si="26"/>
        <v>2.2938217387703639</v>
      </c>
      <c r="G259">
        <f t="shared" si="26"/>
        <v>3.2570080054695167</v>
      </c>
      <c r="H259">
        <f t="shared" si="26"/>
        <v>4.6246406023596007</v>
      </c>
      <c r="I259">
        <f t="shared" si="26"/>
        <v>6.5665483981240218</v>
      </c>
      <c r="J259">
        <f t="shared" si="26"/>
        <v>9.3238721821766095</v>
      </c>
      <c r="K259">
        <f t="shared" si="26"/>
        <v>13.239008867185515</v>
      </c>
    </row>
    <row r="260" spans="1:11" x14ac:dyDescent="0.2">
      <c r="A260">
        <f t="shared" si="22"/>
        <v>0.49800000000000039</v>
      </c>
      <c r="B260">
        <f t="shared" si="24"/>
        <v>0.4014570867106263</v>
      </c>
      <c r="C260">
        <f t="shared" si="24"/>
        <v>0.5688849667215804</v>
      </c>
      <c r="D260">
        <f t="shared" si="24"/>
        <v>1.1423392906055825</v>
      </c>
      <c r="E260">
        <f t="shared" si="24"/>
        <v>1.6187524665353208</v>
      </c>
      <c r="F260">
        <f t="shared" si="26"/>
        <v>2.2938539971999621</v>
      </c>
      <c r="G260">
        <f t="shared" si="26"/>
        <v>3.2505069609142963</v>
      </c>
      <c r="H260">
        <f t="shared" si="26"/>
        <v>4.6061325244979141</v>
      </c>
      <c r="I260">
        <f t="shared" si="26"/>
        <v>6.5271224114744841</v>
      </c>
      <c r="J260">
        <f t="shared" si="26"/>
        <v>9.2492620973853619</v>
      </c>
      <c r="K260">
        <f t="shared" si="26"/>
        <v>13.106671508984899</v>
      </c>
    </row>
    <row r="261" spans="1:11" x14ac:dyDescent="0.2">
      <c r="A261">
        <f t="shared" si="22"/>
        <v>0.50000000000000033</v>
      </c>
      <c r="B261">
        <f t="shared" si="24"/>
        <v>0.405465108108165</v>
      </c>
      <c r="C261">
        <f t="shared" si="24"/>
        <v>0.57341425495563991</v>
      </c>
      <c r="D261">
        <f t="shared" si="24"/>
        <v>1.1468285099112792</v>
      </c>
      <c r="E261">
        <f t="shared" si="24"/>
        <v>1.6218604324326578</v>
      </c>
      <c r="F261">
        <f t="shared" si="26"/>
        <v>2.2936570198225565</v>
      </c>
      <c r="G261">
        <f t="shared" si="26"/>
        <v>3.2437208648653133</v>
      </c>
      <c r="H261">
        <f t="shared" si="26"/>
        <v>4.5873140396451095</v>
      </c>
      <c r="I261">
        <f t="shared" si="26"/>
        <v>6.4874417297306231</v>
      </c>
      <c r="J261">
        <f t="shared" si="26"/>
        <v>9.174628079290212</v>
      </c>
      <c r="K261">
        <f t="shared" si="26"/>
        <v>12.974883459461237</v>
      </c>
    </row>
    <row r="262" spans="1:11" x14ac:dyDescent="0.2">
      <c r="A262">
        <f t="shared" si="22"/>
        <v>0.50200000000000033</v>
      </c>
      <c r="B262">
        <f t="shared" si="24"/>
        <v>0.40945712937770257</v>
      </c>
      <c r="C262">
        <f t="shared" si="24"/>
        <v>0.57790516874329501</v>
      </c>
      <c r="D262">
        <f t="shared" si="24"/>
        <v>1.1512055154248897</v>
      </c>
      <c r="E262">
        <f t="shared" si="24"/>
        <v>1.6248040879418659</v>
      </c>
      <c r="F262">
        <f t="shared" si="26"/>
        <v>2.293238078535635</v>
      </c>
      <c r="G262">
        <f t="shared" si="26"/>
        <v>3.236661529764671</v>
      </c>
      <c r="H262">
        <f t="shared" si="26"/>
        <v>4.5682033436964815</v>
      </c>
      <c r="I262">
        <f t="shared" si="26"/>
        <v>6.4475329278180658</v>
      </c>
      <c r="J262">
        <f t="shared" si="26"/>
        <v>9.1000066607499548</v>
      </c>
      <c r="K262">
        <f t="shared" si="26"/>
        <v>12.84369109127104</v>
      </c>
    </row>
    <row r="263" spans="1:11" x14ac:dyDescent="0.2">
      <c r="A263">
        <f t="shared" si="22"/>
        <v>0.50400000000000034</v>
      </c>
      <c r="B263">
        <f t="shared" si="24"/>
        <v>0.41343327775734184</v>
      </c>
      <c r="C263">
        <f t="shared" si="24"/>
        <v>0.5823581562382899</v>
      </c>
      <c r="D263">
        <f t="shared" si="24"/>
        <v>1.1554725322188284</v>
      </c>
      <c r="E263">
        <f t="shared" si="24"/>
        <v>1.6275875447111254</v>
      </c>
      <c r="F263">
        <f t="shared" si="26"/>
        <v>2.2926042305929113</v>
      </c>
      <c r="G263">
        <f t="shared" si="26"/>
        <v>3.2293403664903262</v>
      </c>
      <c r="H263">
        <f t="shared" si="26"/>
        <v>4.5488179178430741</v>
      </c>
      <c r="I263">
        <f t="shared" si="26"/>
        <v>6.4074213620839755</v>
      </c>
      <c r="J263">
        <f t="shared" si="26"/>
        <v>9.0254323766727644</v>
      </c>
      <c r="K263">
        <f t="shared" si="26"/>
        <v>12.713137623182483</v>
      </c>
    </row>
    <row r="264" spans="1:11" x14ac:dyDescent="0.2">
      <c r="A264">
        <f t="shared" si="22"/>
        <v>0.50600000000000034</v>
      </c>
      <c r="B264">
        <f t="shared" si="24"/>
        <v>0.41739367897343893</v>
      </c>
      <c r="C264">
        <f t="shared" si="24"/>
        <v>0.58677365872631282</v>
      </c>
      <c r="D264">
        <f t="shared" si="24"/>
        <v>1.1596317366132656</v>
      </c>
      <c r="E264">
        <f t="shared" si="24"/>
        <v>1.6302148095324034</v>
      </c>
      <c r="F264">
        <f t="shared" si="26"/>
        <v>2.291762325322658</v>
      </c>
      <c r="G264">
        <f t="shared" si="26"/>
        <v>3.2217683982853798</v>
      </c>
      <c r="H264">
        <f t="shared" si="26"/>
        <v>4.5291745559736283</v>
      </c>
      <c r="I264">
        <f t="shared" si="26"/>
        <v>6.3671312219078615</v>
      </c>
      <c r="J264">
        <f t="shared" si="26"/>
        <v>8.9509378576553882</v>
      </c>
      <c r="K264">
        <f t="shared" si="26"/>
        <v>12.58326328440288</v>
      </c>
    </row>
    <row r="265" spans="1:11" x14ac:dyDescent="0.2">
      <c r="A265">
        <f t="shared" si="22"/>
        <v>0.50800000000000034</v>
      </c>
      <c r="B265">
        <f t="shared" si="24"/>
        <v>0.42133845726445512</v>
      </c>
      <c r="C265">
        <f t="shared" si="24"/>
        <v>0.59115211075590635</v>
      </c>
      <c r="D265">
        <f t="shared" si="24"/>
        <v>1.1636852573935157</v>
      </c>
      <c r="E265">
        <f t="shared" si="24"/>
        <v>1.632689787279336</v>
      </c>
      <c r="F265">
        <f t="shared" si="26"/>
        <v>2.2907190106171549</v>
      </c>
      <c r="G265">
        <f t="shared" si="26"/>
        <v>3.213956274171919</v>
      </c>
      <c r="H265">
        <f t="shared" si="26"/>
        <v>4.5092893909786476</v>
      </c>
      <c r="I265">
        <f t="shared" si="26"/>
        <v>6.3266855790785765</v>
      </c>
      <c r="J265">
        <f t="shared" si="26"/>
        <v>8.8765539192493037</v>
      </c>
      <c r="K265">
        <f t="shared" si="26"/>
        <v>12.454105470627111</v>
      </c>
    </row>
    <row r="266" spans="1:11" x14ac:dyDescent="0.2">
      <c r="A266">
        <f t="shared" si="22"/>
        <v>0.51000000000000034</v>
      </c>
      <c r="B266">
        <f t="shared" si="24"/>
        <v>0.42526773540434482</v>
      </c>
      <c r="C266">
        <f t="shared" si="24"/>
        <v>0.59549394026639724</v>
      </c>
      <c r="D266">
        <f t="shared" si="24"/>
        <v>1.167635176992935</v>
      </c>
      <c r="E266">
        <f t="shared" si="24"/>
        <v>1.6350162837537265</v>
      </c>
      <c r="F266">
        <f t="shared" si="26"/>
        <v>2.2894807392018315</v>
      </c>
      <c r="G266">
        <f t="shared" si="26"/>
        <v>3.2059142818700499</v>
      </c>
      <c r="H266">
        <f t="shared" si="26"/>
        <v>4.4891779200035886</v>
      </c>
      <c r="I266">
        <f t="shared" si="26"/>
        <v>6.2861064350393088</v>
      </c>
      <c r="J266">
        <f t="shared" si="26"/>
        <v>8.8023096470658544</v>
      </c>
      <c r="K266">
        <f t="shared" si="26"/>
        <v>12.325698892233932</v>
      </c>
    </row>
    <row r="267" spans="1:11" x14ac:dyDescent="0.2">
      <c r="A267">
        <f t="shared" si="22"/>
        <v>0.51200000000000034</v>
      </c>
      <c r="B267">
        <f t="shared" si="24"/>
        <v>0.42918163472548104</v>
      </c>
      <c r="C267">
        <f t="shared" si="24"/>
        <v>0.59979956871291229</v>
      </c>
      <c r="D267">
        <f t="shared" si="24"/>
        <v>1.1714835326424058</v>
      </c>
      <c r="E267">
        <f t="shared" si="24"/>
        <v>1.6371980084437578</v>
      </c>
      <c r="F267">
        <f t="shared" si="26"/>
        <v>2.2880537746921976</v>
      </c>
      <c r="G267">
        <f t="shared" si="26"/>
        <v>3.1976523602417122</v>
      </c>
      <c r="H267">
        <f t="shared" si="26"/>
        <v>4.4688550286956952</v>
      </c>
      <c r="I267">
        <f t="shared" si="26"/>
        <v>6.24541476609709</v>
      </c>
      <c r="J267">
        <f t="shared" si="26"/>
        <v>8.7282324779212725</v>
      </c>
      <c r="K267">
        <f t="shared" si="26"/>
        <v>12.198075715033372</v>
      </c>
    </row>
    <row r="268" spans="1:11" x14ac:dyDescent="0.2">
      <c r="A268">
        <f t="shared" si="22"/>
        <v>0.51400000000000035</v>
      </c>
      <c r="B268">
        <f t="shared" si="24"/>
        <v>0.4330802751411385</v>
      </c>
      <c r="C268">
        <f t="shared" si="24"/>
        <v>0.60406941118856905</v>
      </c>
      <c r="D268">
        <f t="shared" si="24"/>
        <v>1.1752323174874875</v>
      </c>
      <c r="E268">
        <f t="shared" si="24"/>
        <v>1.6392385771969973</v>
      </c>
      <c r="F268">
        <f t="shared" ref="F268:K283" si="27">POWER($A268,F$8)*LN(F$7*$A268)</f>
        <v>2.2864441974464724</v>
      </c>
      <c r="G268">
        <f t="shared" si="27"/>
        <v>3.189180111278203</v>
      </c>
      <c r="H268">
        <f t="shared" si="27"/>
        <v>4.448335014487296</v>
      </c>
      <c r="I268">
        <f t="shared" si="27"/>
        <v>6.2046305666891053</v>
      </c>
      <c r="J268">
        <f t="shared" si="27"/>
        <v>8.6543482772126339</v>
      </c>
      <c r="K268">
        <f t="shared" si="27"/>
        <v>12.071265693947669</v>
      </c>
    </row>
    <row r="269" spans="1:11" x14ac:dyDescent="0.2">
      <c r="A269">
        <f t="shared" ref="A269:A332" si="28">A268+B$3</f>
        <v>0.51600000000000035</v>
      </c>
      <c r="B269">
        <f t="shared" si="24"/>
        <v>0.43696377516753598</v>
      </c>
      <c r="C269">
        <f t="shared" si="24"/>
        <v>0.60830387654390516</v>
      </c>
      <c r="D269">
        <f t="shared" si="24"/>
        <v>1.178883481674234</v>
      </c>
      <c r="E269">
        <f t="shared" si="24"/>
        <v>1.6411415148110666</v>
      </c>
      <c r="F269">
        <f t="shared" si="27"/>
        <v>2.284657910221382</v>
      </c>
      <c r="G269">
        <f t="shared" si="27"/>
        <v>3.1805068116493516</v>
      </c>
      <c r="H269">
        <f t="shared" si="27"/>
        <v>4.4276316089561645</v>
      </c>
      <c r="I269">
        <f t="shared" si="27"/>
        <v>6.1637728907933127</v>
      </c>
      <c r="J269">
        <f t="shared" si="27"/>
        <v>8.5806814127057383</v>
      </c>
      <c r="K269">
        <f t="shared" si="27"/>
        <v>11.945296299987033</v>
      </c>
    </row>
    <row r="270" spans="1:11" x14ac:dyDescent="0.2">
      <c r="A270">
        <f t="shared" si="28"/>
        <v>0.51800000000000035</v>
      </c>
      <c r="B270">
        <f t="shared" si="24"/>
        <v>0.44083225194545644</v>
      </c>
      <c r="C270">
        <f t="shared" si="24"/>
        <v>0.61250336750362955</v>
      </c>
      <c r="D270">
        <f t="shared" si="24"/>
        <v>1.1824389334046894</v>
      </c>
      <c r="E270">
        <f t="shared" si="24"/>
        <v>1.6429102575448185</v>
      </c>
      <c r="F270">
        <f t="shared" si="27"/>
        <v>2.2827006436383943</v>
      </c>
      <c r="G270">
        <f t="shared" si="27"/>
        <v>3.1716414238316939</v>
      </c>
      <c r="H270">
        <f t="shared" si="27"/>
        <v>4.4067579993019175</v>
      </c>
      <c r="I270">
        <f t="shared" si="27"/>
        <v>6.1228598915669723</v>
      </c>
      <c r="J270">
        <f t="shared" si="27"/>
        <v>8.5072548249071698</v>
      </c>
      <c r="K270">
        <f t="shared" si="27"/>
        <v>11.820192840862873</v>
      </c>
    </row>
    <row r="271" spans="1:11" x14ac:dyDescent="0.2">
      <c r="A271">
        <f t="shared" si="28"/>
        <v>0.52000000000000035</v>
      </c>
      <c r="B271">
        <f t="shared" si="24"/>
        <v>0.44468582126144629</v>
      </c>
      <c r="C271">
        <f t="shared" si="24"/>
        <v>0.61666828078075331</v>
      </c>
      <c r="D271">
        <f t="shared" si="24"/>
        <v>1.1859005399629865</v>
      </c>
      <c r="E271">
        <f t="shared" si="24"/>
        <v>1.6445481555526837</v>
      </c>
      <c r="F271">
        <f t="shared" si="27"/>
        <v>2.2805779614672801</v>
      </c>
      <c r="G271">
        <f t="shared" si="27"/>
        <v>3.162592606832082</v>
      </c>
      <c r="H271">
        <f t="shared" si="27"/>
        <v>4.385726848975537</v>
      </c>
      <c r="I271">
        <f t="shared" si="27"/>
        <v>6.0819088592924615</v>
      </c>
      <c r="J271">
        <f t="shared" si="27"/>
        <v>8.4340900941837162</v>
      </c>
      <c r="K271">
        <f t="shared" si="27"/>
        <v>11.695978575562417</v>
      </c>
    </row>
    <row r="272" spans="1:11" x14ac:dyDescent="0.2">
      <c r="A272">
        <f t="shared" si="28"/>
        <v>0.52200000000000035</v>
      </c>
      <c r="B272">
        <f t="shared" si="24"/>
        <v>0.44852459756861213</v>
      </c>
      <c r="C272">
        <f t="shared" si="24"/>
        <v>0.62079900718818326</v>
      </c>
      <c r="D272">
        <f t="shared" si="24"/>
        <v>1.1892701287129939</v>
      </c>
      <c r="E272">
        <f t="shared" si="24"/>
        <v>1.6460584752448273</v>
      </c>
      <c r="F272">
        <f t="shared" si="27"/>
        <v>2.2782952657337034</v>
      </c>
      <c r="G272">
        <f t="shared" si="27"/>
        <v>3.1533687265226553</v>
      </c>
      <c r="H272">
        <f t="shared" si="27"/>
        <v>4.364550317497514</v>
      </c>
      <c r="I272">
        <f t="shared" si="27"/>
        <v>6.0409362577062318</v>
      </c>
      <c r="J272">
        <f t="shared" si="27"/>
        <v>8.3612075047845025</v>
      </c>
      <c r="K272">
        <f t="shared" si="27"/>
        <v>11.572674823192006</v>
      </c>
    </row>
    <row r="273" spans="1:11" x14ac:dyDescent="0.2">
      <c r="A273">
        <f t="shared" si="28"/>
        <v>0.52400000000000035</v>
      </c>
      <c r="B273">
        <f t="shared" si="24"/>
        <v>0.45234869400701538</v>
      </c>
      <c r="C273">
        <f t="shared" si="24"/>
        <v>0.62489593174782732</v>
      </c>
      <c r="D273">
        <f t="shared" si="24"/>
        <v>1.192549488068372</v>
      </c>
      <c r="E273">
        <f t="shared" si="24"/>
        <v>1.6474444015755738</v>
      </c>
      <c r="F273">
        <f t="shared" si="27"/>
        <v>2.2758578016571964</v>
      </c>
      <c r="G273">
        <f t="shared" si="27"/>
        <v>3.1439778656022379</v>
      </c>
      <c r="H273">
        <f t="shared" si="27"/>
        <v>4.3432400794984654</v>
      </c>
      <c r="I273">
        <f t="shared" si="27"/>
        <v>5.9999577587828927</v>
      </c>
      <c r="J273">
        <f t="shared" si="27"/>
        <v>8.2886261059130923</v>
      </c>
      <c r="K273">
        <f t="shared" si="27"/>
        <v>11.450301066379559</v>
      </c>
    </row>
    <row r="274" spans="1:11" x14ac:dyDescent="0.2">
      <c r="A274">
        <f t="shared" si="28"/>
        <v>0.52600000000000036</v>
      </c>
      <c r="B274">
        <f t="shared" si="24"/>
        <v>0.45615822242368326</v>
      </c>
      <c r="C274">
        <f t="shared" si="24"/>
        <v>0.62895943379729413</v>
      </c>
      <c r="D274">
        <f t="shared" si="24"/>
        <v>1.1957403684359196</v>
      </c>
      <c r="E274">
        <f t="shared" si="24"/>
        <v>1.648709040262555</v>
      </c>
      <c r="F274">
        <f t="shared" si="27"/>
        <v>2.2732706624257011</v>
      </c>
      <c r="G274">
        <f t="shared" si="27"/>
        <v>3.1344278331987714</v>
      </c>
      <c r="H274">
        <f t="shared" si="27"/>
        <v>4.3218073430146369</v>
      </c>
      <c r="I274">
        <f t="shared" si="27"/>
        <v>5.9589882760432884</v>
      </c>
      <c r="J274">
        <f t="shared" si="27"/>
        <v>8.2163637699897993</v>
      </c>
      <c r="K274">
        <f t="shared" si="27"/>
        <v>11.328875049511947</v>
      </c>
    </row>
    <row r="275" spans="1:11" x14ac:dyDescent="0.2">
      <c r="A275">
        <f t="shared" si="28"/>
        <v>0.52800000000000036</v>
      </c>
      <c r="B275">
        <f t="shared" si="24"/>
        <v>0.45995329339223473</v>
      </c>
      <c r="C275">
        <f t="shared" si="24"/>
        <v>0.63298988709423021</v>
      </c>
      <c r="D275">
        <f t="shared" si="24"/>
        <v>1.198844483133011</v>
      </c>
      <c r="E275">
        <f t="shared" si="24"/>
        <v>1.6498554199388564</v>
      </c>
      <c r="F275">
        <f t="shared" si="27"/>
        <v>2.270538793812519</v>
      </c>
      <c r="G275">
        <f t="shared" si="27"/>
        <v>3.1247261741266197</v>
      </c>
      <c r="H275">
        <f t="shared" si="27"/>
        <v>4.3002628670691623</v>
      </c>
      <c r="I275">
        <f t="shared" si="27"/>
        <v>5.9180419964519277</v>
      </c>
      <c r="J275">
        <f t="shared" si="27"/>
        <v>8.1444372482370415</v>
      </c>
      <c r="K275">
        <f t="shared" si="27"/>
        <v>11.208412872068038</v>
      </c>
    </row>
    <row r="276" spans="1:11" x14ac:dyDescent="0.2">
      <c r="A276">
        <f t="shared" si="28"/>
        <v>0.53000000000000036</v>
      </c>
      <c r="B276">
        <f t="shared" si="24"/>
        <v>0.46373401623214089</v>
      </c>
      <c r="C276">
        <f t="shared" si="24"/>
        <v>0.63698765991837369</v>
      </c>
      <c r="D276">
        <f t="shared" si="24"/>
        <v>1.2018635092799492</v>
      </c>
      <c r="E276">
        <f t="shared" si="24"/>
        <v>1.6508864942404424</v>
      </c>
      <c r="F276">
        <f t="shared" si="27"/>
        <v>2.2676669986414124</v>
      </c>
      <c r="G276">
        <f t="shared" si="27"/>
        <v>3.1148801778121538</v>
      </c>
      <c r="H276">
        <f t="shared" si="27"/>
        <v>4.2786169785686994</v>
      </c>
      <c r="I276">
        <f t="shared" si="27"/>
        <v>5.8771324109663228</v>
      </c>
      <c r="J276">
        <f t="shared" si="27"/>
        <v>8.0728622237145213</v>
      </c>
      <c r="K276">
        <f t="shared" si="27"/>
        <v>11.088929077294942</v>
      </c>
    </row>
    <row r="277" spans="1:11" x14ac:dyDescent="0.2">
      <c r="A277">
        <f t="shared" si="28"/>
        <v>0.53200000000000036</v>
      </c>
      <c r="B277">
        <f t="shared" si="24"/>
        <v>0.46750049902761764</v>
      </c>
      <c r="C277">
        <f t="shared" si="24"/>
        <v>0.64095311517136611</v>
      </c>
      <c r="D277">
        <f t="shared" si="24"/>
        <v>1.2047990886679805</v>
      </c>
      <c r="E277">
        <f t="shared" si="24"/>
        <v>1.651805143830972</v>
      </c>
      <c r="F277">
        <f t="shared" si="27"/>
        <v>2.2646599411052248</v>
      </c>
      <c r="G277">
        <f t="shared" si="27"/>
        <v>3.1048968869003217</v>
      </c>
      <c r="H277">
        <f t="shared" si="27"/>
        <v>4.2568795885436526</v>
      </c>
      <c r="I277">
        <f t="shared" si="27"/>
        <v>5.8362723437975914</v>
      </c>
      <c r="J277">
        <f t="shared" si="27"/>
        <v>8.0016533619241557</v>
      </c>
      <c r="K277">
        <f t="shared" si="27"/>
        <v>10.970436736461631</v>
      </c>
    </row>
    <row r="278" spans="1:11" x14ac:dyDescent="0.2">
      <c r="A278">
        <f t="shared" si="28"/>
        <v>0.53400000000000036</v>
      </c>
      <c r="B278">
        <f t="shared" si="24"/>
        <v>0.47125284864616823</v>
      </c>
      <c r="C278">
        <f t="shared" si="24"/>
        <v>0.64488661047439488</v>
      </c>
      <c r="D278">
        <f t="shared" si="24"/>
        <v>1.2076528286037349</v>
      </c>
      <c r="E278">
        <f t="shared" si="24"/>
        <v>1.6526141783661139</v>
      </c>
      <c r="F278">
        <f t="shared" si="27"/>
        <v>2.2615221509433225</v>
      </c>
      <c r="G278">
        <f t="shared" si="27"/>
        <v>3.0947831055545181</v>
      </c>
      <c r="H278">
        <f t="shared" si="27"/>
        <v>4.2350602077590276</v>
      </c>
      <c r="I278">
        <f t="shared" si="27"/>
        <v>5.7954739804391684</v>
      </c>
      <c r="J278">
        <f t="shared" si="27"/>
        <v>7.9308243590992999</v>
      </c>
      <c r="K278">
        <f t="shared" si="27"/>
        <v>10.852947528912294</v>
      </c>
    </row>
    <row r="279" spans="1:11" x14ac:dyDescent="0.2">
      <c r="A279">
        <f t="shared" si="28"/>
        <v>0.53600000000000037</v>
      </c>
      <c r="B279">
        <f t="shared" ref="B279:E329" si="29">POWER($A279,B$8)*LN(B$7*$A279)</f>
        <v>0.47499117075677522</v>
      </c>
      <c r="C279">
        <f t="shared" si="29"/>
        <v>0.64878849826370666</v>
      </c>
      <c r="D279">
        <f t="shared" si="29"/>
        <v>1.2104263027307951</v>
      </c>
      <c r="E279">
        <f t="shared" si="29"/>
        <v>1.6533163383993323</v>
      </c>
      <c r="F279">
        <f t="shared" si="27"/>
        <v>2.2582580274828254</v>
      </c>
      <c r="G279">
        <f t="shared" si="27"/>
        <v>3.0845454074614387</v>
      </c>
      <c r="H279">
        <f t="shared" si="27"/>
        <v>4.2131679617216866</v>
      </c>
      <c r="I279">
        <f t="shared" si="27"/>
        <v>5.754748894517606</v>
      </c>
      <c r="J279">
        <f t="shared" si="27"/>
        <v>7.8603879882867203</v>
      </c>
      <c r="K279">
        <f t="shared" si="27"/>
        <v>10.736471818129855</v>
      </c>
    </row>
    <row r="280" spans="1:11" x14ac:dyDescent="0.2">
      <c r="A280">
        <f t="shared" si="28"/>
        <v>0.53800000000000037</v>
      </c>
      <c r="B280">
        <f t="shared" si="29"/>
        <v>0.47871556984775782</v>
      </c>
      <c r="C280">
        <f t="shared" si="29"/>
        <v>0.6526591258840605</v>
      </c>
      <c r="D280">
        <f t="shared" si="29"/>
        <v>1.213121051829108</v>
      </c>
      <c r="E280">
        <f t="shared" si="29"/>
        <v>1.6539142972310956</v>
      </c>
      <c r="F280">
        <f t="shared" si="27"/>
        <v>2.2548718435485262</v>
      </c>
      <c r="G280">
        <f t="shared" si="27"/>
        <v>3.0741901435522196</v>
      </c>
      <c r="H280">
        <f t="shared" si="27"/>
        <v>4.1912116051087827</v>
      </c>
      <c r="I280">
        <f t="shared" si="27"/>
        <v>5.7141080735171341</v>
      </c>
      <c r="J280">
        <f t="shared" si="27"/>
        <v>7.7903561433248658</v>
      </c>
      <c r="K280">
        <f t="shared" si="27"/>
        <v>10.621018724009536</v>
      </c>
    </row>
    <row r="281" spans="1:11" x14ac:dyDescent="0.2">
      <c r="A281">
        <f t="shared" si="28"/>
        <v>0.54000000000000037</v>
      </c>
      <c r="B281">
        <f t="shared" si="29"/>
        <v>0.48242614924429333</v>
      </c>
      <c r="C281">
        <f t="shared" si="29"/>
        <v>0.6564988356801571</v>
      </c>
      <c r="D281">
        <f t="shared" si="29"/>
        <v>1.2157385845928825</v>
      </c>
      <c r="E281">
        <f t="shared" si="29"/>
        <v>1.6544106627033357</v>
      </c>
      <c r="F281">
        <f t="shared" si="27"/>
        <v>2.2513677492460773</v>
      </c>
      <c r="G281">
        <f t="shared" si="27"/>
        <v>3.0637234494506194</v>
      </c>
      <c r="H281">
        <f t="shared" si="27"/>
        <v>4.1691995356408809</v>
      </c>
      <c r="I281">
        <f t="shared" si="27"/>
        <v>5.6735619434270692</v>
      </c>
      <c r="J281">
        <f t="shared" si="27"/>
        <v>7.720739880816442</v>
      </c>
      <c r="K281">
        <f t="shared" si="27"/>
        <v>10.5065961915316</v>
      </c>
    </row>
    <row r="282" spans="1:11" x14ac:dyDescent="0.2">
      <c r="A282">
        <f t="shared" si="28"/>
        <v>0.54200000000000037</v>
      </c>
      <c r="B282">
        <f t="shared" si="29"/>
        <v>0.48612301112561962</v>
      </c>
      <c r="C282">
        <f t="shared" si="29"/>
        <v>0.660307965086111</v>
      </c>
      <c r="D282">
        <f t="shared" si="29"/>
        <v>1.2182803783876579</v>
      </c>
      <c r="E282">
        <f t="shared" si="29"/>
        <v>1.6548079789409831</v>
      </c>
      <c r="F282">
        <f t="shared" si="27"/>
        <v>2.2477497756229834</v>
      </c>
      <c r="G282">
        <f t="shared" si="27"/>
        <v>3.0531512526586377</v>
      </c>
      <c r="H282">
        <f t="shared" si="27"/>
        <v>4.1471398074224757</v>
      </c>
      <c r="I282">
        <f t="shared" si="27"/>
        <v>5.6331203923591069</v>
      </c>
      <c r="J282">
        <f t="shared" si="27"/>
        <v>7.6515494601890657</v>
      </c>
      <c r="K282">
        <f t="shared" si="27"/>
        <v>10.393211056013104</v>
      </c>
    </row>
    <row r="283" spans="1:11" x14ac:dyDescent="0.2">
      <c r="A283">
        <f t="shared" si="28"/>
        <v>0.54400000000000037</v>
      </c>
      <c r="B283">
        <f t="shared" si="29"/>
        <v>0.4898062565419159</v>
      </c>
      <c r="C283">
        <f t="shared" si="29"/>
        <v>0.66408684671299956</v>
      </c>
      <c r="D283">
        <f t="shared" si="29"/>
        <v>1.220747879987131</v>
      </c>
      <c r="E283">
        <f t="shared" si="29"/>
        <v>1.6551087280422632</v>
      </c>
      <c r="F283">
        <f t="shared" si="27"/>
        <v>2.2440218382116361</v>
      </c>
      <c r="G283">
        <f t="shared" si="27"/>
        <v>3.0424792794894522</v>
      </c>
      <c r="H283">
        <f t="shared" si="27"/>
        <v>4.1250401437713879</v>
      </c>
      <c r="I283">
        <f t="shared" si="27"/>
        <v>5.5927927931791359</v>
      </c>
      <c r="J283">
        <f t="shared" si="27"/>
        <v>7.5827943819326915</v>
      </c>
      <c r="K283">
        <f t="shared" si="27"/>
        <v>10.2808691051087</v>
      </c>
    </row>
    <row r="284" spans="1:11" x14ac:dyDescent="0.2">
      <c r="A284">
        <f t="shared" si="28"/>
        <v>0.54600000000000037</v>
      </c>
      <c r="B284">
        <f t="shared" si="29"/>
        <v>0.49347598543087845</v>
      </c>
      <c r="C284">
        <f t="shared" si="29"/>
        <v>0.66783580843455026</v>
      </c>
      <c r="D284">
        <f t="shared" si="29"/>
        <v>1.2231425062903842</v>
      </c>
      <c r="E284">
        <f t="shared" si="29"/>
        <v>1.6553153317194578</v>
      </c>
      <c r="F284">
        <f t="shared" ref="F284:K299" si="30">POWER($A284,F$8)*LN(F$7*$A284)</f>
        <v>2.2401877404585773</v>
      </c>
      <c r="G284">
        <f t="shared" si="30"/>
        <v>3.0317130617572459</v>
      </c>
      <c r="H284">
        <f t="shared" si="30"/>
        <v>4.1029079495578316</v>
      </c>
      <c r="I284">
        <f t="shared" si="30"/>
        <v>5.5525880251964193</v>
      </c>
      <c r="J284">
        <f t="shared" si="30"/>
        <v>7.5144834240985885</v>
      </c>
      <c r="K284">
        <f t="shared" si="30"/>
        <v>10.169575137722372</v>
      </c>
    </row>
    <row r="285" spans="1:11" x14ac:dyDescent="0.2">
      <c r="A285">
        <f t="shared" si="28"/>
        <v>0.54800000000000038</v>
      </c>
      <c r="B285">
        <f t="shared" si="29"/>
        <v>0.49713229663398878</v>
      </c>
      <c r="C285">
        <f t="shared" si="29"/>
        <v>0.67155517347099958</v>
      </c>
      <c r="D285">
        <f t="shared" si="29"/>
        <v>1.2254656450200712</v>
      </c>
      <c r="E285">
        <f t="shared" si="29"/>
        <v>1.6554301528916968</v>
      </c>
      <c r="F285">
        <f t="shared" si="30"/>
        <v>2.2362511770439246</v>
      </c>
      <c r="G285">
        <f t="shared" si="30"/>
        <v>3.0208579432330214</v>
      </c>
      <c r="H285">
        <f t="shared" si="30"/>
        <v>4.0807503230728521</v>
      </c>
      <c r="I285">
        <f t="shared" si="30"/>
        <v>5.5125144949507652</v>
      </c>
      <c r="J285">
        <f t="shared" si="30"/>
        <v>7.4466246771402353</v>
      </c>
      <c r="K285">
        <f t="shared" si="30"/>
        <v>10.059333019983141</v>
      </c>
    </row>
    <row r="286" spans="1:11" x14ac:dyDescent="0.2">
      <c r="A286">
        <f t="shared" si="28"/>
        <v>0.55000000000000038</v>
      </c>
      <c r="B286">
        <f t="shared" si="29"/>
        <v>0.50077528791249004</v>
      </c>
      <c r="C286">
        <f t="shared" si="29"/>
        <v>0.67524526047118216</v>
      </c>
      <c r="D286">
        <f t="shared" si="29"/>
        <v>1.2277186554021486</v>
      </c>
      <c r="E286">
        <f t="shared" si="29"/>
        <v>1.6554554972313695</v>
      </c>
      <c r="F286">
        <f t="shared" si="30"/>
        <v>2.2322157370948146</v>
      </c>
      <c r="G286">
        <f t="shared" si="30"/>
        <v>3.0099190858752158</v>
      </c>
      <c r="H286">
        <f t="shared" si="30"/>
        <v>4.0585740674451136</v>
      </c>
      <c r="I286">
        <f t="shared" si="30"/>
        <v>5.4725801561367513</v>
      </c>
      <c r="J286">
        <f t="shared" si="30"/>
        <v>7.3792255771729289</v>
      </c>
      <c r="K286">
        <f t="shared" si="30"/>
        <v>9.9501457384304519</v>
      </c>
    </row>
    <row r="287" spans="1:11" x14ac:dyDescent="0.2">
      <c r="A287">
        <f t="shared" si="28"/>
        <v>0.55200000000000038</v>
      </c>
      <c r="B287">
        <f t="shared" si="29"/>
        <v>0.50440505596306862</v>
      </c>
      <c r="C287">
        <f t="shared" si="29"/>
        <v>0.67890638359288047</v>
      </c>
      <c r="D287">
        <f t="shared" si="29"/>
        <v>1.2299028688276812</v>
      </c>
      <c r="E287">
        <f t="shared" si="29"/>
        <v>1.6553936146656032</v>
      </c>
      <c r="F287">
        <f t="shared" si="30"/>
        <v>2.2280849072965223</v>
      </c>
      <c r="G287">
        <f t="shared" si="30"/>
        <v>2.9989014758434815</v>
      </c>
      <c r="H287">
        <f t="shared" si="30"/>
        <v>4.0363857016241322</v>
      </c>
      <c r="I287">
        <f t="shared" si="30"/>
        <v>5.4327925287019552</v>
      </c>
      <c r="J287">
        <f t="shared" si="30"/>
        <v>7.3122929377248713</v>
      </c>
      <c r="K287">
        <f t="shared" si="30"/>
        <v>9.8420154505470148</v>
      </c>
    </row>
    <row r="288" spans="1:11" x14ac:dyDescent="0.2">
      <c r="A288">
        <f t="shared" si="28"/>
        <v>0.55400000000000038</v>
      </c>
      <c r="B288">
        <f t="shared" si="29"/>
        <v>0.50802169643325723</v>
      </c>
      <c r="C288">
        <f t="shared" si="29"/>
        <v>0.68253885258149005</v>
      </c>
      <c r="D288">
        <f t="shared" si="29"/>
        <v>1.2320195894972739</v>
      </c>
      <c r="E288">
        <f t="shared" si="29"/>
        <v>1.6552467008342888</v>
      </c>
      <c r="F288">
        <f t="shared" si="30"/>
        <v>2.2238620749048246</v>
      </c>
      <c r="G288">
        <f t="shared" si="30"/>
        <v>2.9878099293037677</v>
      </c>
      <c r="H288">
        <f t="shared" si="30"/>
        <v>4.014191470947333</v>
      </c>
      <c r="I288">
        <f t="shared" si="30"/>
        <v>5.3931587171548117</v>
      </c>
      <c r="J288">
        <f t="shared" si="30"/>
        <v>7.245832980049336</v>
      </c>
      <c r="K288">
        <f t="shared" si="30"/>
        <v>9.7349435327704139</v>
      </c>
    </row>
    <row r="289" spans="1:11" x14ac:dyDescent="0.2">
      <c r="A289">
        <f t="shared" si="28"/>
        <v>0.55600000000000038</v>
      </c>
      <c r="B289">
        <f t="shared" si="29"/>
        <v>0.51162530393655559</v>
      </c>
      <c r="C289">
        <f t="shared" si="29"/>
        <v>0.68614297284703063</v>
      </c>
      <c r="D289">
        <f t="shared" si="29"/>
        <v>1.2340700950486152</v>
      </c>
      <c r="E289">
        <f t="shared" si="29"/>
        <v>1.6550168985060132</v>
      </c>
      <c r="F289">
        <f t="shared" si="30"/>
        <v>2.2195505306629757</v>
      </c>
      <c r="G289">
        <f t="shared" si="30"/>
        <v>2.9766490980323961</v>
      </c>
      <c r="H289">
        <f t="shared" si="30"/>
        <v>3.991997357307508</v>
      </c>
      <c r="I289">
        <f t="shared" si="30"/>
        <v>5.3536854281158162</v>
      </c>
      <c r="J289">
        <f t="shared" si="30"/>
        <v>7.1798513620638564</v>
      </c>
      <c r="K289">
        <f t="shared" si="30"/>
        <v>9.6289306261075769</v>
      </c>
    </row>
    <row r="290" spans="1:11" x14ac:dyDescent="0.2">
      <c r="A290">
        <f t="shared" si="28"/>
        <v>0.55800000000000038</v>
      </c>
      <c r="B290">
        <f t="shared" si="29"/>
        <v>0.51521597206728431</v>
      </c>
      <c r="C290">
        <f t="shared" si="29"/>
        <v>0.68971904553955432</v>
      </c>
      <c r="D290">
        <f t="shared" si="29"/>
        <v>1.2360556371676592</v>
      </c>
      <c r="E290">
        <f t="shared" si="29"/>
        <v>1.6547062989532626</v>
      </c>
      <c r="F290">
        <f t="shared" si="30"/>
        <v>2.2151534716266283</v>
      </c>
      <c r="G290">
        <f t="shared" si="30"/>
        <v>2.965423474826633</v>
      </c>
      <c r="H290">
        <f t="shared" si="30"/>
        <v>3.969809088936608</v>
      </c>
      <c r="I290">
        <f t="shared" si="30"/>
        <v>5.3143789871445</v>
      </c>
      <c r="J290">
        <f t="shared" si="30"/>
        <v>7.114353205979576</v>
      </c>
      <c r="K290">
        <f t="shared" si="30"/>
        <v>9.5239766794704241</v>
      </c>
    </row>
    <row r="291" spans="1:11" x14ac:dyDescent="0.2">
      <c r="A291">
        <f t="shared" si="28"/>
        <v>0.56000000000000039</v>
      </c>
      <c r="B291">
        <f t="shared" si="29"/>
        <v>0.51879379341516818</v>
      </c>
      <c r="C291">
        <f t="shared" si="29"/>
        <v>0.69326736762297769</v>
      </c>
      <c r="D291">
        <f t="shared" si="29"/>
        <v>1.2379774421838878</v>
      </c>
      <c r="E291">
        <f t="shared" si="29"/>
        <v>1.6543169432881617</v>
      </c>
      <c r="F291">
        <f t="shared" si="30"/>
        <v>2.2106740038997983</v>
      </c>
      <c r="G291">
        <f t="shared" si="30"/>
        <v>2.9541373987288582</v>
      </c>
      <c r="H291">
        <f t="shared" si="30"/>
        <v>3.9476321498210662</v>
      </c>
      <c r="I291">
        <f t="shared" si="30"/>
        <v>5.2752453548729568</v>
      </c>
      <c r="J291">
        <f t="shared" si="30"/>
        <v>7.0493431246804699</v>
      </c>
      <c r="K291">
        <f t="shared" si="30"/>
        <v>9.4200809908445589</v>
      </c>
    </row>
    <row r="292" spans="1:11" x14ac:dyDescent="0.2">
      <c r="A292">
        <f t="shared" si="28"/>
        <v>0.56200000000000039</v>
      </c>
      <c r="B292">
        <f t="shared" si="29"/>
        <v>0.52235885957966444</v>
      </c>
      <c r="C292">
        <f t="shared" si="29"/>
        <v>0.69678823194738948</v>
      </c>
      <c r="D292">
        <f t="shared" si="29"/>
        <v>1.2398367116501583</v>
      </c>
      <c r="E292">
        <f t="shared" si="29"/>
        <v>1.6538508237600325</v>
      </c>
      <c r="F292">
        <f t="shared" si="30"/>
        <v>2.2061151452849774</v>
      </c>
      <c r="G292">
        <f t="shared" si="30"/>
        <v>2.94279506007123</v>
      </c>
      <c r="H292">
        <f t="shared" si="30"/>
        <v>3.9254717887633026</v>
      </c>
      <c r="I292">
        <f t="shared" si="30"/>
        <v>5.2362901424754948</v>
      </c>
      <c r="J292">
        <f t="shared" si="30"/>
        <v>6.9848252469097858</v>
      </c>
      <c r="K292">
        <f t="shared" si="30"/>
        <v>9.3172422463976687</v>
      </c>
    </row>
    <row r="293" spans="1:11" x14ac:dyDescent="0.2">
      <c r="A293">
        <f t="shared" si="28"/>
        <v>0.56400000000000039</v>
      </c>
      <c r="B293">
        <f t="shared" si="29"/>
        <v>0.5259112611840322</v>
      </c>
      <c r="C293">
        <f t="shared" si="29"/>
        <v>0.7002819273198575</v>
      </c>
      <c r="D293">
        <f t="shared" si="29"/>
        <v>1.2416346229075479</v>
      </c>
      <c r="E293">
        <f t="shared" si="29"/>
        <v>1.6533098850159431</v>
      </c>
      <c r="F293">
        <f t="shared" si="30"/>
        <v>2.2014798278502608</v>
      </c>
      <c r="G293">
        <f t="shared" si="30"/>
        <v>2.931400505347415</v>
      </c>
      <c r="H293">
        <f t="shared" si="30"/>
        <v>3.9033330281032956</v>
      </c>
      <c r="I293">
        <f t="shared" si="30"/>
        <v>5.1975186265025055</v>
      </c>
      <c r="J293">
        <f t="shared" si="30"/>
        <v>6.9208032413178966</v>
      </c>
      <c r="K293">
        <f t="shared" si="30"/>
        <v>9.2154585576285495</v>
      </c>
    </row>
    <row r="294" spans="1:11" x14ac:dyDescent="0.2">
      <c r="A294">
        <f t="shared" si="28"/>
        <v>0.56600000000000039</v>
      </c>
      <c r="B294">
        <f t="shared" si="29"/>
        <v>0.52945108788915629</v>
      </c>
      <c r="C294">
        <f t="shared" si="29"/>
        <v>0.70374873857378162</v>
      </c>
      <c r="D294">
        <f t="shared" si="29"/>
        <v>1.2433723296356558</v>
      </c>
      <c r="E294">
        <f t="shared" si="29"/>
        <v>1.6526960253254366</v>
      </c>
      <c r="F294">
        <f t="shared" si="30"/>
        <v>2.1967709004163511</v>
      </c>
      <c r="G294">
        <f t="shared" si="30"/>
        <v>2.9199576419177307</v>
      </c>
      <c r="H294">
        <f t="shared" si="30"/>
        <v>3.8812206721136917</v>
      </c>
      <c r="I294">
        <f t="shared" si="30"/>
        <v>5.1589357631055277</v>
      </c>
      <c r="J294">
        <f t="shared" si="30"/>
        <v>6.8572803394234798</v>
      </c>
      <c r="K294">
        <f t="shared" si="30"/>
        <v>9.114727496652872</v>
      </c>
    </row>
    <row r="295" spans="1:11" x14ac:dyDescent="0.2">
      <c r="A295">
        <f t="shared" si="28"/>
        <v>0.56800000000000039</v>
      </c>
      <c r="B295">
        <f t="shared" si="29"/>
        <v>0.53297842840712462</v>
      </c>
      <c r="C295">
        <f t="shared" si="29"/>
        <v>0.70718894663682086</v>
      </c>
      <c r="D295">
        <f t="shared" si="29"/>
        <v>1.2450509623887682</v>
      </c>
      <c r="E295">
        <f t="shared" si="29"/>
        <v>1.6520110977705436</v>
      </c>
      <c r="F295">
        <f t="shared" si="30"/>
        <v>2.19199113096614</v>
      </c>
      <c r="G295">
        <f t="shared" si="30"/>
        <v>2.9084702425537721</v>
      </c>
      <c r="H295">
        <f t="shared" si="30"/>
        <v>3.8591393150812299</v>
      </c>
      <c r="I295">
        <f t="shared" si="30"/>
        <v>5.1205462016791721</v>
      </c>
      <c r="J295">
        <f t="shared" si="30"/>
        <v>6.7942593575373724</v>
      </c>
      <c r="K295">
        <f t="shared" si="30"/>
        <v>9.0150461297168452</v>
      </c>
    </row>
    <row r="296" spans="1:11" x14ac:dyDescent="0.2">
      <c r="A296">
        <f t="shared" si="28"/>
        <v>0.5700000000000004</v>
      </c>
      <c r="B296">
        <f t="shared" si="29"/>
        <v>0.53649337051456925</v>
      </c>
      <c r="C296">
        <f t="shared" si="29"/>
        <v>0.71060282859743207</v>
      </c>
      <c r="D296">
        <f t="shared" si="29"/>
        <v>1.2466716291183011</v>
      </c>
      <c r="E296">
        <f t="shared" si="29"/>
        <v>1.6512569114021804</v>
      </c>
      <c r="F296">
        <f t="shared" si="30"/>
        <v>2.187143208979474</v>
      </c>
      <c r="G296">
        <f t="shared" si="30"/>
        <v>2.8969419498283853</v>
      </c>
      <c r="H296">
        <f t="shared" si="30"/>
        <v>3.837093349086794</v>
      </c>
      <c r="I296">
        <f t="shared" si="30"/>
        <v>5.0823542979445309</v>
      </c>
      <c r="J296">
        <f t="shared" si="30"/>
        <v>6.7317427176961244</v>
      </c>
      <c r="K296">
        <f t="shared" si="30"/>
        <v>8.916411049025486</v>
      </c>
    </row>
    <row r="297" spans="1:11" x14ac:dyDescent="0.2">
      <c r="A297">
        <f t="shared" si="28"/>
        <v>0.5720000000000004</v>
      </c>
      <c r="B297">
        <f t="shared" si="29"/>
        <v>0.53999600106577117</v>
      </c>
      <c r="C297">
        <f t="shared" si="29"/>
        <v>0.71399065777005044</v>
      </c>
      <c r="D297">
        <f t="shared" si="29"/>
        <v>1.2482354156819053</v>
      </c>
      <c r="E297">
        <f t="shared" si="29"/>
        <v>1.6504352323639615</v>
      </c>
      <c r="F297">
        <f t="shared" si="30"/>
        <v>2.1822297476956378</v>
      </c>
      <c r="G297">
        <f t="shared" si="30"/>
        <v>2.8853762803565739</v>
      </c>
      <c r="H297">
        <f t="shared" si="30"/>
        <v>3.8150869714958677</v>
      </c>
      <c r="I297">
        <f t="shared" si="30"/>
        <v>5.044364126497503</v>
      </c>
      <c r="J297">
        <f t="shared" si="30"/>
        <v>6.6697324676501131</v>
      </c>
      <c r="K297">
        <f t="shared" si="30"/>
        <v>8.818818402967656</v>
      </c>
    </row>
    <row r="298" spans="1:11" x14ac:dyDescent="0.2">
      <c r="A298">
        <f t="shared" si="28"/>
        <v>0.5740000000000004</v>
      </c>
      <c r="B298">
        <f t="shared" si="29"/>
        <v>0.54348640600553977</v>
      </c>
      <c r="C298">
        <f t="shared" si="29"/>
        <v>0.71735270375894988</v>
      </c>
      <c r="D298">
        <f t="shared" si="29"/>
        <v>1.2497433863396328</v>
      </c>
      <c r="E298">
        <f t="shared" si="29"/>
        <v>1.6495477849844573</v>
      </c>
      <c r="F298">
        <f t="shared" si="30"/>
        <v>2.1772532863059788</v>
      </c>
      <c r="G298">
        <f t="shared" si="30"/>
        <v>2.8737766288927808</v>
      </c>
      <c r="H298">
        <f t="shared" si="30"/>
        <v>3.793124192170692</v>
      </c>
      <c r="I298">
        <f t="shared" si="30"/>
        <v>5.0065794928445628</v>
      </c>
      <c r="J298">
        <f t="shared" si="30"/>
        <v>6.6082302999489375</v>
      </c>
      <c r="K298">
        <f t="shared" si="30"/>
        <v>8.7222639248163052</v>
      </c>
    </row>
    <row r="299" spans="1:11" x14ac:dyDescent="0.2">
      <c r="A299">
        <f t="shared" si="28"/>
        <v>0.5760000000000004</v>
      </c>
      <c r="B299">
        <f t="shared" si="29"/>
        <v>0.54696467038186447</v>
      </c>
      <c r="C299">
        <f t="shared" si="29"/>
        <v>0.72068923252080441</v>
      </c>
      <c r="D299">
        <f t="shared" si="29"/>
        <v>1.2511965842375068</v>
      </c>
      <c r="E299">
        <f t="shared" si="29"/>
        <v>1.6485962528388542</v>
      </c>
      <c r="F299">
        <f t="shared" si="30"/>
        <v>2.1722162920790034</v>
      </c>
      <c r="G299">
        <f t="shared" si="30"/>
        <v>2.8621462722896758</v>
      </c>
      <c r="H299">
        <f t="shared" si="30"/>
        <v>3.7712088404149329</v>
      </c>
      <c r="I299">
        <f t="shared" si="30"/>
        <v>4.9690039449473504</v>
      </c>
      <c r="J299">
        <f t="shared" si="30"/>
        <v>6.5472375701648113</v>
      </c>
      <c r="K299">
        <f t="shared" si="30"/>
        <v>8.6267429599780332</v>
      </c>
    </row>
    <row r="300" spans="1:11" x14ac:dyDescent="0.2">
      <c r="A300">
        <f t="shared" si="28"/>
        <v>0.5780000000000004</v>
      </c>
      <c r="B300">
        <f t="shared" si="29"/>
        <v>0.55043087835835092</v>
      </c>
      <c r="C300">
        <f t="shared" si="29"/>
        <v>0.72400050642599423</v>
      </c>
      <c r="D300">
        <f t="shared" si="29"/>
        <v>1.2525960318788818</v>
      </c>
      <c r="E300">
        <f t="shared" si="29"/>
        <v>1.6475822797809834</v>
      </c>
      <c r="F300">
        <f t="shared" ref="F300:K315" si="31">POWER($A300,F$8)*LN(F$7*$A300)</f>
        <v>2.1671211624202091</v>
      </c>
      <c r="G300">
        <f t="shared" si="31"/>
        <v>2.8504883733234991</v>
      </c>
      <c r="H300">
        <f t="shared" si="31"/>
        <v>3.7493445716612586</v>
      </c>
      <c r="I300">
        <f t="shared" si="31"/>
        <v>4.9316407842967074</v>
      </c>
      <c r="J300">
        <f t="shared" si="31"/>
        <v>6.4867553142928305</v>
      </c>
      <c r="K300">
        <f t="shared" si="31"/>
        <v>8.5322504918628095</v>
      </c>
    </row>
    <row r="301" spans="1:11" x14ac:dyDescent="0.2">
      <c r="A301">
        <f t="shared" si="28"/>
        <v>0.5800000000000004</v>
      </c>
      <c r="B301">
        <f t="shared" si="29"/>
        <v>0.5538851132264383</v>
      </c>
      <c r="C301">
        <f t="shared" si="29"/>
        <v>0.72728678431867111</v>
      </c>
      <c r="D301">
        <f t="shared" si="29"/>
        <v>1.2539427315839151</v>
      </c>
      <c r="E301">
        <f t="shared" si="29"/>
        <v>1.6465074709466039</v>
      </c>
      <c r="F301">
        <f t="shared" si="31"/>
        <v>2.1619702268688177</v>
      </c>
      <c r="G301">
        <f t="shared" si="31"/>
        <v>2.8388059843906936</v>
      </c>
      <c r="H301">
        <f t="shared" si="31"/>
        <v>3.7275348739117522</v>
      </c>
      <c r="I301">
        <f t="shared" si="31"/>
        <v>4.8944930765356762</v>
      </c>
      <c r="J301">
        <f t="shared" si="31"/>
        <v>6.4267842653650877</v>
      </c>
      <c r="K301">
        <f t="shared" si="31"/>
        <v>8.4387811664408172</v>
      </c>
    </row>
    <row r="302" spans="1:11" x14ac:dyDescent="0.2">
      <c r="A302">
        <f t="shared" si="28"/>
        <v>0.58200000000000041</v>
      </c>
      <c r="B302">
        <f t="shared" si="29"/>
        <v>0.55732745741741119</v>
      </c>
      <c r="C302">
        <f t="shared" si="29"/>
        <v>0.73054832157562943</v>
      </c>
      <c r="D302">
        <f t="shared" si="29"/>
        <v>1.2552376659375064</v>
      </c>
      <c r="E302">
        <f t="shared" si="29"/>
        <v>1.6453733937288482</v>
      </c>
      <c r="F302">
        <f t="shared" si="31"/>
        <v>2.1567657490335148</v>
      </c>
      <c r="G302">
        <f t="shared" si="31"/>
        <v>2.8271020510804932</v>
      </c>
      <c r="H302">
        <f t="shared" si="31"/>
        <v>3.7057830739407436</v>
      </c>
      <c r="I302">
        <f t="shared" si="31"/>
        <v>4.857563661650329</v>
      </c>
      <c r="J302">
        <f t="shared" si="31"/>
        <v>6.3673248693139897</v>
      </c>
      <c r="K302">
        <f t="shared" si="31"/>
        <v>8.3463293155503884</v>
      </c>
    </row>
    <row r="303" spans="1:11" x14ac:dyDescent="0.2">
      <c r="A303">
        <f t="shared" si="28"/>
        <v>0.58400000000000041</v>
      </c>
      <c r="B303">
        <f t="shared" si="29"/>
        <v>0.56075799251420033</v>
      </c>
      <c r="C303">
        <f t="shared" si="29"/>
        <v>0.73378537016399081</v>
      </c>
      <c r="D303">
        <f t="shared" si="29"/>
        <v>1.2564817982260108</v>
      </c>
      <c r="E303">
        <f t="shared" si="29"/>
        <v>1.6441815787266596</v>
      </c>
      <c r="F303">
        <f t="shared" si="31"/>
        <v>2.1515099284691952</v>
      </c>
      <c r="G303">
        <f t="shared" si="31"/>
        <v>2.8153794156278393</v>
      </c>
      <c r="H303">
        <f t="shared" si="31"/>
        <v>3.6840923432691683</v>
      </c>
      <c r="I303">
        <f t="shared" si="31"/>
        <v>4.8208551637462973</v>
      </c>
      <c r="J303">
        <f t="shared" si="31"/>
        <v>6.3083773001184342</v>
      </c>
      <c r="K303">
        <f t="shared" si="31"/>
        <v>8.2548889790176272</v>
      </c>
    </row>
    <row r="304" spans="1:11" x14ac:dyDescent="0.2">
      <c r="A304">
        <f t="shared" si="28"/>
        <v>0.58600000000000041</v>
      </c>
      <c r="B304">
        <f t="shared" si="29"/>
        <v>0.56417679926298603</v>
      </c>
      <c r="C304">
        <f t="shared" si="29"/>
        <v>0.73699817869775031</v>
      </c>
      <c r="D304">
        <f t="shared" si="29"/>
        <v>1.2576760728630541</v>
      </c>
      <c r="E304">
        <f t="shared" si="29"/>
        <v>1.6429335206670588</v>
      </c>
      <c r="F304">
        <f t="shared" si="31"/>
        <v>2.1462049024966783</v>
      </c>
      <c r="G304">
        <f t="shared" si="31"/>
        <v>2.8036408202509513</v>
      </c>
      <c r="H304">
        <f t="shared" si="31"/>
        <v>3.6624657039192434</v>
      </c>
      <c r="I304">
        <f t="shared" si="31"/>
        <v>4.7843700004282415</v>
      </c>
      <c r="J304">
        <f t="shared" si="31"/>
        <v>6.249941474264916</v>
      </c>
      <c r="K304">
        <f t="shared" si="31"/>
        <v>8.1644539256454571</v>
      </c>
    </row>
    <row r="305" spans="1:11" x14ac:dyDescent="0.2">
      <c r="A305">
        <f t="shared" si="28"/>
        <v>0.58800000000000041</v>
      </c>
      <c r="B305">
        <f t="shared" si="29"/>
        <v>0.56758395758460023</v>
      </c>
      <c r="C305">
        <f t="shared" si="29"/>
        <v>0.74018699249319253</v>
      </c>
      <c r="D305">
        <f t="shared" si="29"/>
        <v>1.2588214158047482</v>
      </c>
      <c r="E305">
        <f t="shared" si="29"/>
        <v>1.6416306793020252</v>
      </c>
      <c r="F305">
        <f t="shared" si="31"/>
        <v>2.1408527479672577</v>
      </c>
      <c r="G305">
        <f t="shared" si="31"/>
        <v>2.7918889103775921</v>
      </c>
      <c r="H305">
        <f t="shared" si="31"/>
        <v>3.640906033957918</v>
      </c>
      <c r="I305">
        <f t="shared" si="31"/>
        <v>4.7481103917986225</v>
      </c>
      <c r="J305">
        <f t="shared" si="31"/>
        <v>6.1920170645542782</v>
      </c>
      <c r="K305">
        <f t="shared" si="31"/>
        <v>8.0750176731269043</v>
      </c>
    </row>
    <row r="306" spans="1:11" x14ac:dyDescent="0.2">
      <c r="A306">
        <f t="shared" si="28"/>
        <v>0.59000000000000041</v>
      </c>
      <c r="B306">
        <f t="shared" si="29"/>
        <v>0.57097954658573857</v>
      </c>
      <c r="C306">
        <f t="shared" si="29"/>
        <v>0.74335205362321877</v>
      </c>
      <c r="D306">
        <f t="shared" si="29"/>
        <v>1.259918734954607</v>
      </c>
      <c r="E306">
        <f t="shared" si="29"/>
        <v>1.6402744802807752</v>
      </c>
      <c r="F306">
        <f t="shared" si="31"/>
        <v>2.1354554829739087</v>
      </c>
      <c r="G306">
        <f t="shared" si="31"/>
        <v>2.7801262377640237</v>
      </c>
      <c r="H306">
        <f t="shared" si="31"/>
        <v>3.6194160728371307</v>
      </c>
      <c r="I306">
        <f t="shared" si="31"/>
        <v>4.7120783690915626</v>
      </c>
      <c r="J306">
        <f t="shared" si="31"/>
        <v>6.1346035132832686</v>
      </c>
      <c r="K306">
        <f t="shared" si="31"/>
        <v>7.9865735069348469</v>
      </c>
    </row>
    <row r="307" spans="1:11" x14ac:dyDescent="0.2">
      <c r="A307">
        <f t="shared" si="28"/>
        <v>0.59200000000000041</v>
      </c>
      <c r="B307">
        <f t="shared" si="29"/>
        <v>0.57436364456997901</v>
      </c>
      <c r="C307">
        <f t="shared" si="29"/>
        <v>0.74649360097059703</v>
      </c>
      <c r="D307">
        <f t="shared" si="29"/>
        <v>1.2609689205584398</v>
      </c>
      <c r="E307">
        <f t="shared" si="29"/>
        <v>1.6388663159981571</v>
      </c>
      <c r="F307">
        <f t="shared" si="31"/>
        <v>2.1300150685108767</v>
      </c>
      <c r="G307">
        <f t="shared" si="31"/>
        <v>2.768355263510399</v>
      </c>
      <c r="H307">
        <f t="shared" si="31"/>
        <v>3.5979984265386413</v>
      </c>
      <c r="I307">
        <f t="shared" si="31"/>
        <v>4.6762757829567523</v>
      </c>
      <c r="J307">
        <f t="shared" si="31"/>
        <v>6.0777000448287799</v>
      </c>
      <c r="K307">
        <f t="shared" si="31"/>
        <v>7.8991144982377506</v>
      </c>
    </row>
    <row r="308" spans="1:11" x14ac:dyDescent="0.2">
      <c r="A308">
        <f t="shared" si="28"/>
        <v>0.59400000000000042</v>
      </c>
      <c r="B308">
        <f t="shared" si="29"/>
        <v>0.57773632904861838</v>
      </c>
      <c r="C308">
        <f t="shared" si="29"/>
        <v>0.74961187028017251</v>
      </c>
      <c r="D308">
        <f t="shared" si="29"/>
        <v>1.2619728455895149</v>
      </c>
      <c r="E308">
        <f t="shared" si="29"/>
        <v>1.6374075464199163</v>
      </c>
      <c r="F308">
        <f t="shared" si="31"/>
        <v>2.1245334100833571</v>
      </c>
      <c r="G308">
        <f t="shared" si="31"/>
        <v>2.7565783609762882</v>
      </c>
      <c r="H308">
        <f t="shared" si="31"/>
        <v>3.5766555725309011</v>
      </c>
      <c r="I308">
        <f t="shared" si="31"/>
        <v>4.6407043114078892</v>
      </c>
      <c r="J308">
        <f t="shared" si="31"/>
        <v>6.021305677661446</v>
      </c>
      <c r="K308">
        <f t="shared" si="31"/>
        <v>7.8126335208886966</v>
      </c>
    </row>
    <row r="309" spans="1:11" x14ac:dyDescent="0.2">
      <c r="A309">
        <f t="shared" si="28"/>
        <v>0.59600000000000042</v>
      </c>
      <c r="B309">
        <f t="shared" si="29"/>
        <v>0.58109767675132307</v>
      </c>
      <c r="C309">
        <f t="shared" si="29"/>
        <v>0.75270709421004922</v>
      </c>
      <c r="D309">
        <f t="shared" si="29"/>
        <v>1.2629313661242427</v>
      </c>
      <c r="E309">
        <f t="shared" si="29"/>
        <v>1.6358994998854846</v>
      </c>
      <c r="F309">
        <f t="shared" si="31"/>
        <v>2.1190123592688619</v>
      </c>
      <c r="G309">
        <f t="shared" si="31"/>
        <v>2.7447978185998045</v>
      </c>
      <c r="H309">
        <f t="shared" si="31"/>
        <v>3.5553898645450674</v>
      </c>
      <c r="I309">
        <f t="shared" si="31"/>
        <v>4.6053654674493334</v>
      </c>
      <c r="J309">
        <f t="shared" si="31"/>
        <v>5.9654192358138696</v>
      </c>
      <c r="K309">
        <f t="shared" si="31"/>
        <v>7.7271232675324333</v>
      </c>
    </row>
    <row r="310" spans="1:11" x14ac:dyDescent="0.2">
      <c r="A310">
        <f t="shared" si="28"/>
        <v>0.59800000000000042</v>
      </c>
      <c r="B310">
        <f t="shared" si="29"/>
        <v>0.58444776363660511</v>
      </c>
      <c r="C310">
        <f t="shared" si="29"/>
        <v>0.75577950238177904</v>
      </c>
      <c r="D310">
        <f t="shared" si="29"/>
        <v>1.2638453217086596</v>
      </c>
      <c r="E310">
        <f t="shared" si="29"/>
        <v>1.6343434738890068</v>
      </c>
      <c r="F310">
        <f t="shared" si="31"/>
        <v>2.1134537152318709</v>
      </c>
      <c r="G310">
        <f t="shared" si="31"/>
        <v>2.7330158426237552</v>
      </c>
      <c r="H310">
        <f t="shared" si="31"/>
        <v>3.5342035371770382</v>
      </c>
      <c r="I310">
        <f t="shared" si="31"/>
        <v>4.5702606063942355</v>
      </c>
      <c r="J310">
        <f t="shared" si="31"/>
        <v>5.9100393598278194</v>
      </c>
      <c r="K310">
        <f t="shared" si="31"/>
        <v>7.6425762648732984</v>
      </c>
    </row>
    <row r="311" spans="1:11" x14ac:dyDescent="0.2">
      <c r="A311">
        <f t="shared" si="28"/>
        <v>0.60000000000000042</v>
      </c>
      <c r="B311">
        <f t="shared" si="29"/>
        <v>0.58778666490211962</v>
      </c>
      <c r="C311">
        <f t="shared" si="29"/>
        <v>0.75882932142956938</v>
      </c>
      <c r="D311">
        <f t="shared" si="29"/>
        <v>1.2647155357159479</v>
      </c>
      <c r="E311">
        <f t="shared" si="29"/>
        <v>1.632740735839219</v>
      </c>
      <c r="F311">
        <f t="shared" si="31"/>
        <v>2.1078592261932454</v>
      </c>
      <c r="G311">
        <f t="shared" si="31"/>
        <v>2.7212345597320295</v>
      </c>
      <c r="H311">
        <f t="shared" si="31"/>
        <v>3.5130987103220717</v>
      </c>
      <c r="I311">
        <f t="shared" si="31"/>
        <v>4.5353909328867132</v>
      </c>
      <c r="J311">
        <f t="shared" si="31"/>
        <v>5.8551645172034492</v>
      </c>
      <c r="K311">
        <f t="shared" si="31"/>
        <v>7.5589848881445159</v>
      </c>
    </row>
    <row r="312" spans="1:11" x14ac:dyDescent="0.2">
      <c r="A312">
        <f t="shared" si="28"/>
        <v>0.60200000000000042</v>
      </c>
      <c r="B312">
        <f t="shared" si="29"/>
        <v>0.59111445499479442</v>
      </c>
      <c r="C312">
        <f t="shared" si="29"/>
        <v>0.76185677504854088</v>
      </c>
      <c r="D312">
        <f t="shared" si="29"/>
        <v>1.26554281569525</v>
      </c>
      <c r="E312">
        <f t="shared" si="29"/>
        <v>1.6310925237988367</v>
      </c>
      <c r="F312">
        <f t="shared" si="31"/>
        <v>2.1022305908558954</v>
      </c>
      <c r="G312">
        <f t="shared" si="31"/>
        <v>2.7094560195993949</v>
      </c>
      <c r="H312">
        <f t="shared" si="31"/>
        <v>3.4920773934483291</v>
      </c>
      <c r="I312">
        <f t="shared" si="31"/>
        <v>4.5007575076401869</v>
      </c>
      <c r="J312">
        <f t="shared" si="31"/>
        <v>5.800793012372635</v>
      </c>
      <c r="K312">
        <f t="shared" si="31"/>
        <v>7.4763413748175802</v>
      </c>
    </row>
    <row r="313" spans="1:11" x14ac:dyDescent="0.2">
      <c r="A313">
        <f t="shared" si="28"/>
        <v>0.60400000000000043</v>
      </c>
      <c r="B313">
        <f t="shared" si="29"/>
        <v>0.59443120762078827</v>
      </c>
      <c r="C313">
        <f t="shared" si="29"/>
        <v>0.76486208404204903</v>
      </c>
      <c r="D313">
        <f t="shared" si="29"/>
        <v>1.2663279537120007</v>
      </c>
      <c r="E313">
        <f t="shared" si="29"/>
        <v>1.6294000472040355</v>
      </c>
      <c r="F313">
        <f t="shared" si="31"/>
        <v>2.0965694597880793</v>
      </c>
      <c r="G313">
        <f t="shared" si="31"/>
        <v>2.6976821973576728</v>
      </c>
      <c r="H313">
        <f t="shared" si="31"/>
        <v>3.4711414897153605</v>
      </c>
      <c r="I313">
        <f t="shared" si="31"/>
        <v>4.4663612539034281</v>
      </c>
      <c r="J313">
        <f t="shared" si="31"/>
        <v>5.7469229962174806</v>
      </c>
      <c r="K313">
        <f t="shared" si="31"/>
        <v>7.3946378375884523</v>
      </c>
    </row>
    <row r="314" spans="1:11" x14ac:dyDescent="0.2">
      <c r="A314">
        <f t="shared" si="28"/>
        <v>0.60600000000000043</v>
      </c>
      <c r="B314">
        <f t="shared" si="29"/>
        <v>0.59773699575528783</v>
      </c>
      <c r="C314">
        <f t="shared" si="29"/>
        <v>0.76784546636809725</v>
      </c>
      <c r="D314">
        <f t="shared" si="29"/>
        <v>1.2670717266800275</v>
      </c>
      <c r="E314">
        <f t="shared" si="29"/>
        <v>1.6276644875646369</v>
      </c>
      <c r="F314">
        <f t="shared" si="31"/>
        <v>2.0908774367657204</v>
      </c>
      <c r="G314">
        <f t="shared" si="31"/>
        <v>2.6859149959812472</v>
      </c>
      <c r="H314">
        <f t="shared" si="31"/>
        <v>3.4502927999434303</v>
      </c>
      <c r="I314">
        <f t="shared" si="31"/>
        <v>4.4322029636654214</v>
      </c>
      <c r="J314">
        <f t="shared" si="31"/>
        <v>5.6935524751541706</v>
      </c>
      <c r="K314">
        <f t="shared" si="31"/>
        <v>7.3138662766756077</v>
      </c>
    </row>
    <row r="315" spans="1:11" x14ac:dyDescent="0.2">
      <c r="A315">
        <f t="shared" si="28"/>
        <v>0.60800000000000043</v>
      </c>
      <c r="B315">
        <f t="shared" si="29"/>
        <v>0.60103189165214033</v>
      </c>
      <c r="C315">
        <f t="shared" si="29"/>
        <v>0.77080713718485694</v>
      </c>
      <c r="D315">
        <f t="shared" si="29"/>
        <v>1.267774896685619</v>
      </c>
      <c r="E315">
        <f t="shared" si="29"/>
        <v>1.6258869991455469</v>
      </c>
      <c r="F315">
        <f t="shared" si="31"/>
        <v>2.0851560800750306</v>
      </c>
      <c r="G315">
        <f t="shared" si="31"/>
        <v>2.6741562485946475</v>
      </c>
      <c r="H315">
        <f t="shared" si="31"/>
        <v>3.4295330264391914</v>
      </c>
      <c r="I315">
        <f t="shared" si="31"/>
        <v>4.3982833036096141</v>
      </c>
      <c r="J315">
        <f t="shared" si="31"/>
        <v>5.6406793198012988</v>
      </c>
      <c r="K315">
        <f t="shared" si="31"/>
        <v>7.2340185914631761</v>
      </c>
    </row>
    <row r="316" spans="1:11" x14ac:dyDescent="0.2">
      <c r="A316">
        <f t="shared" si="28"/>
        <v>0.61000000000000043</v>
      </c>
      <c r="B316">
        <f t="shared" si="29"/>
        <v>0.60431596685333033</v>
      </c>
      <c r="C316">
        <f t="shared" si="29"/>
        <v>0.77374730889531762</v>
      </c>
      <c r="D316">
        <f t="shared" si="29"/>
        <v>1.2684382113037986</v>
      </c>
      <c r="E316">
        <f t="shared" si="29"/>
        <v>1.6240687096300175</v>
      </c>
      <c r="F316">
        <f t="shared" ref="F316:K331" si="32">POWER($A316,F$8)*LN(F$7*$A316)</f>
        <v>2.0794069037767176</v>
      </c>
      <c r="G316">
        <f t="shared" si="32"/>
        <v>2.6624077207049446</v>
      </c>
      <c r="H316">
        <f t="shared" si="32"/>
        <v>3.4088637766831402</v>
      </c>
      <c r="I316">
        <f t="shared" si="32"/>
        <v>4.3646028208277752</v>
      </c>
      <c r="J316">
        <f t="shared" si="32"/>
        <v>5.5883012732510462</v>
      </c>
      <c r="K316">
        <f t="shared" si="32"/>
        <v>7.1550865915209387</v>
      </c>
    </row>
    <row r="317" spans="1:11" x14ac:dyDescent="0.2">
      <c r="A317">
        <f t="shared" si="28"/>
        <v>0.61200000000000043</v>
      </c>
      <c r="B317">
        <f t="shared" si="29"/>
        <v>0.60758929219829938</v>
      </c>
      <c r="C317">
        <f t="shared" si="29"/>
        <v>0.77666619119108371</v>
      </c>
      <c r="D317">
        <f t="shared" si="29"/>
        <v>1.2690624039069986</v>
      </c>
      <c r="E317">
        <f t="shared" si="29"/>
        <v>1.6222107207652465</v>
      </c>
      <c r="F317">
        <f t="shared" si="32"/>
        <v>2.073631378933003</v>
      </c>
      <c r="G317">
        <f t="shared" si="32"/>
        <v>2.6506711123615125</v>
      </c>
      <c r="H317">
        <f t="shared" si="32"/>
        <v>3.3882865668839894</v>
      </c>
      <c r="I317">
        <f t="shared" si="32"/>
        <v>4.3311619483031212</v>
      </c>
      <c r="J317">
        <f t="shared" si="32"/>
        <v>5.536415958960764</v>
      </c>
      <c r="K317">
        <f t="shared" si="32"/>
        <v>7.0770620070312384</v>
      </c>
    </row>
    <row r="318" spans="1:11" x14ac:dyDescent="0.2">
      <c r="A318">
        <f t="shared" si="28"/>
        <v>0.61400000000000043</v>
      </c>
      <c r="B318">
        <f t="shared" si="29"/>
        <v>0.61085193783311587</v>
      </c>
      <c r="C318">
        <f t="shared" si="29"/>
        <v>0.77956399109534047</v>
      </c>
      <c r="D318">
        <f t="shared" si="29"/>
        <v>1.2696481939663515</v>
      </c>
      <c r="E318">
        <f t="shared" si="29"/>
        <v>1.6203141089908513</v>
      </c>
      <c r="F318">
        <f t="shared" si="32"/>
        <v>2.067830934798617</v>
      </c>
      <c r="G318">
        <f t="shared" si="32"/>
        <v>2.6389480602456845</v>
      </c>
      <c r="H318">
        <f t="shared" si="32"/>
        <v>3.3678028254049113</v>
      </c>
      <c r="I318">
        <f t="shared" si="32"/>
        <v>4.2979610101721217</v>
      </c>
      <c r="J318">
        <f t="shared" si="32"/>
        <v>5.4850208882816105</v>
      </c>
      <c r="K318">
        <f t="shared" si="32"/>
        <v>6.9999364986516577</v>
      </c>
    </row>
    <row r="319" spans="1:11" x14ac:dyDescent="0.2">
      <c r="A319">
        <f t="shared" si="28"/>
        <v>0.61600000000000044</v>
      </c>
      <c r="B319">
        <f t="shared" si="29"/>
        <v>0.61410397321949306</v>
      </c>
      <c r="C319">
        <f t="shared" si="29"/>
        <v>0.7824409130050034</v>
      </c>
      <c r="D319">
        <f t="shared" si="29"/>
        <v>1.2701962873457839</v>
      </c>
      <c r="E319">
        <f t="shared" si="29"/>
        <v>1.6183799260506941</v>
      </c>
      <c r="F319">
        <f t="shared" si="32"/>
        <v>2.0620069599769204</v>
      </c>
      <c r="G319">
        <f t="shared" si="32"/>
        <v>2.6272401396926837</v>
      </c>
      <c r="H319">
        <f t="shared" si="32"/>
        <v>3.3474138960664264</v>
      </c>
      <c r="I319">
        <f t="shared" si="32"/>
        <v>4.2650002267738349</v>
      </c>
      <c r="J319">
        <f t="shared" si="32"/>
        <v>5.4341134676402989</v>
      </c>
      <c r="K319">
        <f t="shared" si="32"/>
        <v>6.9237016668406364</v>
      </c>
    </row>
    <row r="320" spans="1:11" x14ac:dyDescent="0.2">
      <c r="A320">
        <f t="shared" si="28"/>
        <v>0.61800000000000044</v>
      </c>
      <c r="B320">
        <f t="shared" si="29"/>
        <v>0.61734546714366423</v>
      </c>
      <c r="C320">
        <f t="shared" si="29"/>
        <v>0.78529715873207373</v>
      </c>
      <c r="D320">
        <f t="shared" si="29"/>
        <v>1.270707376589115</v>
      </c>
      <c r="E320">
        <f t="shared" si="29"/>
        <v>1.6164091995885657</v>
      </c>
      <c r="F320">
        <f t="shared" si="32"/>
        <v>2.0561608035422561</v>
      </c>
      <c r="G320">
        <f t="shared" si="32"/>
        <v>2.6155488666481626</v>
      </c>
      <c r="H320">
        <f t="shared" si="32"/>
        <v>3.3271210413305092</v>
      </c>
      <c r="I320">
        <f t="shared" si="32"/>
        <v>4.2322797194954056</v>
      </c>
      <c r="J320">
        <f t="shared" si="32"/>
        <v>5.3836910053891689</v>
      </c>
      <c r="K320">
        <f t="shared" si="32"/>
        <v>6.8483490606721729</v>
      </c>
    </row>
    <row r="321" spans="1:11" x14ac:dyDescent="0.2">
      <c r="A321">
        <f t="shared" si="28"/>
        <v>0.62000000000000044</v>
      </c>
      <c r="B321">
        <f t="shared" si="29"/>
        <v>0.62057648772511054</v>
      </c>
      <c r="C321">
        <f t="shared" si="29"/>
        <v>0.78813292754421171</v>
      </c>
      <c r="D321">
        <f t="shared" si="29"/>
        <v>1.2711821412003406</v>
      </c>
      <c r="E321">
        <f t="shared" si="29"/>
        <v>1.6144029337281729</v>
      </c>
      <c r="F321">
        <f t="shared" si="32"/>
        <v>2.0502937761295796</v>
      </c>
      <c r="G321">
        <f t="shared" si="32"/>
        <v>2.6038756995615677</v>
      </c>
      <c r="H321">
        <f t="shared" si="32"/>
        <v>3.3069254453702874</v>
      </c>
      <c r="I321">
        <f t="shared" si="32"/>
        <v>4.1997995154218799</v>
      </c>
      <c r="J321">
        <f t="shared" si="32"/>
        <v>5.3337507183391688</v>
      </c>
      <c r="K321">
        <f t="shared" si="32"/>
        <v>6.7738701861643182</v>
      </c>
    </row>
    <row r="322" spans="1:11" x14ac:dyDescent="0.2">
      <c r="A322">
        <f t="shared" si="28"/>
        <v>0.62200000000000044</v>
      </c>
      <c r="B322">
        <f t="shared" si="29"/>
        <v>0.62379710242515285</v>
      </c>
      <c r="C322">
        <f t="shared" si="29"/>
        <v>0.79094841620455203</v>
      </c>
      <c r="D322">
        <f t="shared" si="29"/>
        <v>1.2716212479172853</v>
      </c>
      <c r="E322">
        <f t="shared" si="29"/>
        <v>1.6123621096379068</v>
      </c>
      <c r="F322">
        <f t="shared" si="32"/>
        <v>2.0444071509924187</v>
      </c>
      <c r="G322">
        <f t="shared" si="32"/>
        <v>2.592222041218498</v>
      </c>
      <c r="H322">
        <f t="shared" si="32"/>
        <v>3.2868282170296093</v>
      </c>
      <c r="I322">
        <f t="shared" si="32"/>
        <v>4.1675595517982247</v>
      </c>
      <c r="J322">
        <f t="shared" si="32"/>
        <v>5.284289737989722</v>
      </c>
      <c r="K322">
        <f t="shared" si="32"/>
        <v>6.7002565141450514</v>
      </c>
    </row>
    <row r="323" spans="1:11" x14ac:dyDescent="0.2">
      <c r="A323">
        <f t="shared" si="28"/>
        <v>0.62400000000000044</v>
      </c>
      <c r="B323">
        <f t="shared" si="29"/>
        <v>0.62700737805540097</v>
      </c>
      <c r="C323">
        <f t="shared" si="29"/>
        <v>0.79374381901076974</v>
      </c>
      <c r="D323">
        <f t="shared" si="29"/>
        <v>1.2720253509787969</v>
      </c>
      <c r="E323">
        <f t="shared" si="29"/>
        <v>1.6102876860808064</v>
      </c>
      <c r="F323">
        <f t="shared" si="32"/>
        <v>2.0385021650301214</v>
      </c>
      <c r="G323">
        <f t="shared" si="32"/>
        <v>2.5805892405141111</v>
      </c>
      <c r="H323">
        <f t="shared" si="32"/>
        <v>3.2668303926764746</v>
      </c>
      <c r="I323">
        <f t="shared" si="32"/>
        <v>4.1355596803110721</v>
      </c>
      <c r="J323">
        <f t="shared" si="32"/>
        <v>5.2353051164687052</v>
      </c>
      <c r="K323">
        <f t="shared" si="32"/>
        <v>6.627499487677996</v>
      </c>
    </row>
    <row r="324" spans="1:11" x14ac:dyDescent="0.2">
      <c r="A324">
        <f t="shared" si="28"/>
        <v>0.62600000000000044</v>
      </c>
      <c r="B324">
        <f t="shared" si="29"/>
        <v>0.63020738078607197</v>
      </c>
      <c r="C324">
        <f t="shared" si="29"/>
        <v>0.79651932783342161</v>
      </c>
      <c r="D324">
        <f t="shared" si="29"/>
        <v>1.2723950923856566</v>
      </c>
      <c r="E324">
        <f t="shared" si="29"/>
        <v>1.6081805999501655</v>
      </c>
      <c r="F324">
        <f t="shared" si="32"/>
        <v>2.0325800197853923</v>
      </c>
      <c r="G324">
        <f t="shared" si="32"/>
        <v>2.5689785941695917</v>
      </c>
      <c r="H324">
        <f t="shared" si="32"/>
        <v>3.2469329389542994</v>
      </c>
      <c r="I324">
        <f t="shared" si="32"/>
        <v>4.1037996711974278</v>
      </c>
      <c r="J324">
        <f t="shared" si="32"/>
        <v>5.1867938321953613</v>
      </c>
      <c r="K324">
        <f t="shared" si="32"/>
        <v>6.5555905290693692</v>
      </c>
    </row>
    <row r="325" spans="1:11" x14ac:dyDescent="0.2">
      <c r="A325">
        <f t="shared" si="28"/>
        <v>0.62800000000000045</v>
      </c>
      <c r="B325">
        <f t="shared" si="29"/>
        <v>0.63339717615417201</v>
      </c>
      <c r="C325">
        <f t="shared" si="29"/>
        <v>0.79927513215356993</v>
      </c>
      <c r="D325">
        <f t="shared" si="29"/>
        <v>1.2727311021553649</v>
      </c>
      <c r="E325">
        <f t="shared" si="29"/>
        <v>1.6060417667911759</v>
      </c>
      <c r="F325">
        <f t="shared" si="32"/>
        <v>2.0266418824129997</v>
      </c>
      <c r="G325">
        <f t="shared" si="32"/>
        <v>2.5573913483935904</v>
      </c>
      <c r="H325">
        <f t="shared" si="32"/>
        <v>3.2271367554347119</v>
      </c>
      <c r="I325">
        <f t="shared" si="32"/>
        <v>4.0722792171872433</v>
      </c>
      <c r="J325">
        <f t="shared" si="32"/>
        <v>5.1387527952781991</v>
      </c>
      <c r="K325">
        <f t="shared" si="32"/>
        <v>6.4845210464764973</v>
      </c>
    </row>
    <row r="326" spans="1:11" x14ac:dyDescent="0.2">
      <c r="A326">
        <f t="shared" si="28"/>
        <v>0.63000000000000045</v>
      </c>
      <c r="B326">
        <f t="shared" si="29"/>
        <v>0.63657682907155178</v>
      </c>
      <c r="C326">
        <f t="shared" si="29"/>
        <v>0.80201141909971296</v>
      </c>
      <c r="D326">
        <f t="shared" si="29"/>
        <v>1.273033998570972</v>
      </c>
      <c r="E326">
        <f t="shared" si="29"/>
        <v>1.6038720813090221</v>
      </c>
      <c r="F326">
        <f t="shared" si="32"/>
        <v>2.0206888866205892</v>
      </c>
      <c r="G326">
        <f t="shared" si="32"/>
        <v>2.5458287004905089</v>
      </c>
      <c r="H326">
        <f t="shared" si="32"/>
        <v>3.207442677175536</v>
      </c>
      <c r="I326">
        <f t="shared" si="32"/>
        <v>4.0409979372865195</v>
      </c>
      <c r="J326">
        <f t="shared" si="32"/>
        <v>5.0911788526595769</v>
      </c>
      <c r="K326">
        <f t="shared" si="32"/>
        <v>6.4142824401373293</v>
      </c>
    </row>
    <row r="327" spans="1:11" x14ac:dyDescent="0.2">
      <c r="A327">
        <f t="shared" si="28"/>
        <v>0.63200000000000045</v>
      </c>
      <c r="B327">
        <f t="shared" si="29"/>
        <v>0.63974640383283077</v>
      </c>
      <c r="C327">
        <f t="shared" si="29"/>
        <v>0.80472837348402959</v>
      </c>
      <c r="D327">
        <f t="shared" si="29"/>
        <v>1.2733043884240962</v>
      </c>
      <c r="E327">
        <f t="shared" si="29"/>
        <v>1.6016724178637984</v>
      </c>
      <c r="F327">
        <f t="shared" si="32"/>
        <v>2.0147221335824299</v>
      </c>
      <c r="G327">
        <f t="shared" si="32"/>
        <v>2.5342918004174013</v>
      </c>
      <c r="H327">
        <f t="shared" si="32"/>
        <v>3.1878514771873863</v>
      </c>
      <c r="I327">
        <f t="shared" si="32"/>
        <v>4.0099553804072778</v>
      </c>
      <c r="J327">
        <f t="shared" si="32"/>
        <v>5.0440687930180133</v>
      </c>
      <c r="K327">
        <f t="shared" si="32"/>
        <v>6.3448661082393585</v>
      </c>
    </row>
    <row r="328" spans="1:11" x14ac:dyDescent="0.2">
      <c r="A328">
        <f t="shared" si="28"/>
        <v>0.63400000000000045</v>
      </c>
      <c r="B328">
        <f t="shared" si="29"/>
        <v>0.64290596412319934</v>
      </c>
      <c r="C328">
        <f t="shared" si="29"/>
        <v>0.80742617783795745</v>
      </c>
      <c r="D328">
        <f t="shared" si="29"/>
        <v>1.2735428672522979</v>
      </c>
      <c r="E328">
        <f t="shared" si="29"/>
        <v>1.5994436309526374</v>
      </c>
      <c r="F328">
        <f t="shared" si="32"/>
        <v>2.0087426928269667</v>
      </c>
      <c r="G328">
        <f t="shared" si="32"/>
        <v>2.5227817522912246</v>
      </c>
      <c r="H328">
        <f t="shared" si="32"/>
        <v>3.1683638688122482</v>
      </c>
      <c r="I328">
        <f t="shared" si="32"/>
        <v>3.9791510288505094</v>
      </c>
      <c r="J328">
        <f t="shared" si="32"/>
        <v>4.9974193514388743</v>
      </c>
      <c r="K328">
        <f t="shared" si="32"/>
        <v>6.2762634524455949</v>
      </c>
    </row>
    <row r="329" spans="1:11" x14ac:dyDescent="0.2">
      <c r="A329">
        <f t="shared" si="28"/>
        <v>0.63600000000000045</v>
      </c>
      <c r="B329">
        <f t="shared" si="29"/>
        <v>0.6460555730260954</v>
      </c>
      <c r="C329">
        <f t="shared" si="29"/>
        <v>0.81010501244711719</v>
      </c>
      <c r="D329">
        <f t="shared" si="29"/>
        <v>1.2737500195709377</v>
      </c>
      <c r="E329">
        <f t="shared" si="29"/>
        <v>1.5971865556793996</v>
      </c>
      <c r="F329">
        <f t="shared" si="32"/>
        <v>2.0027516030989578</v>
      </c>
      <c r="G329">
        <f t="shared" si="32"/>
        <v>2.5112996158481109</v>
      </c>
      <c r="H329">
        <f t="shared" si="32"/>
        <v>3.1489805080172268</v>
      </c>
      <c r="I329">
        <f t="shared" si="32"/>
        <v>3.9485843016479705</v>
      </c>
      <c r="J329">
        <f t="shared" si="32"/>
        <v>4.95122721386356</v>
      </c>
      <c r="K329">
        <f t="shared" si="32"/>
        <v>6.2084658830942896</v>
      </c>
    </row>
    <row r="330" spans="1:11" x14ac:dyDescent="0.2">
      <c r="A330">
        <f t="shared" si="28"/>
        <v>0.63800000000000046</v>
      </c>
      <c r="B330">
        <f t="shared" ref="B330:E380" si="33">POWER($A330,B$8)*LN(B$7*$A330)</f>
        <v>0.64919529303076329</v>
      </c>
      <c r="C330">
        <f t="shared" si="33"/>
        <v>0.81276505538559762</v>
      </c>
      <c r="D330">
        <f t="shared" si="33"/>
        <v>1.2739264190996817</v>
      </c>
      <c r="E330">
        <f t="shared" si="33"/>
        <v>1.5949020082122878</v>
      </c>
      <c r="F330">
        <f t="shared" si="32"/>
        <v>1.9967498731969919</v>
      </c>
      <c r="G330">
        <f t="shared" si="32"/>
        <v>2.4998464078562481</v>
      </c>
      <c r="H330">
        <f t="shared" si="32"/>
        <v>3.1297019956065677</v>
      </c>
      <c r="I330">
        <f t="shared" si="32"/>
        <v>3.918254557768412</v>
      </c>
      <c r="J330">
        <f t="shared" si="32"/>
        <v>4.9054890213269058</v>
      </c>
      <c r="K330">
        <f t="shared" si="32"/>
        <v>6.1414648240884153</v>
      </c>
    </row>
    <row r="331" spans="1:11" x14ac:dyDescent="0.2">
      <c r="A331">
        <f t="shared" si="28"/>
        <v>0.64000000000000046</v>
      </c>
      <c r="B331">
        <f t="shared" si="33"/>
        <v>0.65232518603969081</v>
      </c>
      <c r="C331">
        <f t="shared" si="33"/>
        <v>0.81540648254961323</v>
      </c>
      <c r="D331">
        <f t="shared" si="33"/>
        <v>1.2740726289837696</v>
      </c>
      <c r="E331">
        <f t="shared" si="33"/>
        <v>1.5925907862297115</v>
      </c>
      <c r="F331">
        <f t="shared" si="32"/>
        <v>1.9907384827871388</v>
      </c>
      <c r="G331">
        <f t="shared" si="32"/>
        <v>2.4884231034839228</v>
      </c>
      <c r="H331">
        <f t="shared" si="32"/>
        <v>3.1105288793549017</v>
      </c>
      <c r="I331">
        <f t="shared" si="32"/>
        <v>3.8881610991936264</v>
      </c>
      <c r="J331">
        <f t="shared" si="32"/>
        <v>4.8602013739920311</v>
      </c>
      <c r="K331">
        <f t="shared" si="32"/>
        <v>6.0752517174900378</v>
      </c>
    </row>
    <row r="332" spans="1:11" x14ac:dyDescent="0.2">
      <c r="A332">
        <f t="shared" si="28"/>
        <v>0.64200000000000046</v>
      </c>
      <c r="B332">
        <f t="shared" si="33"/>
        <v>0.65544531337593459</v>
      </c>
      <c r="C332">
        <f t="shared" si="33"/>
        <v>0.81802946769055229</v>
      </c>
      <c r="D332">
        <f t="shared" si="33"/>
        <v>1.2741892020102052</v>
      </c>
      <c r="E332">
        <f t="shared" si="33"/>
        <v>1.5902536693547562</v>
      </c>
      <c r="F332">
        <f t="shared" ref="F332:K347" si="34">POWER($A332,F$8)*LN(F$7*$A332)</f>
        <v>1.9847183831934643</v>
      </c>
      <c r="G332">
        <f t="shared" si="34"/>
        <v>2.4770306376242286</v>
      </c>
      <c r="H332">
        <f t="shared" si="34"/>
        <v>3.0914616560645842</v>
      </c>
      <c r="I332">
        <f t="shared" si="34"/>
        <v>3.8583031738695119</v>
      </c>
      <c r="J332">
        <f t="shared" si="34"/>
        <v>4.8153608349915613</v>
      </c>
      <c r="K332">
        <f t="shared" si="34"/>
        <v>6.0098180278341271</v>
      </c>
    </row>
    <row r="333" spans="1:11" x14ac:dyDescent="0.2">
      <c r="A333">
        <f t="shared" ref="A333:A396" si="35">A332+B$3</f>
        <v>0.64400000000000046</v>
      </c>
      <c r="B333">
        <f t="shared" si="33"/>
        <v>0.65855573579032689</v>
      </c>
      <c r="C333">
        <f t="shared" si="33"/>
        <v>0.82063418244742081</v>
      </c>
      <c r="D333">
        <f t="shared" si="33"/>
        <v>1.2742766808189756</v>
      </c>
      <c r="E333">
        <f t="shared" si="33"/>
        <v>1.5878914195785414</v>
      </c>
      <c r="F333">
        <f t="shared" si="34"/>
        <v>1.9786904981661095</v>
      </c>
      <c r="G333">
        <f t="shared" si="34"/>
        <v>2.4656699061778578</v>
      </c>
      <c r="H333">
        <f t="shared" si="34"/>
        <v>3.0725007735498573</v>
      </c>
      <c r="I333">
        <f t="shared" si="34"/>
        <v>3.8286799785370431</v>
      </c>
      <c r="J333">
        <f t="shared" si="34"/>
        <v>4.7709639340836265</v>
      </c>
      <c r="K333">
        <f t="shared" si="34"/>
        <v>5.9451552461755286</v>
      </c>
    </row>
    <row r="334" spans="1:11" x14ac:dyDescent="0.2">
      <c r="A334">
        <f t="shared" si="35"/>
        <v>0.64600000000000046</v>
      </c>
      <c r="B334">
        <f t="shared" si="33"/>
        <v>0.66165651346857524</v>
      </c>
      <c r="C334">
        <f t="shared" si="33"/>
        <v>0.82322079637870405</v>
      </c>
      <c r="D334">
        <f t="shared" si="33"/>
        <v>1.2743355981094484</v>
      </c>
      <c r="E334">
        <f t="shared" si="33"/>
        <v>1.5855047816728196</v>
      </c>
      <c r="F334">
        <f t="shared" si="34"/>
        <v>1.9726557246276273</v>
      </c>
      <c r="G334">
        <f t="shared" si="34"/>
        <v>2.454341767295384</v>
      </c>
      <c r="H334">
        <f t="shared" si="34"/>
        <v>3.0536466325505049</v>
      </c>
      <c r="I334">
        <f t="shared" si="34"/>
        <v>3.7992906614479605</v>
      </c>
      <c r="J334">
        <f t="shared" si="34"/>
        <v>4.7270071711308086</v>
      </c>
      <c r="K334">
        <f t="shared" si="34"/>
        <v>5.8812548938822875</v>
      </c>
    </row>
    <row r="335" spans="1:11" x14ac:dyDescent="0.2">
      <c r="A335">
        <f t="shared" si="35"/>
        <v>0.64800000000000046</v>
      </c>
      <c r="B335">
        <f t="shared" si="33"/>
        <v>0.66474770603824795</v>
      </c>
      <c r="C335">
        <f t="shared" si="33"/>
        <v>0.82578947699364968</v>
      </c>
      <c r="D335">
        <f t="shared" si="33"/>
        <v>1.2743664768420508</v>
      </c>
      <c r="E335">
        <f t="shared" si="33"/>
        <v>1.5830944835920757</v>
      </c>
      <c r="F335">
        <f t="shared" si="34"/>
        <v>1.9666149333982257</v>
      </c>
      <c r="G335">
        <f t="shared" si="34"/>
        <v>2.4430470425803619</v>
      </c>
      <c r="H335">
        <f t="shared" si="34"/>
        <v>3.034899588577507</v>
      </c>
      <c r="I335">
        <f t="shared" si="34"/>
        <v>3.7701343249696921</v>
      </c>
      <c r="J335">
        <f t="shared" si="34"/>
        <v>4.6834870194097284</v>
      </c>
      <c r="K335">
        <f t="shared" si="34"/>
        <v>5.8181085261877925</v>
      </c>
    </row>
    <row r="336" spans="1:11" x14ac:dyDescent="0.2">
      <c r="A336">
        <f t="shared" si="35"/>
        <v>0.65000000000000047</v>
      </c>
      <c r="B336">
        <f t="shared" si="33"/>
        <v>0.66782937257565622</v>
      </c>
      <c r="C336">
        <f t="shared" si="33"/>
        <v>0.82834038978299107</v>
      </c>
      <c r="D336">
        <f t="shared" si="33"/>
        <v>1.2743698304353697</v>
      </c>
      <c r="E336">
        <f t="shared" si="33"/>
        <v>1.5806612368654562</v>
      </c>
      <c r="F336">
        <f t="shared" si="34"/>
        <v>1.9605689699005677</v>
      </c>
      <c r="G336">
        <f t="shared" si="34"/>
        <v>2.4317865182545466</v>
      </c>
      <c r="H336">
        <f t="shared" si="34"/>
        <v>3.0162599536931785</v>
      </c>
      <c r="I336">
        <f t="shared" si="34"/>
        <v>3.7412100280839149</v>
      </c>
      <c r="J336">
        <f t="shared" si="34"/>
        <v>4.6403999287587334</v>
      </c>
      <c r="K336">
        <f t="shared" si="34"/>
        <v>5.7557077355137105</v>
      </c>
    </row>
    <row r="337" spans="1:11" x14ac:dyDescent="0.2">
      <c r="A337">
        <f t="shared" si="35"/>
        <v>0.65200000000000047</v>
      </c>
      <c r="B337">
        <f t="shared" si="33"/>
        <v>0.6709015716126262</v>
      </c>
      <c r="C337">
        <f t="shared" si="33"/>
        <v>0.83087369824911705</v>
      </c>
      <c r="D337">
        <f t="shared" si="33"/>
        <v>1.2743461629587676</v>
      </c>
      <c r="E337">
        <f t="shared" si="33"/>
        <v>1.5782057369787752</v>
      </c>
      <c r="F337">
        <f t="shared" si="34"/>
        <v>1.9545186548447342</v>
      </c>
      <c r="G337">
        <f t="shared" si="34"/>
        <v>2.4205609462864635</v>
      </c>
      <c r="H337">
        <f t="shared" si="34"/>
        <v>2.9977279982281173</v>
      </c>
      <c r="I337">
        <f t="shared" si="34"/>
        <v>3.7125167887829167</v>
      </c>
      <c r="J337">
        <f t="shared" si="34"/>
        <v>4.5977423285707282</v>
      </c>
      <c r="K337">
        <f t="shared" si="34"/>
        <v>5.694044154575022</v>
      </c>
    </row>
    <row r="338" spans="1:11" x14ac:dyDescent="0.2">
      <c r="A338">
        <f t="shared" si="35"/>
        <v>0.65400000000000047</v>
      </c>
      <c r="B338">
        <f t="shared" si="33"/>
        <v>0.67396436114317215</v>
      </c>
      <c r="C338">
        <f t="shared" si="33"/>
        <v>0.83338956393570696</v>
      </c>
      <c r="D338">
        <f t="shared" si="33"/>
        <v>1.2742959693206519</v>
      </c>
      <c r="E338">
        <f t="shared" si="33"/>
        <v>1.575728663746905</v>
      </c>
      <c r="F338">
        <f t="shared" si="34"/>
        <v>1.948464784893962</v>
      </c>
      <c r="G338">
        <f t="shared" si="34"/>
        <v>2.4093710454845625</v>
      </c>
      <c r="H338">
        <f t="shared" si="34"/>
        <v>2.9793039524372489</v>
      </c>
      <c r="I338">
        <f t="shared" si="34"/>
        <v>3.6840535863678303</v>
      </c>
      <c r="J338">
        <f t="shared" si="34"/>
        <v>4.5555106306379907</v>
      </c>
      <c r="K338">
        <f t="shared" si="34"/>
        <v>5.6331094592780238</v>
      </c>
    </row>
    <row r="339" spans="1:11" x14ac:dyDescent="0.2">
      <c r="A339">
        <f t="shared" si="35"/>
        <v>0.65600000000000047</v>
      </c>
      <c r="B339">
        <f t="shared" si="33"/>
        <v>0.6770177986300624</v>
      </c>
      <c r="C339">
        <f t="shared" si="33"/>
        <v>0.83588814645683052</v>
      </c>
      <c r="D339">
        <f t="shared" si="33"/>
        <v>1.2742197354524845</v>
      </c>
      <c r="E339">
        <f t="shared" si="33"/>
        <v>1.5732306816767863</v>
      </c>
      <c r="F339">
        <f t="shared" si="34"/>
        <v>1.9424081333117127</v>
      </c>
      <c r="G339">
        <f t="shared" si="34"/>
        <v>2.3982175025560748</v>
      </c>
      <c r="H339">
        <f t="shared" si="34"/>
        <v>2.9609880080971207</v>
      </c>
      <c r="I339">
        <f t="shared" si="34"/>
        <v>3.6558193636525504</v>
      </c>
      <c r="J339">
        <f t="shared" si="34"/>
        <v>4.5137012318553635</v>
      </c>
      <c r="K339">
        <f t="shared" si="34"/>
        <v>5.5728953714215663</v>
      </c>
    </row>
    <row r="340" spans="1:11" x14ac:dyDescent="0.2">
      <c r="A340">
        <f t="shared" si="35"/>
        <v>0.65800000000000047</v>
      </c>
      <c r="B340">
        <f t="shared" si="33"/>
        <v>0.68006194101129058</v>
      </c>
      <c r="C340">
        <f t="shared" si="33"/>
        <v>0.83836960352553813</v>
      </c>
      <c r="D340">
        <f t="shared" si="33"/>
        <v>1.274117938488659</v>
      </c>
      <c r="E340">
        <f t="shared" si="33"/>
        <v>1.5707124403213422</v>
      </c>
      <c r="F340">
        <f t="shared" si="34"/>
        <v>1.9363494505906655</v>
      </c>
      <c r="G340">
        <f t="shared" si="34"/>
        <v>2.3871009731327373</v>
      </c>
      <c r="H340">
        <f t="shared" si="34"/>
        <v>2.9427803200466025</v>
      </c>
      <c r="I340">
        <f t="shared" si="34"/>
        <v>3.6278130290771053</v>
      </c>
      <c r="J340">
        <f t="shared" si="34"/>
        <v>4.4723105167881458</v>
      </c>
      <c r="K340">
        <f t="shared" si="34"/>
        <v>5.5133936612114018</v>
      </c>
    </row>
    <row r="341" spans="1:11" x14ac:dyDescent="0.2">
      <c r="A341">
        <f t="shared" si="35"/>
        <v>0.66000000000000048</v>
      </c>
      <c r="B341">
        <f t="shared" si="33"/>
        <v>0.68309684470644449</v>
      </c>
      <c r="C341">
        <f t="shared" si="33"/>
        <v>0.84083409098193929</v>
      </c>
      <c r="D341">
        <f t="shared" si="33"/>
        <v>1.2739910469423317</v>
      </c>
      <c r="E341">
        <f t="shared" si="33"/>
        <v>1.5681745746245259</v>
      </c>
      <c r="F341">
        <f t="shared" si="34"/>
        <v>1.9302894650641373</v>
      </c>
      <c r="G341">
        <f t="shared" si="34"/>
        <v>2.3760220827644316</v>
      </c>
      <c r="H341">
        <f t="shared" si="34"/>
        <v>2.9246810076729326</v>
      </c>
      <c r="I341">
        <f t="shared" si="34"/>
        <v>3.6000334587339844</v>
      </c>
      <c r="J341">
        <f t="shared" si="34"/>
        <v>4.4313348601105025</v>
      </c>
      <c r="K341">
        <f t="shared" si="34"/>
        <v>5.4545961495969424</v>
      </c>
    </row>
    <row r="342" spans="1:11" x14ac:dyDescent="0.2">
      <c r="A342">
        <f t="shared" si="35"/>
        <v>0.66200000000000048</v>
      </c>
      <c r="B342">
        <f t="shared" si="33"/>
        <v>0.68612256562298157</v>
      </c>
      <c r="C342">
        <f t="shared" si="33"/>
        <v>0.84328176282078837</v>
      </c>
      <c r="D342">
        <f t="shared" si="33"/>
        <v>1.2738395208773228</v>
      </c>
      <c r="E342">
        <f t="shared" si="33"/>
        <v>1.5656177052577573</v>
      </c>
      <c r="F342">
        <f t="shared" si="34"/>
        <v>1.9242288835004864</v>
      </c>
      <c r="G342">
        <f t="shared" si="34"/>
        <v>2.3649814278818071</v>
      </c>
      <c r="H342">
        <f t="shared" si="34"/>
        <v>2.9066901563451433</v>
      </c>
      <c r="I342">
        <f t="shared" si="34"/>
        <v>3.5724794983108836</v>
      </c>
      <c r="J342">
        <f t="shared" si="34"/>
        <v>4.3907706289201531</v>
      </c>
      <c r="K342">
        <f t="shared" si="34"/>
        <v>5.3964947104393985</v>
      </c>
    </row>
    <row r="343" spans="1:11" x14ac:dyDescent="0.2">
      <c r="A343">
        <f t="shared" si="35"/>
        <v>0.66400000000000048</v>
      </c>
      <c r="B343">
        <f t="shared" si="33"/>
        <v>0.6891391591624072</v>
      </c>
      <c r="C343">
        <f t="shared" si="33"/>
        <v>0.84571277121858146</v>
      </c>
      <c r="D343">
        <f t="shared" si="33"/>
        <v>1.2736638120761761</v>
      </c>
      <c r="E343">
        <f t="shared" si="33"/>
        <v>1.5630424389479747</v>
      </c>
      <c r="F343">
        <f t="shared" si="34"/>
        <v>1.9181683916809862</v>
      </c>
      <c r="G343">
        <f t="shared" si="34"/>
        <v>2.3539795767288756</v>
      </c>
      <c r="H343">
        <f t="shared" si="34"/>
        <v>2.8888078187966642</v>
      </c>
      <c r="I343">
        <f t="shared" si="34"/>
        <v>3.545149964953124</v>
      </c>
      <c r="J343">
        <f t="shared" si="34"/>
        <v>4.3506141849347317</v>
      </c>
      <c r="K343">
        <f t="shared" si="34"/>
        <v>5.3390812725197607</v>
      </c>
    </row>
    <row r="344" spans="1:11" x14ac:dyDescent="0.2">
      <c r="A344">
        <f t="shared" si="35"/>
        <v>0.66600000000000048</v>
      </c>
      <c r="B344">
        <f t="shared" si="33"/>
        <v>0.6921466802263625</v>
      </c>
      <c r="C344">
        <f t="shared" si="33"/>
        <v>0.84812726656018078</v>
      </c>
      <c r="D344">
        <f t="shared" si="33"/>
        <v>1.273464364204475</v>
      </c>
      <c r="E344">
        <f t="shared" si="33"/>
        <v>1.5604493687975396</v>
      </c>
      <c r="F344">
        <f t="shared" si="34"/>
        <v>1.9121086549616724</v>
      </c>
      <c r="G344">
        <f t="shared" si="34"/>
        <v>2.3430170702665745</v>
      </c>
      <c r="H344">
        <f t="shared" si="34"/>
        <v>2.8710340164589661</v>
      </c>
      <c r="I344">
        <f t="shared" si="34"/>
        <v>3.518043649048908</v>
      </c>
      <c r="J344">
        <f t="shared" si="34"/>
        <v>4.3108618865750206</v>
      </c>
      <c r="K344">
        <f t="shared" si="34"/>
        <v>5.2823478213947528</v>
      </c>
    </row>
    <row r="345" spans="1:11" x14ac:dyDescent="0.2">
      <c r="A345">
        <f t="shared" si="35"/>
        <v>0.66800000000000048</v>
      </c>
      <c r="B345">
        <f t="shared" si="33"/>
        <v>0.69514518322261898</v>
      </c>
      <c r="C345">
        <f t="shared" si="33"/>
        <v>0.85052539746497069</v>
      </c>
      <c r="D345">
        <f t="shared" si="33"/>
        <v>1.2732416129715121</v>
      </c>
      <c r="E345">
        <f t="shared" si="33"/>
        <v>1.5578390745962072</v>
      </c>
      <c r="F345">
        <f t="shared" si="34"/>
        <v>1.9060503188196274</v>
      </c>
      <c r="G345">
        <f t="shared" si="34"/>
        <v>2.3320944230482126</v>
      </c>
      <c r="H345">
        <f t="shared" si="34"/>
        <v>2.8533687407479431</v>
      </c>
      <c r="I345">
        <f t="shared" si="34"/>
        <v>3.4911593159404362</v>
      </c>
      <c r="J345">
        <f t="shared" si="34"/>
        <v>4.2715100909400316</v>
      </c>
      <c r="K345">
        <f t="shared" si="34"/>
        <v>5.2262864011084336</v>
      </c>
    </row>
    <row r="346" spans="1:11" x14ac:dyDescent="0.2">
      <c r="A346">
        <f t="shared" si="35"/>
        <v>0.67000000000000048</v>
      </c>
      <c r="B346">
        <f t="shared" si="33"/>
        <v>0.69813472207098515</v>
      </c>
      <c r="C346">
        <f t="shared" si="33"/>
        <v>0.85290731081255811</v>
      </c>
      <c r="D346">
        <f t="shared" si="33"/>
        <v>1.2729959862873992</v>
      </c>
      <c r="E346">
        <f t="shared" si="33"/>
        <v>1.5552121231253822</v>
      </c>
      <c r="F346">
        <f t="shared" si="34"/>
        <v>1.8999940093841763</v>
      </c>
      <c r="G346">
        <f t="shared" si="34"/>
        <v>2.3212121240677335</v>
      </c>
      <c r="H346">
        <f t="shared" si="34"/>
        <v>2.8358119543047384</v>
      </c>
      <c r="I346">
        <f t="shared" si="34"/>
        <v>3.4644957075637786</v>
      </c>
      <c r="J346">
        <f t="shared" si="34"/>
        <v>4.2325551556787122</v>
      </c>
      <c r="K346">
        <f t="shared" si="34"/>
        <v>5.1708891157668297</v>
      </c>
    </row>
    <row r="347" spans="1:11" x14ac:dyDescent="0.2">
      <c r="A347">
        <f t="shared" si="35"/>
        <v>0.67200000000000049</v>
      </c>
      <c r="B347">
        <f t="shared" si="33"/>
        <v>0.70111535020912286</v>
      </c>
      <c r="C347">
        <f t="shared" si="33"/>
        <v>0.85527315176802399</v>
      </c>
      <c r="D347">
        <f t="shared" si="33"/>
        <v>1.2727279044167015</v>
      </c>
      <c r="E347">
        <f t="shared" si="33"/>
        <v>1.5525690684548654</v>
      </c>
      <c r="F347">
        <f t="shared" si="34"/>
        <v>1.8939403339534231</v>
      </c>
      <c r="G347">
        <f t="shared" si="34"/>
        <v>2.3103706375816428</v>
      </c>
      <c r="H347">
        <f t="shared" si="34"/>
        <v>2.818363592192592</v>
      </c>
      <c r="I347">
        <f t="shared" si="34"/>
        <v>3.4380515440202997</v>
      </c>
      <c r="J347">
        <f t="shared" si="34"/>
        <v>4.1939934407627826</v>
      </c>
      <c r="K347">
        <f t="shared" si="34"/>
        <v>5.1161481309825856</v>
      </c>
    </row>
    <row r="348" spans="1:11" x14ac:dyDescent="0.2">
      <c r="A348">
        <f t="shared" si="35"/>
        <v>0.67400000000000049</v>
      </c>
      <c r="B348">
        <f t="shared" si="33"/>
        <v>0.70408712059828049</v>
      </c>
      <c r="C348">
        <f t="shared" si="33"/>
        <v>0.85762306380674025</v>
      </c>
      <c r="D348">
        <f t="shared" si="33"/>
        <v>1.2724377801286937</v>
      </c>
      <c r="E348">
        <f t="shared" si="33"/>
        <v>1.5499104522322982</v>
      </c>
      <c r="F348">
        <f t="shared" ref="F348:K363" si="36">POWER($A348,F$8)*LN(F$7*$A348)</f>
        <v>1.8878898814965772</v>
      </c>
      <c r="G348">
        <f t="shared" si="36"/>
        <v>2.2995704039054852</v>
      </c>
      <c r="H348">
        <f t="shared" si="36"/>
        <v>2.8010235630512987</v>
      </c>
      <c r="I348">
        <f t="shared" si="36"/>
        <v>3.4118255250823197</v>
      </c>
      <c r="J348">
        <f t="shared" si="36"/>
        <v>4.1558213101651296</v>
      </c>
      <c r="K348">
        <f t="shared" si="36"/>
        <v>5.0620556751963148</v>
      </c>
    </row>
    <row r="349" spans="1:11" x14ac:dyDescent="0.2">
      <c r="A349">
        <f t="shared" si="35"/>
        <v>0.67600000000000049</v>
      </c>
      <c r="B349">
        <f t="shared" si="33"/>
        <v>0.70705008572893735</v>
      </c>
      <c r="C349">
        <f t="shared" si="33"/>
        <v>0.85995718873875204</v>
      </c>
      <c r="D349">
        <f t="shared" si="33"/>
        <v>1.2721260188443069</v>
      </c>
      <c r="E349">
        <f t="shared" si="33"/>
        <v>1.5472368039654958</v>
      </c>
      <c r="F349">
        <f t="shared" si="36"/>
        <v>1.881843223142464</v>
      </c>
      <c r="G349">
        <f t="shared" si="36"/>
        <v>2.2888118401856428</v>
      </c>
      <c r="H349">
        <f t="shared" si="36"/>
        <v>2.7837917502107437</v>
      </c>
      <c r="I349">
        <f t="shared" si="36"/>
        <v>3.3858163316355636</v>
      </c>
      <c r="J349">
        <f t="shared" si="36"/>
        <v>4.118035133447842</v>
      </c>
      <c r="K349">
        <f t="shared" si="36"/>
        <v>5.0086040408810071</v>
      </c>
    </row>
    <row r="350" spans="1:11" x14ac:dyDescent="0.2">
      <c r="A350">
        <f t="shared" si="35"/>
        <v>0.67800000000000049</v>
      </c>
      <c r="B350">
        <f t="shared" si="33"/>
        <v>0.71000429762636896</v>
      </c>
      <c r="C350">
        <f t="shared" si="33"/>
        <v>0.86227566673274503</v>
      </c>
      <c r="D350">
        <f t="shared" si="33"/>
        <v>1.271793018779859</v>
      </c>
      <c r="E350">
        <f t="shared" si="33"/>
        <v>1.5445486412978653</v>
      </c>
      <c r="F350">
        <f t="shared" si="36"/>
        <v>1.875800912654658</v>
      </c>
      <c r="G350">
        <f t="shared" si="36"/>
        <v>2.2780953411472922</v>
      </c>
      <c r="H350">
        <f t="shared" si="36"/>
        <v>2.7666680127649803</v>
      </c>
      <c r="I350">
        <f t="shared" si="36"/>
        <v>3.3600226270609008</v>
      </c>
      <c r="J350">
        <f t="shared" si="36"/>
        <v>4.0806312872639792</v>
      </c>
      <c r="K350">
        <f t="shared" si="36"/>
        <v>4.9557855856355442</v>
      </c>
    </row>
    <row r="351" spans="1:11" x14ac:dyDescent="0.2">
      <c r="A351">
        <f t="shared" si="35"/>
        <v>0.68000000000000049</v>
      </c>
      <c r="B351">
        <f t="shared" si="33"/>
        <v>0.71294980785612572</v>
      </c>
      <c r="C351">
        <f t="shared" si="33"/>
        <v>0.86457863633959453</v>
      </c>
      <c r="D351">
        <f t="shared" si="33"/>
        <v>1.271439171087638</v>
      </c>
      <c r="E351">
        <f t="shared" si="33"/>
        <v>1.5418464702770862</v>
      </c>
      <c r="F351">
        <f t="shared" si="36"/>
        <v>1.8697634868935837</v>
      </c>
      <c r="G351">
        <f t="shared" si="36"/>
        <v>2.267421279819243</v>
      </c>
      <c r="H351">
        <f t="shared" si="36"/>
        <v>2.7496521866082095</v>
      </c>
      <c r="I351">
        <f t="shared" si="36"/>
        <v>3.3344430585577078</v>
      </c>
      <c r="J351">
        <f t="shared" si="36"/>
        <v>4.043606156776776</v>
      </c>
      <c r="K351">
        <f t="shared" si="36"/>
        <v>4.9035927331730962</v>
      </c>
    </row>
    <row r="352" spans="1:11" x14ac:dyDescent="0.2">
      <c r="A352">
        <f t="shared" si="35"/>
        <v>0.68200000000000049</v>
      </c>
      <c r="B352">
        <f t="shared" si="33"/>
        <v>0.71588666752943553</v>
      </c>
      <c r="C352">
        <f t="shared" si="33"/>
        <v>0.86686623451551559</v>
      </c>
      <c r="D352">
        <f t="shared" si="33"/>
        <v>1.2710648599934236</v>
      </c>
      <c r="E352">
        <f t="shared" si="33"/>
        <v>1.5391307856172431</v>
      </c>
      <c r="F352">
        <f t="shared" si="36"/>
        <v>1.8637314662660158</v>
      </c>
      <c r="G352">
        <f t="shared" si="36"/>
        <v>2.2567900082364249</v>
      </c>
      <c r="H352">
        <f t="shared" si="36"/>
        <v>2.7327440854340384</v>
      </c>
      <c r="I352">
        <f t="shared" si="36"/>
        <v>3.3090762584111779</v>
      </c>
      <c r="J352">
        <f t="shared" si="36"/>
        <v>4.0069561370000555</v>
      </c>
      <c r="K352">
        <f t="shared" si="36"/>
        <v>4.852017974209935</v>
      </c>
    </row>
    <row r="353" spans="1:11" x14ac:dyDescent="0.2">
      <c r="A353">
        <f t="shared" si="35"/>
        <v>0.6840000000000005</v>
      </c>
      <c r="B353">
        <f t="shared" si="33"/>
        <v>0.71881492730852381</v>
      </c>
      <c r="C353">
        <f t="shared" si="33"/>
        <v>0.86913859664481397</v>
      </c>
      <c r="D353">
        <f t="shared" si="33"/>
        <v>1.2706704629310135</v>
      </c>
      <c r="E353">
        <f t="shared" si="33"/>
        <v>1.5364020709545734</v>
      </c>
      <c r="F353">
        <f t="shared" si="36"/>
        <v>1.8577053551622988</v>
      </c>
      <c r="G353">
        <f t="shared" si="36"/>
        <v>2.2462018581207195</v>
      </c>
      <c r="H353">
        <f t="shared" si="36"/>
        <v>2.7159435016992655</v>
      </c>
      <c r="I353">
        <f t="shared" si="36"/>
        <v>3.2839208452057278</v>
      </c>
      <c r="J353">
        <f t="shared" si="36"/>
        <v>3.9706776340632501</v>
      </c>
      <c r="K353">
        <f t="shared" si="36"/>
        <v>4.8010538672598324</v>
      </c>
    </row>
    <row r="354" spans="1:11" x14ac:dyDescent="0.2">
      <c r="A354">
        <f t="shared" si="35"/>
        <v>0.6860000000000005</v>
      </c>
      <c r="B354">
        <f t="shared" si="33"/>
        <v>0.72173463741185861</v>
      </c>
      <c r="C354">
        <f t="shared" si="33"/>
        <v>0.87139585656225049</v>
      </c>
      <c r="D354">
        <f t="shared" si="33"/>
        <v>1.2702563506738336</v>
      </c>
      <c r="E354">
        <f t="shared" si="33"/>
        <v>1.5336607990970124</v>
      </c>
      <c r="F354">
        <f t="shared" si="36"/>
        <v>1.8516856423816799</v>
      </c>
      <c r="G354">
        <f t="shared" si="36"/>
        <v>2.2356571415408326</v>
      </c>
      <c r="H354">
        <f t="shared" si="36"/>
        <v>2.6992502075534675</v>
      </c>
      <c r="I354">
        <f t="shared" si="36"/>
        <v>3.2589754249866338</v>
      </c>
      <c r="J354">
        <f t="shared" si="36"/>
        <v>3.9347670664044689</v>
      </c>
      <c r="K354">
        <f t="shared" si="36"/>
        <v>4.7506930393391134</v>
      </c>
    </row>
    <row r="355" spans="1:11" x14ac:dyDescent="0.2">
      <c r="A355">
        <f t="shared" si="35"/>
        <v>0.6880000000000005</v>
      </c>
      <c r="B355">
        <f t="shared" si="33"/>
        <v>0.72464584761931694</v>
      </c>
      <c r="C355">
        <f t="shared" si="33"/>
        <v>0.87363814657502425</v>
      </c>
      <c r="D355">
        <f t="shared" si="33"/>
        <v>1.269822887463697</v>
      </c>
      <c r="E355">
        <f t="shared" si="33"/>
        <v>1.5309074322676866</v>
      </c>
      <c r="F355">
        <f t="shared" si="36"/>
        <v>1.8456728015460702</v>
      </c>
      <c r="G355">
        <f t="shared" si="36"/>
        <v>2.2251561515518685</v>
      </c>
      <c r="H355">
        <f t="shared" si="36"/>
        <v>2.6826639557355647</v>
      </c>
      <c r="I355">
        <f t="shared" si="36"/>
        <v>3.2342385923718995</v>
      </c>
      <c r="J355">
        <f t="shared" si="36"/>
        <v>3.8992208658947143</v>
      </c>
      <c r="K355">
        <f t="shared" si="36"/>
        <v>4.7009281865870598</v>
      </c>
    </row>
    <row r="356" spans="1:11" x14ac:dyDescent="0.2">
      <c r="A356">
        <f t="shared" si="35"/>
        <v>0.6900000000000005</v>
      </c>
      <c r="B356">
        <f t="shared" si="33"/>
        <v>0.72754860727727844</v>
      </c>
      <c r="C356">
        <f t="shared" si="33"/>
        <v>0.87586559748438408</v>
      </c>
      <c r="D356">
        <f t="shared" si="33"/>
        <v>1.2693704311367875</v>
      </c>
      <c r="E356">
        <f t="shared" si="33"/>
        <v>1.5281424223425275</v>
      </c>
      <c r="F356">
        <f t="shared" si="36"/>
        <v>1.8396672915025891</v>
      </c>
      <c r="G356">
        <f t="shared" si="36"/>
        <v>2.2146991628152555</v>
      </c>
      <c r="H356">
        <f t="shared" si="36"/>
        <v>2.6661844804385328</v>
      </c>
      <c r="I356">
        <f t="shared" si="36"/>
        <v>3.2097089316163108</v>
      </c>
      <c r="J356">
        <f t="shared" si="36"/>
        <v>3.864035478896422</v>
      </c>
      <c r="K356">
        <f t="shared" si="36"/>
        <v>4.6517520748062431</v>
      </c>
    </row>
    <row r="357" spans="1:11" x14ac:dyDescent="0.2">
      <c r="A357">
        <f t="shared" si="35"/>
        <v>0.6920000000000005</v>
      </c>
      <c r="B357">
        <f t="shared" si="33"/>
        <v>0.73044296530364283</v>
      </c>
      <c r="C357">
        <f t="shared" si="33"/>
        <v>0.87807833860687201</v>
      </c>
      <c r="D357">
        <f t="shared" si="33"/>
        <v>1.2688993332469241</v>
      </c>
      <c r="E357">
        <f t="shared" si="33"/>
        <v>1.5253662110821482</v>
      </c>
      <c r="F357">
        <f t="shared" si="36"/>
        <v>1.833669556715207</v>
      </c>
      <c r="G357">
        <f t="shared" si="36"/>
        <v>2.2042864321996345</v>
      </c>
      <c r="H357">
        <f t="shared" si="36"/>
        <v>2.6498114981433609</v>
      </c>
      <c r="I357">
        <f t="shared" si="36"/>
        <v>3.1853850176295273</v>
      </c>
      <c r="J357">
        <f t="shared" si="36"/>
        <v>3.8292073672591886</v>
      </c>
      <c r="K357">
        <f t="shared" si="36"/>
        <v>4.603157539927059</v>
      </c>
    </row>
    <row r="358" spans="1:11" x14ac:dyDescent="0.2">
      <c r="A358">
        <f t="shared" si="35"/>
        <v>0.69400000000000051</v>
      </c>
      <c r="B358">
        <f t="shared" si="33"/>
        <v>0.73332897019277787</v>
      </c>
      <c r="C358">
        <f t="shared" si="33"/>
        <v>0.88027649779521255</v>
      </c>
      <c r="D358">
        <f t="shared" si="33"/>
        <v>1.2684099391861843</v>
      </c>
      <c r="E358">
        <f t="shared" si="33"/>
        <v>1.5225792303581478</v>
      </c>
      <c r="F358">
        <f t="shared" si="36"/>
        <v>1.827680027645797</v>
      </c>
      <c r="G358">
        <f t="shared" si="36"/>
        <v>2.1939181993633237</v>
      </c>
      <c r="H358">
        <f t="shared" si="36"/>
        <v>2.633544708423337</v>
      </c>
      <c r="I358">
        <f t="shared" si="36"/>
        <v>3.1612654169500316</v>
      </c>
      <c r="J358">
        <f t="shared" si="36"/>
        <v>3.7947330092555251</v>
      </c>
      <c r="K358">
        <f t="shared" si="36"/>
        <v>4.5551374884006188</v>
      </c>
    </row>
    <row r="359" spans="1:11" x14ac:dyDescent="0.2">
      <c r="A359">
        <f t="shared" si="35"/>
        <v>0.69600000000000051</v>
      </c>
      <c r="B359">
        <f t="shared" si="33"/>
        <v>0.73620667002039297</v>
      </c>
      <c r="C359">
        <f t="shared" si="33"/>
        <v>0.88246020145884574</v>
      </c>
      <c r="D359">
        <f t="shared" si="33"/>
        <v>1.2679025883029382</v>
      </c>
      <c r="E359">
        <f t="shared" si="33"/>
        <v>1.519781902373976</v>
      </c>
      <c r="F359">
        <f t="shared" si="36"/>
        <v>1.8216991211249101</v>
      </c>
      <c r="G359">
        <f t="shared" si="36"/>
        <v>2.1835946873189296</v>
      </c>
      <c r="H359">
        <f t="shared" si="36"/>
        <v>2.6173837947196961</v>
      </c>
      <c r="I359">
        <f t="shared" si="36"/>
        <v>3.1373486886766209</v>
      </c>
      <c r="J359">
        <f t="shared" si="36"/>
        <v>3.7606089004593319</v>
      </c>
      <c r="K359">
        <f t="shared" si="36"/>
        <v>4.5076848975238768</v>
      </c>
    </row>
    <row r="360" spans="1:11" x14ac:dyDescent="0.2">
      <c r="A360">
        <f t="shared" si="35"/>
        <v>0.69800000000000051</v>
      </c>
      <c r="B360">
        <f t="shared" si="33"/>
        <v>0.73907611244834592</v>
      </c>
      <c r="C360">
        <f t="shared" si="33"/>
        <v>0.8846295745841205</v>
      </c>
      <c r="D360">
        <f t="shared" si="33"/>
        <v>1.2673776140173636</v>
      </c>
      <c r="E360">
        <f t="shared" si="33"/>
        <v>1.516974639880512</v>
      </c>
      <c r="F360">
        <f t="shared" si="36"/>
        <v>1.8157272407125544</v>
      </c>
      <c r="G360">
        <f t="shared" si="36"/>
        <v>2.1733161029806745</v>
      </c>
      <c r="H360">
        <f t="shared" si="36"/>
        <v>2.6013284250896169</v>
      </c>
      <c r="I360">
        <f t="shared" si="36"/>
        <v>3.11363338535913</v>
      </c>
      <c r="J360">
        <f t="shared" si="36"/>
        <v>3.72683155456965</v>
      </c>
      <c r="K360">
        <f t="shared" si="36"/>
        <v>4.4607928157007573</v>
      </c>
    </row>
    <row r="361" spans="1:11" x14ac:dyDescent="0.2">
      <c r="A361">
        <f t="shared" si="35"/>
        <v>0.70000000000000051</v>
      </c>
      <c r="B361">
        <f t="shared" si="33"/>
        <v>0.741937344729378</v>
      </c>
      <c r="C361">
        <f t="shared" si="33"/>
        <v>0.88678474075414671</v>
      </c>
      <c r="D361">
        <f t="shared" si="33"/>
        <v>1.2668353439344944</v>
      </c>
      <c r="E361">
        <f t="shared" si="33"/>
        <v>1.5141578463864835</v>
      </c>
      <c r="F361">
        <f t="shared" si="36"/>
        <v>1.8097647770492764</v>
      </c>
      <c r="G361">
        <f t="shared" si="36"/>
        <v>2.1630826376949748</v>
      </c>
      <c r="H361">
        <f t="shared" si="36"/>
        <v>2.5853782529275362</v>
      </c>
      <c r="I361">
        <f t="shared" si="36"/>
        <v>3.0901180538499617</v>
      </c>
      <c r="J361">
        <f t="shared" si="36"/>
        <v>3.6933975041821911</v>
      </c>
      <c r="K361">
        <f t="shared" si="36"/>
        <v>4.4144543626427994</v>
      </c>
    </row>
    <row r="362" spans="1:11" x14ac:dyDescent="0.2">
      <c r="A362">
        <f t="shared" si="35"/>
        <v>0.70200000000000051</v>
      </c>
      <c r="B362">
        <f t="shared" si="33"/>
        <v>0.74479041371178456</v>
      </c>
      <c r="C362">
        <f t="shared" si="33"/>
        <v>0.88892582216831928</v>
      </c>
      <c r="D362">
        <f t="shared" si="33"/>
        <v>1.2662760999548699</v>
      </c>
      <c r="E362">
        <f t="shared" si="33"/>
        <v>1.5113319163638759</v>
      </c>
      <c r="F362">
        <f t="shared" si="36"/>
        <v>1.8038121081978187</v>
      </c>
      <c r="G362">
        <f t="shared" si="36"/>
        <v>2.1528944677548072</v>
      </c>
      <c r="H362">
        <f t="shared" si="36"/>
        <v>2.5695329176607089</v>
      </c>
      <c r="I362">
        <f t="shared" si="36"/>
        <v>3.0668012361179566</v>
      </c>
      <c r="J362">
        <f t="shared" si="36"/>
        <v>3.6603033015109783</v>
      </c>
      <c r="K362">
        <f t="shared" si="36"/>
        <v>4.3686627295127556</v>
      </c>
    </row>
    <row r="363" spans="1:11" x14ac:dyDescent="0.2">
      <c r="A363">
        <f t="shared" si="35"/>
        <v>0.70400000000000051</v>
      </c>
      <c r="B363">
        <f t="shared" si="33"/>
        <v>0.74763536584401569</v>
      </c>
      <c r="C363">
        <f t="shared" si="33"/>
        <v>0.89105293966151322</v>
      </c>
      <c r="D363">
        <f t="shared" si="33"/>
        <v>1.2657001983828304</v>
      </c>
      <c r="E363">
        <f t="shared" si="33"/>
        <v>1.5084972354484414</v>
      </c>
      <c r="F363">
        <f t="shared" si="36"/>
        <v>1.7978695999756102</v>
      </c>
      <c r="G363">
        <f t="shared" si="36"/>
        <v>2.1427517548983523</v>
      </c>
      <c r="H363">
        <f t="shared" si="36"/>
        <v>2.553792045419899</v>
      </c>
      <c r="I363">
        <f t="shared" si="36"/>
        <v>3.0436814700260659</v>
      </c>
      <c r="J363">
        <f t="shared" si="36"/>
        <v>3.6275455190623536</v>
      </c>
      <c r="K363">
        <f t="shared" si="36"/>
        <v>4.3234111790142951</v>
      </c>
    </row>
    <row r="364" spans="1:11" x14ac:dyDescent="0.2">
      <c r="A364">
        <f t="shared" si="35"/>
        <v>0.70600000000000052</v>
      </c>
      <c r="B364">
        <f t="shared" si="33"/>
        <v>0.75047224717921546</v>
      </c>
      <c r="C364">
        <f t="shared" si="33"/>
        <v>0.89316621272296681</v>
      </c>
      <c r="D364">
        <f t="shared" si="33"/>
        <v>1.2651079500325302</v>
      </c>
      <c r="E364">
        <f t="shared" si="33"/>
        <v>1.5056541806354564</v>
      </c>
      <c r="F364">
        <f t="shared" ref="F364:K379" si="37">POWER($A364,F$8)*LN(F$7*$A364)</f>
        <v>1.7919376062783698</v>
      </c>
      <c r="G364">
        <f t="shared" si="37"/>
        <v>2.1326546467924294</v>
      </c>
      <c r="H364">
        <f t="shared" si="37"/>
        <v>2.5381552496860742</v>
      </c>
      <c r="I364">
        <f t="shared" si="37"/>
        <v>3.0207572900742612</v>
      </c>
      <c r="J364">
        <f t="shared" si="37"/>
        <v>3.5951207502635598</v>
      </c>
      <c r="K364">
        <f t="shared" si="37"/>
        <v>4.2786930454309609</v>
      </c>
    </row>
    <row r="365" spans="1:11" x14ac:dyDescent="0.2">
      <c r="A365">
        <f t="shared" si="35"/>
        <v>0.70800000000000052</v>
      </c>
      <c r="B365">
        <f t="shared" si="33"/>
        <v>0.75330110337969303</v>
      </c>
      <c r="C365">
        <f t="shared" si="33"/>
        <v>0.89526575951484533</v>
      </c>
      <c r="D365">
        <f t="shared" si="33"/>
        <v>1.2644996603317016</v>
      </c>
      <c r="E365">
        <f t="shared" si="33"/>
        <v>1.5028031204708336</v>
      </c>
      <c r="F365">
        <f t="shared" si="37"/>
        <v>1.7860164693950573</v>
      </c>
      <c r="G365">
        <f t="shared" si="37"/>
        <v>2.1226032775011756</v>
      </c>
      <c r="H365">
        <f t="shared" si="37"/>
        <v>2.5226221319139208</v>
      </c>
      <c r="I365">
        <f t="shared" si="37"/>
        <v>2.9980272281090032</v>
      </c>
      <c r="J365">
        <f t="shared" si="37"/>
        <v>3.5630256100479079</v>
      </c>
      <c r="K365">
        <f t="shared" si="37"/>
        <v>4.2345017346172336</v>
      </c>
    </row>
    <row r="366" spans="1:11" x14ac:dyDescent="0.2">
      <c r="A366">
        <f t="shared" si="35"/>
        <v>0.71000000000000052</v>
      </c>
      <c r="B366">
        <f t="shared" si="33"/>
        <v>0.75612197972133455</v>
      </c>
      <c r="C366">
        <f t="shared" si="33"/>
        <v>0.89735169689050431</v>
      </c>
      <c r="D366">
        <f t="shared" si="33"/>
        <v>1.2638756294232445</v>
      </c>
      <c r="E366">
        <f t="shared" si="33"/>
        <v>1.4999444152377175</v>
      </c>
      <c r="F366">
        <f t="shared" si="37"/>
        <v>1.7801065203144275</v>
      </c>
      <c r="G366">
        <f t="shared" si="37"/>
        <v>2.1125977679404455</v>
      </c>
      <c r="H366">
        <f t="shared" si="37"/>
        <v>2.5071922821329946</v>
      </c>
      <c r="I366">
        <f t="shared" si="37"/>
        <v>2.9754898140006247</v>
      </c>
      <c r="J366">
        <f t="shared" si="37"/>
        <v>3.5312567353985824</v>
      </c>
      <c r="K366">
        <f t="shared" si="37"/>
        <v>4.190830723944539</v>
      </c>
    </row>
    <row r="367" spans="1:11" x14ac:dyDescent="0.2">
      <c r="A367">
        <f t="shared" si="35"/>
        <v>0.71200000000000052</v>
      </c>
      <c r="B367">
        <f t="shared" si="33"/>
        <v>0.75893492109794913</v>
      </c>
      <c r="C367">
        <f t="shared" si="33"/>
        <v>0.89942414041244811</v>
      </c>
      <c r="D367">
        <f t="shared" si="33"/>
        <v>1.2632361522646733</v>
      </c>
      <c r="E367">
        <f t="shared" si="33"/>
        <v>1.4970784171386742</v>
      </c>
      <c r="F367">
        <f t="shared" si="37"/>
        <v>1.7742080790234165</v>
      </c>
      <c r="G367">
        <f t="shared" si="37"/>
        <v>2.1026382263183612</v>
      </c>
      <c r="H367">
        <f t="shared" si="37"/>
        <v>2.4918652795272682</v>
      </c>
      <c r="I367">
        <f t="shared" si="37"/>
        <v>2.9531435762898308</v>
      </c>
      <c r="J367">
        <f t="shared" si="37"/>
        <v>3.4998107858529024</v>
      </c>
      <c r="K367">
        <f t="shared" si="37"/>
        <v>4.1476735622048153</v>
      </c>
    </row>
    <row r="368" spans="1:11" x14ac:dyDescent="0.2">
      <c r="A368">
        <f t="shared" si="35"/>
        <v>0.71400000000000052</v>
      </c>
      <c r="B368">
        <f t="shared" si="33"/>
        <v>0.76173997202555777</v>
      </c>
      <c r="C368">
        <f t="shared" si="33"/>
        <v>0.90148320436999851</v>
      </c>
      <c r="D368">
        <f t="shared" si="33"/>
        <v>1.262581518725487</v>
      </c>
      <c r="E368">
        <f t="shared" si="33"/>
        <v>1.4942054704735948</v>
      </c>
      <c r="F368">
        <f t="shared" si="37"/>
        <v>1.7683214547975996</v>
      </c>
      <c r="G368">
        <f t="shared" si="37"/>
        <v>2.0927247485624565</v>
      </c>
      <c r="H368">
        <f t="shared" si="37"/>
        <v>2.4766406929938354</v>
      </c>
      <c r="I368">
        <f t="shared" si="37"/>
        <v>2.9309870428045586</v>
      </c>
      <c r="J368">
        <f t="shared" si="37"/>
        <v>3.4686844439689541</v>
      </c>
      <c r="K368">
        <f t="shared" si="37"/>
        <v>4.1050238694741692</v>
      </c>
    </row>
    <row r="369" spans="1:11" x14ac:dyDescent="0.2">
      <c r="A369">
        <f t="shared" si="35"/>
        <v>0.71600000000000052</v>
      </c>
      <c r="B369">
        <f t="shared" si="33"/>
        <v>0.76453717664661891</v>
      </c>
      <c r="C369">
        <f t="shared" si="33"/>
        <v>0.90352900179666928</v>
      </c>
      <c r="D369">
        <f t="shared" si="33"/>
        <v>1.2619120136824982</v>
      </c>
      <c r="E369">
        <f t="shared" si="33"/>
        <v>1.4913259118134143</v>
      </c>
      <c r="F369">
        <f t="shared" si="37"/>
        <v>1.7624469464839345</v>
      </c>
      <c r="G369">
        <f t="shared" si="37"/>
        <v>2.0828574187338176</v>
      </c>
      <c r="H369">
        <f t="shared" si="37"/>
        <v>2.4615180816814712</v>
      </c>
      <c r="I369">
        <f t="shared" si="37"/>
        <v>2.9090187412483459</v>
      </c>
      <c r="J369">
        <f t="shared" si="37"/>
        <v>3.4378744157562422</v>
      </c>
      <c r="K369">
        <f t="shared" si="37"/>
        <v>4.0628753369390278</v>
      </c>
    </row>
    <row r="370" spans="1:11" x14ac:dyDescent="0.2">
      <c r="A370">
        <f t="shared" si="35"/>
        <v>0.71800000000000053</v>
      </c>
      <c r="B370">
        <f t="shared" si="33"/>
        <v>0.76732657873419763</v>
      </c>
      <c r="C370">
        <f t="shared" si="33"/>
        <v>0.90556164448726195</v>
      </c>
      <c r="D370">
        <f t="shared" si="33"/>
        <v>1.2612279171131773</v>
      </c>
      <c r="E370">
        <f t="shared" si="33"/>
        <v>1.4884400701697622</v>
      </c>
      <c r="F370">
        <f t="shared" si="37"/>
        <v>1.7565848427760116</v>
      </c>
      <c r="G370">
        <f t="shared" si="37"/>
        <v>2.0730363094286366</v>
      </c>
      <c r="H370">
        <f t="shared" si="37"/>
        <v>2.4464969955097637</v>
      </c>
      <c r="I370">
        <f t="shared" si="37"/>
        <v>2.8872371997613304</v>
      </c>
      <c r="J370">
        <f t="shared" si="37"/>
        <v>3.4073774310720912</v>
      </c>
      <c r="K370">
        <f t="shared" si="37"/>
        <v>4.0212217266870862</v>
      </c>
    </row>
    <row r="371" spans="1:11" x14ac:dyDescent="0.2">
      <c r="A371">
        <f t="shared" si="35"/>
        <v>0.72000000000000053</v>
      </c>
      <c r="B371">
        <f t="shared" si="33"/>
        <v>0.77010822169607429</v>
      </c>
      <c r="C371">
        <f t="shared" si="33"/>
        <v>0.90758124301467846</v>
      </c>
      <c r="D371">
        <f t="shared" si="33"/>
        <v>1.2605295041870523</v>
      </c>
      <c r="E371">
        <f t="shared" si="33"/>
        <v>1.485548267160635</v>
      </c>
      <c r="F371">
        <f t="shared" si="37"/>
        <v>1.7507354224820162</v>
      </c>
      <c r="G371">
        <f t="shared" si="37"/>
        <v>2.063261482167547</v>
      </c>
      <c r="H371">
        <f t="shared" si="37"/>
        <v>2.431576975669465</v>
      </c>
      <c r="I371">
        <f t="shared" si="37"/>
        <v>2.8656409474549243</v>
      </c>
      <c r="J371">
        <f t="shared" si="37"/>
        <v>3.3771902439853649</v>
      </c>
      <c r="K371">
        <f t="shared" si="37"/>
        <v>3.9800568714651696</v>
      </c>
    </row>
    <row r="372" spans="1:11" x14ac:dyDescent="0.2">
      <c r="A372">
        <f t="shared" si="35"/>
        <v>0.72200000000000053</v>
      </c>
      <c r="B372">
        <f t="shared" si="33"/>
        <v>0.77288214857879967</v>
      </c>
      <c r="C372">
        <f t="shared" si="33"/>
        <v>0.90958790674646739</v>
      </c>
      <c r="D372">
        <f t="shared" si="33"/>
        <v>1.2598170453552171</v>
      </c>
      <c r="E372">
        <f t="shared" si="33"/>
        <v>1.4826508171722104</v>
      </c>
      <c r="F372">
        <f t="shared" si="37"/>
        <v>1.7448989547856173</v>
      </c>
      <c r="G372">
        <f t="shared" si="37"/>
        <v>2.0535329877731434</v>
      </c>
      <c r="H372">
        <f t="shared" si="37"/>
        <v>2.416757555104732</v>
      </c>
      <c r="I372">
        <f t="shared" si="37"/>
        <v>2.8442285149212494</v>
      </c>
      <c r="J372">
        <f t="shared" si="37"/>
        <v>3.3473096331090444</v>
      </c>
      <c r="K372">
        <f t="shared" si="37"/>
        <v>3.9393746744061593</v>
      </c>
    </row>
    <row r="373" spans="1:11" x14ac:dyDescent="0.2">
      <c r="A373">
        <f t="shared" si="35"/>
        <v>0.72400000000000053</v>
      </c>
      <c r="B373">
        <f t="shared" si="33"/>
        <v>0.77564840207168972</v>
      </c>
      <c r="C373">
        <f t="shared" si="33"/>
        <v>0.91158174386109547</v>
      </c>
      <c r="D373">
        <f t="shared" si="33"/>
        <v>1.2590908064379764</v>
      </c>
      <c r="E373">
        <f t="shared" si="33"/>
        <v>1.4797480275168811</v>
      </c>
      <c r="F373">
        <f t="shared" si="37"/>
        <v>1.7390756994999661</v>
      </c>
      <c r="G373">
        <f t="shared" si="37"/>
        <v>2.043850866736022</v>
      </c>
      <c r="H373">
        <f t="shared" si="37"/>
        <v>2.4020382589778513</v>
      </c>
      <c r="I373">
        <f t="shared" si="37"/>
        <v>2.8229984347182602</v>
      </c>
      <c r="J373">
        <f t="shared" si="37"/>
        <v>3.3177324019031076</v>
      </c>
      <c r="K373">
        <f t="shared" si="37"/>
        <v>3.8991691087268761</v>
      </c>
    </row>
    <row r="374" spans="1:11" x14ac:dyDescent="0.2">
      <c r="A374">
        <f t="shared" si="35"/>
        <v>0.72600000000000053</v>
      </c>
      <c r="B374">
        <f t="shared" si="33"/>
        <v>0.77840702451076949</v>
      </c>
      <c r="C374">
        <f t="shared" si="33"/>
        <v>0.91356286136396292</v>
      </c>
      <c r="D374">
        <f t="shared" si="33"/>
        <v>1.2583510487106917</v>
      </c>
      <c r="E374">
        <f t="shared" si="33"/>
        <v>1.4768401985876198</v>
      </c>
      <c r="F374">
        <f t="shared" si="37"/>
        <v>1.7332659073150014</v>
      </c>
      <c r="G374">
        <f t="shared" si="37"/>
        <v>2.0342151495697229</v>
      </c>
      <c r="H374">
        <f t="shared" si="37"/>
        <v>2.3874186051170803</v>
      </c>
      <c r="I374">
        <f t="shared" si="37"/>
        <v>2.8019492418315721</v>
      </c>
      <c r="J374">
        <f t="shared" si="37"/>
        <v>3.2884553789491431</v>
      </c>
      <c r="K374">
        <f t="shared" si="37"/>
        <v>3.8594342173988565</v>
      </c>
    </row>
    <row r="375" spans="1:11" x14ac:dyDescent="0.2">
      <c r="A375">
        <f t="shared" si="35"/>
        <v>0.72800000000000054</v>
      </c>
      <c r="B375">
        <f t="shared" si="33"/>
        <v>0.78115805788265924</v>
      </c>
      <c r="C375">
        <f t="shared" si="33"/>
        <v>0.91553136510315569</v>
      </c>
      <c r="D375">
        <f t="shared" si="33"/>
        <v>1.2575980289878503</v>
      </c>
      <c r="E375">
        <f t="shared" si="33"/>
        <v>1.4739276240087589</v>
      </c>
      <c r="F375">
        <f t="shared" si="37"/>
        <v>1.7274698200382546</v>
      </c>
      <c r="G375">
        <f t="shared" si="37"/>
        <v>2.024625857154887</v>
      </c>
      <c r="H375">
        <f t="shared" si="37"/>
        <v>2.3728981044481499</v>
      </c>
      <c r="I375">
        <f t="shared" si="37"/>
        <v>2.7810794741138536</v>
      </c>
      <c r="J375">
        <f t="shared" si="37"/>
        <v>3.2594754181980061</v>
      </c>
      <c r="K375">
        <f t="shared" si="37"/>
        <v>3.8201641127937522</v>
      </c>
    </row>
    <row r="376" spans="1:11" x14ac:dyDescent="0.2">
      <c r="A376">
        <f t="shared" si="35"/>
        <v>0.73000000000000054</v>
      </c>
      <c r="B376">
        <f t="shared" si="33"/>
        <v>0.78390154382841026</v>
      </c>
      <c r="C376">
        <f t="shared" si="33"/>
        <v>0.91748735978494933</v>
      </c>
      <c r="D376">
        <f t="shared" si="33"/>
        <v>1.2568319997054089</v>
      </c>
      <c r="E376">
        <f t="shared" si="33"/>
        <v>1.4710105907832784</v>
      </c>
      <c r="F376">
        <f t="shared" si="37"/>
        <v>1.7216876708293265</v>
      </c>
      <c r="G376">
        <f t="shared" si="37"/>
        <v>2.0150830010729828</v>
      </c>
      <c r="H376">
        <f t="shared" si="37"/>
        <v>2.3584762614100341</v>
      </c>
      <c r="I376">
        <f t="shared" si="37"/>
        <v>2.7603876727027141</v>
      </c>
      <c r="J376">
        <f t="shared" si="37"/>
        <v>3.230789399191826</v>
      </c>
      <c r="K376">
        <f t="shared" si="37"/>
        <v>3.7813529763050848</v>
      </c>
    </row>
    <row r="377" spans="1:11" x14ac:dyDescent="0.2">
      <c r="A377">
        <f t="shared" si="35"/>
        <v>0.73200000000000054</v>
      </c>
      <c r="B377">
        <f t="shared" si="33"/>
        <v>0.7866375236472849</v>
      </c>
      <c r="C377">
        <f t="shared" si="33"/>
        <v>0.9194309489890603</v>
      </c>
      <c r="D377">
        <f t="shared" si="33"/>
        <v>1.2560532090014476</v>
      </c>
      <c r="E377">
        <f t="shared" si="33"/>
        <v>1.4680893794366878</v>
      </c>
      <c r="F377">
        <f t="shared" si="37"/>
        <v>1.7159196844282056</v>
      </c>
      <c r="G377">
        <f t="shared" si="37"/>
        <v>2.0055865839299001</v>
      </c>
      <c r="H377">
        <f t="shared" si="37"/>
        <v>2.3441525743554705</v>
      </c>
      <c r="I377">
        <f t="shared" si="37"/>
        <v>2.7398723824178939</v>
      </c>
      <c r="J377">
        <f t="shared" si="37"/>
        <v>3.2023942272615695</v>
      </c>
      <c r="K377">
        <f t="shared" si="37"/>
        <v>3.7429950579479399</v>
      </c>
    </row>
    <row r="378" spans="1:11" x14ac:dyDescent="0.2">
      <c r="A378">
        <f t="shared" si="35"/>
        <v>0.73400000000000054</v>
      </c>
      <c r="B378">
        <f t="shared" si="33"/>
        <v>0.78936603830048901</v>
      </c>
      <c r="C378">
        <f t="shared" si="33"/>
        <v>0.92136223518365867</v>
      </c>
      <c r="D378">
        <f t="shared" si="33"/>
        <v>1.2552619007951742</v>
      </c>
      <c r="E378">
        <f t="shared" si="33"/>
        <v>1.4651642641575924</v>
      </c>
      <c r="F378">
        <f t="shared" si="37"/>
        <v>1.7101660773776204</v>
      </c>
      <c r="G378">
        <f t="shared" si="37"/>
        <v>1.9961365996697429</v>
      </c>
      <c r="H378">
        <f t="shared" si="37"/>
        <v>2.3299265359368109</v>
      </c>
      <c r="I378">
        <f t="shared" si="37"/>
        <v>2.7195321521386124</v>
      </c>
      <c r="J378">
        <f t="shared" si="37"/>
        <v>3.1742868337013745</v>
      </c>
      <c r="K378">
        <f t="shared" si="37"/>
        <v>3.7050846759381613</v>
      </c>
    </row>
    <row r="379" spans="1:11" x14ac:dyDescent="0.2">
      <c r="A379">
        <f t="shared" si="35"/>
        <v>0.73600000000000054</v>
      </c>
      <c r="B379">
        <f t="shared" si="33"/>
        <v>0.79208712841484952</v>
      </c>
      <c r="C379">
        <f t="shared" si="33"/>
        <v>0.92328131974013716</v>
      </c>
      <c r="D379">
        <f t="shared" si="33"/>
        <v>1.2544583148643158</v>
      </c>
      <c r="E379">
        <f t="shared" si="33"/>
        <v>1.4622355129350195</v>
      </c>
      <c r="F379">
        <f t="shared" si="37"/>
        <v>1.7044270582395584</v>
      </c>
      <c r="G379">
        <f t="shared" si="37"/>
        <v>1.9867330338791012</v>
      </c>
      <c r="H379">
        <f t="shared" si="37"/>
        <v>2.3157976334776595</v>
      </c>
      <c r="I379">
        <f t="shared" si="37"/>
        <v>2.69936553516182</v>
      </c>
      <c r="J379">
        <f t="shared" si="37"/>
        <v>3.1464641759207304</v>
      </c>
      <c r="K379">
        <f t="shared" si="37"/>
        <v>3.6676162162524704</v>
      </c>
    </row>
    <row r="380" spans="1:11" x14ac:dyDescent="0.2">
      <c r="A380">
        <f t="shared" si="35"/>
        <v>0.73800000000000054</v>
      </c>
      <c r="B380">
        <f t="shared" si="33"/>
        <v>0.79480083428644588</v>
      </c>
      <c r="C380">
        <f t="shared" si="33"/>
        <v>0.92518830294764942</v>
      </c>
      <c r="D380">
        <f t="shared" si="33"/>
        <v>1.2536426869209334</v>
      </c>
      <c r="E380">
        <f t="shared" si="33"/>
        <v>1.4593033876925932</v>
      </c>
      <c r="F380">
        <f t="shared" ref="F380:K395" si="38">POWER($A380,F$8)*LN(F$7*$A380)</f>
        <v>1.6987028278061418</v>
      </c>
      <c r="G380">
        <f t="shared" si="38"/>
        <v>1.9773758640821031</v>
      </c>
      <c r="H380">
        <f t="shared" si="38"/>
        <v>2.3017653493308128</v>
      </c>
      <c r="I380">
        <f t="shared" si="38"/>
        <v>2.6793710895421432</v>
      </c>
      <c r="J380">
        <f t="shared" si="38"/>
        <v>3.1189232375756251</v>
      </c>
      <c r="K380">
        <f t="shared" si="38"/>
        <v>3.6305841321709234</v>
      </c>
    </row>
    <row r="381" spans="1:11" x14ac:dyDescent="0.2">
      <c r="A381">
        <f t="shared" si="35"/>
        <v>0.74000000000000055</v>
      </c>
      <c r="B381">
        <f t="shared" ref="B381:E431" si="39">POWER($A381,B$8)*LN(B$7*$A381)</f>
        <v>0.79750719588418872</v>
      </c>
      <c r="C381">
        <f t="shared" si="39"/>
        <v>0.92708328402741469</v>
      </c>
      <c r="D381">
        <f t="shared" si="39"/>
        <v>1.2528152486856945</v>
      </c>
      <c r="E381">
        <f t="shared" si="39"/>
        <v>1.4563681444196266</v>
      </c>
      <c r="F381">
        <f t="shared" si="38"/>
        <v>1.6929935793049913</v>
      </c>
      <c r="G381">
        <f t="shared" si="38"/>
        <v>1.968065060026521</v>
      </c>
      <c r="H381">
        <f t="shared" si="38"/>
        <v>2.2878291612229598</v>
      </c>
      <c r="I381">
        <f t="shared" si="38"/>
        <v>2.6595473784142154</v>
      </c>
      <c r="J381">
        <f t="shared" si="38"/>
        <v>3.0916610286796726</v>
      </c>
      <c r="K381">
        <f t="shared" si="38"/>
        <v>3.5939829438029913</v>
      </c>
    </row>
    <row r="382" spans="1:11" x14ac:dyDescent="0.2">
      <c r="A382">
        <f t="shared" si="35"/>
        <v>0.74200000000000055</v>
      </c>
      <c r="B382">
        <f t="shared" si="39"/>
        <v>0.80020625285335389</v>
      </c>
      <c r="C382">
        <f t="shared" si="39"/>
        <v>0.92896636114679909</v>
      </c>
      <c r="D382">
        <f t="shared" si="39"/>
        <v>1.2519762279606448</v>
      </c>
      <c r="E382">
        <f t="shared" si="39"/>
        <v>1.4534300332992216</v>
      </c>
      <c r="F382">
        <f t="shared" si="38"/>
        <v>1.6872994985992504</v>
      </c>
      <c r="G382">
        <f t="shared" si="38"/>
        <v>1.9588005839612139</v>
      </c>
      <c r="H382">
        <f t="shared" si="38"/>
        <v>2.2739885425865891</v>
      </c>
      <c r="I382">
        <f t="shared" si="38"/>
        <v>2.6398929702981295</v>
      </c>
      <c r="J382">
        <f t="shared" si="38"/>
        <v>3.0646745856962099</v>
      </c>
      <c r="K382">
        <f t="shared" si="38"/>
        <v>3.5578072375985546</v>
      </c>
    </row>
    <row r="383" spans="1:11" x14ac:dyDescent="0.2">
      <c r="A383">
        <f t="shared" si="35"/>
        <v>0.74400000000000055</v>
      </c>
      <c r="B383">
        <f t="shared" si="39"/>
        <v>0.80289804451906521</v>
      </c>
      <c r="C383">
        <f t="shared" si="39"/>
        <v>0.930837631433174</v>
      </c>
      <c r="D383">
        <f t="shared" si="39"/>
        <v>1.2511258487005017</v>
      </c>
      <c r="E383">
        <f t="shared" si="39"/>
        <v>1.4504892988334346</v>
      </c>
      <c r="F383">
        <f t="shared" si="38"/>
        <v>1.6816207643823937</v>
      </c>
      <c r="G383">
        <f t="shared" si="38"/>
        <v>1.9495823909051526</v>
      </c>
      <c r="H383">
        <f t="shared" si="38"/>
        <v>2.2602429628795595</v>
      </c>
      <c r="I383">
        <f t="shared" si="38"/>
        <v>2.6204064393886441</v>
      </c>
      <c r="J383">
        <f t="shared" si="38"/>
        <v>3.0379609716123088</v>
      </c>
      <c r="K383">
        <f t="shared" si="38"/>
        <v>3.5220516658449492</v>
      </c>
    </row>
    <row r="384" spans="1:11" x14ac:dyDescent="0.2">
      <c r="A384">
        <f t="shared" si="35"/>
        <v>0.74600000000000055</v>
      </c>
      <c r="B384">
        <f t="shared" si="39"/>
        <v>0.80558260988973429</v>
      </c>
      <c r="C384">
        <f t="shared" si="39"/>
        <v>0.9326971909875571</v>
      </c>
      <c r="D384">
        <f t="shared" si="39"/>
        <v>1.2502643310825152</v>
      </c>
      <c r="E384">
        <f t="shared" si="39"/>
        <v>1.4475461799655951</v>
      </c>
      <c r="F384">
        <f t="shared" si="38"/>
        <v>1.6759575483679816</v>
      </c>
      <c r="G384">
        <f t="shared" si="38"/>
        <v>1.9404104289083033</v>
      </c>
      <c r="H384">
        <f t="shared" si="38"/>
        <v>2.2465918878927349</v>
      </c>
      <c r="I384">
        <f t="shared" si="38"/>
        <v>2.6010863658288228</v>
      </c>
      <c r="J384">
        <f t="shared" si="38"/>
        <v>3.011517275995621</v>
      </c>
      <c r="K384">
        <f t="shared" si="38"/>
        <v>3.4867109461512338</v>
      </c>
    </row>
    <row r="385" spans="1:11" x14ac:dyDescent="0.2">
      <c r="A385">
        <f t="shared" si="35"/>
        <v>0.74800000000000055</v>
      </c>
      <c r="B385">
        <f t="shared" si="39"/>
        <v>0.8082599876604506</v>
      </c>
      <c r="C385">
        <f t="shared" si="39"/>
        <v>0.93454513489803837</v>
      </c>
      <c r="D385">
        <f t="shared" si="39"/>
        <v>1.2493918915749165</v>
      </c>
      <c r="E385">
        <f t="shared" si="39"/>
        <v>1.4446009101998367</v>
      </c>
      <c r="F385">
        <f t="shared" si="38"/>
        <v>1.6703100154744865</v>
      </c>
      <c r="G385">
        <f t="shared" si="38"/>
        <v>1.931284639304593</v>
      </c>
      <c r="H385">
        <f t="shared" si="38"/>
        <v>2.2330347800461028</v>
      </c>
      <c r="I385">
        <f t="shared" si="38"/>
        <v>2.5819313359687062</v>
      </c>
      <c r="J385">
        <f t="shared" si="38"/>
        <v>2.9853406150348949</v>
      </c>
      <c r="K385">
        <f t="shared" si="38"/>
        <v>3.4517798609207269</v>
      </c>
    </row>
    <row r="386" spans="1:11" x14ac:dyDescent="0.2">
      <c r="A386">
        <f t="shared" si="35"/>
        <v>0.75000000000000056</v>
      </c>
      <c r="B386">
        <f t="shared" si="39"/>
        <v>0.81093021621632955</v>
      </c>
      <c r="C386">
        <f t="shared" si="39"/>
        <v>0.93638155725299832</v>
      </c>
      <c r="D386">
        <f t="shared" si="39"/>
        <v>1.2485087430039967</v>
      </c>
      <c r="E386">
        <f t="shared" si="39"/>
        <v>1.4416537177179169</v>
      </c>
      <c r="F386">
        <f t="shared" si="38"/>
        <v>1.6646783240053278</v>
      </c>
      <c r="G386">
        <f t="shared" si="38"/>
        <v>1.9222049569572213</v>
      </c>
      <c r="H386">
        <f t="shared" si="38"/>
        <v>2.2195710986737685</v>
      </c>
      <c r="I386">
        <f t="shared" si="38"/>
        <v>2.562939942609626</v>
      </c>
      <c r="J386">
        <f t="shared" si="38"/>
        <v>2.9594281315650228</v>
      </c>
      <c r="K386">
        <f t="shared" si="38"/>
        <v>3.417253256812832</v>
      </c>
    </row>
    <row r="387" spans="1:11" x14ac:dyDescent="0.2">
      <c r="A387">
        <f t="shared" si="35"/>
        <v>0.75200000000000056</v>
      </c>
      <c r="B387">
        <f t="shared" si="39"/>
        <v>0.81359333363581321</v>
      </c>
      <c r="C387">
        <f t="shared" si="39"/>
        <v>0.93820655115411766</v>
      </c>
      <c r="D387">
        <f t="shared" si="39"/>
        <v>1.2476150946198366</v>
      </c>
      <c r="E387">
        <f t="shared" si="39"/>
        <v>1.4387048254933867</v>
      </c>
      <c r="F387">
        <f t="shared" si="38"/>
        <v>1.6590626258242491</v>
      </c>
      <c r="G387">
        <f t="shared" si="38"/>
        <v>1.9131713104965233</v>
      </c>
      <c r="H387">
        <f t="shared" si="38"/>
        <v>2.2062003002982022</v>
      </c>
      <c r="I387">
        <f t="shared" si="38"/>
        <v>2.5441107852347371</v>
      </c>
      <c r="J387">
        <f t="shared" si="38"/>
        <v>2.9337769950773946</v>
      </c>
      <c r="K387">
        <f t="shared" si="38"/>
        <v>3.3831260441951265</v>
      </c>
    </row>
    <row r="388" spans="1:11" x14ac:dyDescent="0.2">
      <c r="A388">
        <f t="shared" si="35"/>
        <v>0.75400000000000056</v>
      </c>
      <c r="B388">
        <f t="shared" si="39"/>
        <v>0.81624937769392947</v>
      </c>
      <c r="C388">
        <f t="shared" si="39"/>
        <v>0.94002020872918779</v>
      </c>
      <c r="D388">
        <f t="shared" si="39"/>
        <v>1.2467111521607257</v>
      </c>
      <c r="E388">
        <f t="shared" si="39"/>
        <v>1.4357544514031766</v>
      </c>
      <c r="F388">
        <f t="shared" si="38"/>
        <v>1.6534630665261605</v>
      </c>
      <c r="G388">
        <f t="shared" si="38"/>
        <v>1.9041836225506306</v>
      </c>
      <c r="H388">
        <f t="shared" si="38"/>
        <v>2.1929218388941103</v>
      </c>
      <c r="I388">
        <f t="shared" si="38"/>
        <v>2.5254424702262988</v>
      </c>
      <c r="J388">
        <f t="shared" si="38"/>
        <v>2.9083844017163241</v>
      </c>
      <c r="K388">
        <f t="shared" si="38"/>
        <v>3.3493931965866004</v>
      </c>
    </row>
    <row r="389" spans="1:11" x14ac:dyDescent="0.2">
      <c r="A389">
        <f t="shared" si="35"/>
        <v>0.75600000000000056</v>
      </c>
      <c r="B389">
        <f t="shared" si="39"/>
        <v>0.81889838586550634</v>
      </c>
      <c r="C389">
        <f t="shared" si="39"/>
        <v>0.94182262114471915</v>
      </c>
      <c r="D389">
        <f t="shared" si="39"/>
        <v>1.2457971179162941</v>
      </c>
      <c r="E389">
        <f t="shared" si="39"/>
        <v>1.4328028083366666</v>
      </c>
      <c r="F389">
        <f t="shared" si="38"/>
        <v>1.6478797856035625</v>
      </c>
      <c r="G389">
        <f t="shared" si="38"/>
        <v>1.8952418099691346</v>
      </c>
      <c r="H389">
        <f t="shared" si="38"/>
        <v>2.1797351661422768</v>
      </c>
      <c r="I389">
        <f t="shared" si="38"/>
        <v>2.506933611070282</v>
      </c>
      <c r="J389">
        <f t="shared" si="38"/>
        <v>2.8832475742622687</v>
      </c>
      <c r="K389">
        <f t="shared" si="38"/>
        <v>3.3160497500929629</v>
      </c>
    </row>
    <row r="390" spans="1:11" x14ac:dyDescent="0.2">
      <c r="A390">
        <f t="shared" si="35"/>
        <v>0.75800000000000056</v>
      </c>
      <c r="B390">
        <f t="shared" si="39"/>
        <v>0.82154039532834511</v>
      </c>
      <c r="C390">
        <f t="shared" si="39"/>
        <v>0.94361387861835644</v>
      </c>
      <c r="D390">
        <f t="shared" si="39"/>
        <v>1.2448731907893875</v>
      </c>
      <c r="E390">
        <f t="shared" si="39"/>
        <v>1.4298501043022951</v>
      </c>
      <c r="F390">
        <f t="shared" si="38"/>
        <v>1.6423129166086892</v>
      </c>
      <c r="G390">
        <f t="shared" si="38"/>
        <v>1.8863457840399658</v>
      </c>
      <c r="H390">
        <f t="shared" si="38"/>
        <v>2.1666397316737314</v>
      </c>
      <c r="I390">
        <f t="shared" si="38"/>
        <v>2.4885828285487657</v>
      </c>
      <c r="J390">
        <f t="shared" si="38"/>
        <v>2.8583637621025457</v>
      </c>
      <c r="K390">
        <f t="shared" si="38"/>
        <v>3.2830908028347809</v>
      </c>
    </row>
    <row r="391" spans="1:11" x14ac:dyDescent="0.2">
      <c r="A391">
        <f t="shared" si="35"/>
        <v>0.76000000000000056</v>
      </c>
      <c r="B391">
        <f t="shared" si="39"/>
        <v>0.82417544296635015</v>
      </c>
      <c r="C391">
        <f t="shared" si="39"/>
        <v>0.94539407043110246</v>
      </c>
      <c r="D391">
        <f t="shared" si="39"/>
        <v>1.2439395663567128</v>
      </c>
      <c r="E391">
        <f t="shared" si="39"/>
        <v>1.4268965425317675</v>
      </c>
      <c r="F391">
        <f t="shared" si="38"/>
        <v>1.6367625873114628</v>
      </c>
      <c r="G391">
        <f t="shared" si="38"/>
        <v>1.8774954506996926</v>
      </c>
      <c r="H391">
        <f t="shared" si="38"/>
        <v>2.1536349833045549</v>
      </c>
      <c r="I391">
        <f t="shared" si="38"/>
        <v>2.4703887509206459</v>
      </c>
      <c r="J391">
        <f t="shared" si="38"/>
        <v>2.8337302411902012</v>
      </c>
      <c r="K391">
        <f t="shared" si="38"/>
        <v>3.2505115143692693</v>
      </c>
    </row>
    <row r="392" spans="1:11" x14ac:dyDescent="0.2">
      <c r="A392">
        <f t="shared" si="35"/>
        <v>0.76200000000000057</v>
      </c>
      <c r="B392">
        <f t="shared" si="39"/>
        <v>0.82680356537261968</v>
      </c>
      <c r="C392">
        <f t="shared" si="39"/>
        <v>0.94716328493935331</v>
      </c>
      <c r="D392">
        <f t="shared" si="39"/>
        <v>1.2429964369282844</v>
      </c>
      <c r="E392">
        <f t="shared" si="39"/>
        <v>1.4239423215819307</v>
      </c>
      <c r="F392">
        <f t="shared" si="38"/>
        <v>1.6312289198533905</v>
      </c>
      <c r="G392">
        <f t="shared" si="38"/>
        <v>1.8686907107374404</v>
      </c>
      <c r="H392">
        <f t="shared" si="38"/>
        <v>2.1407203672616655</v>
      </c>
      <c r="I392">
        <f t="shared" si="38"/>
        <v>2.4523500140911274</v>
      </c>
      <c r="J392">
        <f t="shared" si="38"/>
        <v>2.8093443139916849</v>
      </c>
      <c r="K392">
        <f t="shared" si="38"/>
        <v>3.2183071051064642</v>
      </c>
    </row>
    <row r="393" spans="1:11" x14ac:dyDescent="0.2">
      <c r="A393">
        <f t="shared" si="35"/>
        <v>0.76400000000000057</v>
      </c>
      <c r="B393">
        <f t="shared" si="39"/>
        <v>0.82942479885249387</v>
      </c>
      <c r="C393">
        <f t="shared" si="39"/>
        <v>0.94892160958674876</v>
      </c>
      <c r="D393">
        <f t="shared" si="39"/>
        <v>1.2420439916056911</v>
      </c>
      <c r="E393">
        <f t="shared" si="39"/>
        <v>1.4209876354343574</v>
      </c>
      <c r="F393">
        <f t="shared" si="38"/>
        <v>1.6257120308975002</v>
      </c>
      <c r="G393">
        <f t="shared" si="38"/>
        <v>1.8599314599926129</v>
      </c>
      <c r="H393">
        <f t="shared" si="38"/>
        <v>2.1278953283998678</v>
      </c>
      <c r="I393">
        <f t="shared" si="38"/>
        <v>2.4344652617704337</v>
      </c>
      <c r="J393">
        <f t="shared" si="38"/>
        <v>2.7852033094239084</v>
      </c>
      <c r="K393">
        <f t="shared" si="38"/>
        <v>3.1864728557204609</v>
      </c>
    </row>
    <row r="394" spans="1:11" x14ac:dyDescent="0.2">
      <c r="A394">
        <f t="shared" si="35"/>
        <v>0.76600000000000057</v>
      </c>
      <c r="B394">
        <f t="shared" si="39"/>
        <v>0.83203917942656469</v>
      </c>
      <c r="C394">
        <f t="shared" si="39"/>
        <v>0.95066913091584082</v>
      </c>
      <c r="D394">
        <f t="shared" si="39"/>
        <v>1.2410824163392169</v>
      </c>
      <c r="E394">
        <f t="shared" si="39"/>
        <v>1.4180326735927089</v>
      </c>
      <c r="F394">
        <f t="shared" si="38"/>
        <v>1.6202120317744335</v>
      </c>
      <c r="G394">
        <f t="shared" si="38"/>
        <v>1.8512175895466159</v>
      </c>
      <c r="H394">
        <f t="shared" si="38"/>
        <v>2.115159310410486</v>
      </c>
      <c r="I394">
        <f t="shared" si="38"/>
        <v>2.4167331456222128</v>
      </c>
      <c r="J394">
        <f t="shared" si="38"/>
        <v>2.7613045827813107</v>
      </c>
      <c r="K394">
        <f t="shared" si="38"/>
        <v>3.1550041065564112</v>
      </c>
    </row>
    <row r="395" spans="1:11" x14ac:dyDescent="0.2">
      <c r="A395">
        <f t="shared" si="35"/>
        <v>0.76800000000000057</v>
      </c>
      <c r="B395">
        <f t="shared" si="39"/>
        <v>0.83464674283364548</v>
      </c>
      <c r="C395">
        <f t="shared" si="39"/>
        <v>0.952405934579585</v>
      </c>
      <c r="D395">
        <f t="shared" si="39"/>
        <v>1.2401118939838338</v>
      </c>
      <c r="E395">
        <f t="shared" si="39"/>
        <v>1.4150776211779177</v>
      </c>
      <c r="F395">
        <f t="shared" si="38"/>
        <v>1.6147290286247822</v>
      </c>
      <c r="G395">
        <f t="shared" si="38"/>
        <v>1.8425489859087458</v>
      </c>
      <c r="H395">
        <f t="shared" si="38"/>
        <v>2.1025117560218503</v>
      </c>
      <c r="I395">
        <f t="shared" si="38"/>
        <v>2.3991523254020106</v>
      </c>
      <c r="J395">
        <f t="shared" si="38"/>
        <v>2.7376455156534485</v>
      </c>
      <c r="K395">
        <f t="shared" si="38"/>
        <v>3.123896257033866</v>
      </c>
    </row>
    <row r="396" spans="1:11" x14ac:dyDescent="0.2">
      <c r="A396">
        <f t="shared" si="35"/>
        <v>0.77000000000000057</v>
      </c>
      <c r="B396">
        <f t="shared" si="39"/>
        <v>0.83724752453370299</v>
      </c>
      <c r="C396">
        <f t="shared" si="39"/>
        <v>0.95413210535265625</v>
      </c>
      <c r="D396">
        <f t="shared" si="39"/>
        <v>1.239132604354098</v>
      </c>
      <c r="E396">
        <f t="shared" si="39"/>
        <v>1.4121226590212546</v>
      </c>
      <c r="F396">
        <f t="shared" ref="F396:K411" si="40">POWER($A396,F$8)*LN(F$7*$A396)</f>
        <v>1.6092631225377885</v>
      </c>
      <c r="G396">
        <f t="shared" si="40"/>
        <v>1.8339255311964331</v>
      </c>
      <c r="H396">
        <f t="shared" si="40"/>
        <v>2.0899521071919316</v>
      </c>
      <c r="I396">
        <f t="shared" si="40"/>
        <v>2.3817214690862749</v>
      </c>
      <c r="J396">
        <f t="shared" si="40"/>
        <v>2.7142235158336754</v>
      </c>
      <c r="K396">
        <f t="shared" si="40"/>
        <v>3.0931447650471076</v>
      </c>
    </row>
    <row r="397" spans="1:11" x14ac:dyDescent="0.2">
      <c r="A397">
        <f t="shared" ref="A397:A460" si="41">A396+B$3</f>
        <v>0.77200000000000057</v>
      </c>
      <c r="B397">
        <f t="shared" si="39"/>
        <v>0.83984155971074947</v>
      </c>
      <c r="C397">
        <f t="shared" si="39"/>
        <v>0.95584772714259147</v>
      </c>
      <c r="D397">
        <f t="shared" si="39"/>
        <v>1.2381447242779673</v>
      </c>
      <c r="E397">
        <f t="shared" si="39"/>
        <v>1.4091679637553161</v>
      </c>
      <c r="F397">
        <f t="shared" si="40"/>
        <v>1.603814409686485</v>
      </c>
      <c r="G397">
        <f t="shared" si="40"/>
        <v>1.8253471033099935</v>
      </c>
      <c r="H397">
        <f t="shared" si="40"/>
        <v>2.0774798052933727</v>
      </c>
      <c r="I397">
        <f t="shared" si="40"/>
        <v>2.3644392529922178</v>
      </c>
      <c r="J397">
        <f t="shared" si="40"/>
        <v>2.6910360172193921</v>
      </c>
      <c r="K397">
        <f t="shared" si="40"/>
        <v>3.0627451463629747</v>
      </c>
    </row>
    <row r="398" spans="1:11" x14ac:dyDescent="0.2">
      <c r="A398">
        <f t="shared" si="41"/>
        <v>0.77400000000000058</v>
      </c>
      <c r="B398">
        <f t="shared" si="39"/>
        <v>0.84242888327570054</v>
      </c>
      <c r="C398">
        <f t="shared" si="39"/>
        <v>0.95755288300076624</v>
      </c>
      <c r="D398">
        <f t="shared" si="39"/>
        <v>1.2371484276495679</v>
      </c>
      <c r="E398">
        <f t="shared" si="39"/>
        <v>1.4062137079030026</v>
      </c>
      <c r="F398">
        <f t="shared" si="40"/>
        <v>1.5983829814593891</v>
      </c>
      <c r="G398">
        <f t="shared" si="40"/>
        <v>1.8168135761020694</v>
      </c>
      <c r="H398">
        <f t="shared" si="40"/>
        <v>2.0650942912911985</v>
      </c>
      <c r="I398">
        <f t="shared" si="40"/>
        <v>2.3473043618889764</v>
      </c>
      <c r="J398">
        <f t="shared" si="40"/>
        <v>2.6680804797043889</v>
      </c>
      <c r="K398">
        <f t="shared" si="40"/>
        <v>3.0326929740167627</v>
      </c>
    </row>
    <row r="399" spans="1:11" x14ac:dyDescent="0.2">
      <c r="A399">
        <f t="shared" si="41"/>
        <v>0.77600000000000058</v>
      </c>
      <c r="B399">
        <f t="shared" si="39"/>
        <v>0.84500952986919209</v>
      </c>
      <c r="C399">
        <f t="shared" si="39"/>
        <v>0.95924765513320231</v>
      </c>
      <c r="D399">
        <f t="shared" si="39"/>
        <v>1.2361438854809299</v>
      </c>
      <c r="E399">
        <f t="shared" si="39"/>
        <v>1.4032600599645133</v>
      </c>
      <c r="F399">
        <f t="shared" si="40"/>
        <v>1.5929689245888261</v>
      </c>
      <c r="G399">
        <f t="shared" si="40"/>
        <v>1.8083248195418975</v>
      </c>
      <c r="H399">
        <f t="shared" si="40"/>
        <v>2.0527950059134343</v>
      </c>
      <c r="I399">
        <f t="shared" si="40"/>
        <v>2.3303154891003812</v>
      </c>
      <c r="J399">
        <f t="shared" si="40"/>
        <v>2.6453543890637019</v>
      </c>
      <c r="K399">
        <f t="shared" si="40"/>
        <v>3.0029838777066749</v>
      </c>
    </row>
    <row r="400" spans="1:11" x14ac:dyDescent="0.2">
      <c r="A400">
        <f t="shared" si="41"/>
        <v>0.77800000000000058</v>
      </c>
      <c r="B400">
        <f t="shared" si="39"/>
        <v>0.84758353386436502</v>
      </c>
      <c r="C400">
        <f t="shared" si="39"/>
        <v>0.96093212491121416</v>
      </c>
      <c r="D400">
        <f t="shared" si="39"/>
        <v>1.2351312659527165</v>
      </c>
      <c r="E400">
        <f t="shared" si="39"/>
        <v>1.4003071845024215</v>
      </c>
      <c r="F400">
        <f t="shared" si="40"/>
        <v>1.5875723212759842</v>
      </c>
      <c r="G400">
        <f t="shared" si="40"/>
        <v>1.7998806998745764</v>
      </c>
      <c r="H400">
        <f t="shared" si="40"/>
        <v>2.0405813898148879</v>
      </c>
      <c r="I400">
        <f t="shared" si="40"/>
        <v>2.3134713365997106</v>
      </c>
      <c r="J400">
        <f t="shared" si="40"/>
        <v>2.6228552568314738</v>
      </c>
      <c r="K400">
        <f t="shared" si="40"/>
        <v>2.973613543187287</v>
      </c>
    </row>
    <row r="401" spans="1:11" x14ac:dyDescent="0.2">
      <c r="A401">
        <f t="shared" si="41"/>
        <v>0.78000000000000058</v>
      </c>
      <c r="B401">
        <f t="shared" si="39"/>
        <v>0.85015092936961079</v>
      </c>
      <c r="C401">
        <f t="shared" si="39"/>
        <v>0.96260637288189421</v>
      </c>
      <c r="D401">
        <f t="shared" si="39"/>
        <v>1.2341107344639661</v>
      </c>
      <c r="E401">
        <f t="shared" si="39"/>
        <v>1.3973552422248676</v>
      </c>
      <c r="F401">
        <f t="shared" si="40"/>
        <v>1.5821932493127759</v>
      </c>
      <c r="G401">
        <f t="shared" si="40"/>
        <v>1.7914810797754699</v>
      </c>
      <c r="H401">
        <f t="shared" si="40"/>
        <v>2.0284528837343268</v>
      </c>
      <c r="I401">
        <f t="shared" si="40"/>
        <v>2.2967706150967548</v>
      </c>
      <c r="J401">
        <f t="shared" si="40"/>
        <v>2.6005806201722113</v>
      </c>
      <c r="K401">
        <f t="shared" si="40"/>
        <v>2.9445777116625038</v>
      </c>
    </row>
    <row r="402" spans="1:11" x14ac:dyDescent="0.2">
      <c r="A402">
        <f t="shared" si="41"/>
        <v>0.78200000000000058</v>
      </c>
      <c r="B402">
        <f t="shared" si="39"/>
        <v>0.85271175023128454</v>
      </c>
      <c r="C402">
        <f t="shared" si="39"/>
        <v>0.9642704787784423</v>
      </c>
      <c r="D402">
        <f t="shared" si="39"/>
        <v>1.2330824536808713</v>
      </c>
      <c r="E402">
        <f t="shared" si="39"/>
        <v>1.3944043900669201</v>
      </c>
      <c r="F402">
        <f t="shared" si="40"/>
        <v>1.5768317822006015</v>
      </c>
      <c r="G402">
        <f t="shared" si="40"/>
        <v>1.7831258184998964</v>
      </c>
      <c r="H402">
        <f t="shared" si="40"/>
        <v>2.0164089286452693</v>
      </c>
      <c r="I402">
        <f t="shared" si="40"/>
        <v>2.2802120441175124</v>
      </c>
      <c r="J402">
        <f t="shared" si="40"/>
        <v>2.5785280417458667</v>
      </c>
      <c r="K402">
        <f t="shared" si="40"/>
        <v>2.9158721791784026</v>
      </c>
    </row>
    <row r="403" spans="1:11" x14ac:dyDescent="0.2">
      <c r="A403">
        <f t="shared" si="41"/>
        <v>0.78400000000000059</v>
      </c>
      <c r="B403">
        <f t="shared" si="39"/>
        <v>0.85526603003638124</v>
      </c>
      <c r="C403">
        <f t="shared" si="39"/>
        <v>0.9659245215303377</v>
      </c>
      <c r="D403">
        <f t="shared" si="39"/>
        <v>1.2320465835846135</v>
      </c>
      <c r="E403">
        <f t="shared" si="39"/>
        <v>1.3914547812701414</v>
      </c>
      <c r="F403">
        <f t="shared" si="40"/>
        <v>1.5714879892660876</v>
      </c>
      <c r="G403">
        <f t="shared" si="40"/>
        <v>1.7748147720282403</v>
      </c>
      <c r="H403">
        <f t="shared" si="40"/>
        <v>2.0044489659006204</v>
      </c>
      <c r="I403">
        <f t="shared" si="40"/>
        <v>2.2637943520768355</v>
      </c>
      <c r="J403">
        <f t="shared" si="40"/>
        <v>2.5566951095671162</v>
      </c>
      <c r="K403">
        <f t="shared" si="40"/>
        <v>2.8874927960163697</v>
      </c>
    </row>
    <row r="404" spans="1:11" x14ac:dyDescent="0.2">
      <c r="A404">
        <f t="shared" si="41"/>
        <v>0.78600000000000059</v>
      </c>
      <c r="B404">
        <f t="shared" si="39"/>
        <v>0.85781380211517999</v>
      </c>
      <c r="C404">
        <f t="shared" si="39"/>
        <v>0.96756857927336326</v>
      </c>
      <c r="D404">
        <f t="shared" si="39"/>
        <v>1.231003281518273</v>
      </c>
      <c r="E404">
        <f t="shared" si="39"/>
        <v>1.388506565460409</v>
      </c>
      <c r="F404">
        <f t="shared" si="40"/>
        <v>1.5661619357738827</v>
      </c>
      <c r="G404">
        <f t="shared" si="40"/>
        <v>1.7665477932066256</v>
      </c>
      <c r="H404">
        <f t="shared" si="40"/>
        <v>1.9925724373713507</v>
      </c>
      <c r="I404">
        <f t="shared" si="40"/>
        <v>2.2475162763443062</v>
      </c>
      <c r="J404">
        <f t="shared" si="40"/>
        <v>2.5350794368592231</v>
      </c>
      <c r="K404">
        <f t="shared" si="40"/>
        <v>2.859435466086901</v>
      </c>
    </row>
    <row r="405" spans="1:11" x14ac:dyDescent="0.2">
      <c r="A405">
        <f t="shared" si="41"/>
        <v>0.78800000000000059</v>
      </c>
      <c r="B405">
        <f t="shared" si="39"/>
        <v>0.86035509954385248</v>
      </c>
      <c r="C405">
        <f t="shared" si="39"/>
        <v>0.96920272935947605</v>
      </c>
      <c r="D405">
        <f t="shared" si="39"/>
        <v>1.2299527022328365</v>
      </c>
      <c r="E405">
        <f t="shared" si="39"/>
        <v>1.3855598887240255</v>
      </c>
      <c r="F405">
        <f t="shared" si="40"/>
        <v>1.5608536830365936</v>
      </c>
      <c r="G405">
        <f t="shared" si="40"/>
        <v>1.7583247318832795</v>
      </c>
      <c r="H405">
        <f t="shared" si="40"/>
        <v>1.9807787855794319</v>
      </c>
      <c r="I405">
        <f t="shared" si="40"/>
        <v>2.2313765633036526</v>
      </c>
      <c r="J405">
        <f t="shared" si="40"/>
        <v>2.5136786619028308</v>
      </c>
      <c r="K405">
        <f t="shared" si="40"/>
        <v>2.8316961463244299</v>
      </c>
    </row>
    <row r="406" spans="1:11" x14ac:dyDescent="0.2">
      <c r="A406">
        <f t="shared" si="41"/>
        <v>0.79000000000000059</v>
      </c>
      <c r="B406">
        <f t="shared" si="39"/>
        <v>0.86288995514704059</v>
      </c>
      <c r="C406">
        <f t="shared" si="39"/>
        <v>0.97082704836653444</v>
      </c>
      <c r="D406">
        <f t="shared" si="39"/>
        <v>1.2288949979323212</v>
      </c>
      <c r="E406">
        <f t="shared" si="39"/>
        <v>1.3826148936821652</v>
      </c>
      <c r="F406">
        <f t="shared" si="40"/>
        <v>1.5555632885219244</v>
      </c>
      <c r="G406">
        <f t="shared" si="40"/>
        <v>1.750145435040714</v>
      </c>
      <c r="H406">
        <f t="shared" si="40"/>
        <v>1.9690674538252191</v>
      </c>
      <c r="I406">
        <f t="shared" si="40"/>
        <v>2.2153739684059652</v>
      </c>
      <c r="J406">
        <f t="shared" si="40"/>
        <v>2.4924904478800225</v>
      </c>
      <c r="K406">
        <f t="shared" si="40"/>
        <v>2.8042708460834977</v>
      </c>
    </row>
    <row r="407" spans="1:11" x14ac:dyDescent="0.2">
      <c r="A407">
        <f t="shared" si="41"/>
        <v>0.79200000000000059</v>
      </c>
      <c r="B407">
        <f t="shared" si="39"/>
        <v>0.86541840150039917</v>
      </c>
      <c r="C407">
        <f t="shared" si="39"/>
        <v>0.97244161210787949</v>
      </c>
      <c r="D407">
        <f t="shared" si="39"/>
        <v>1.227830318318029</v>
      </c>
      <c r="E407">
        <f t="shared" si="39"/>
        <v>1.3796717195636889</v>
      </c>
      <c r="F407">
        <f t="shared" si="40"/>
        <v>1.5502908059571059</v>
      </c>
      <c r="G407">
        <f t="shared" si="40"/>
        <v>1.7420097469238485</v>
      </c>
      <c r="H407">
        <f t="shared" si="40"/>
        <v>1.9574378863094757</v>
      </c>
      <c r="I407">
        <f t="shared" si="40"/>
        <v>2.1995072562169788</v>
      </c>
      <c r="J407">
        <f t="shared" si="40"/>
        <v>2.4715124827139823</v>
      </c>
      <c r="K407">
        <f t="shared" si="40"/>
        <v>2.7771556265365875</v>
      </c>
    </row>
    <row r="408" spans="1:11" x14ac:dyDescent="0.2">
      <c r="A408">
        <f t="shared" si="41"/>
        <v>0.79400000000000059</v>
      </c>
      <c r="B408">
        <f t="shared" si="39"/>
        <v>0.86794047093310911</v>
      </c>
      <c r="C408">
        <f t="shared" si="39"/>
        <v>0.97404649564177559</v>
      </c>
      <c r="D408">
        <f t="shared" si="39"/>
        <v>1.2267588106319582</v>
      </c>
      <c r="E408">
        <f t="shared" si="39"/>
        <v>1.3767305022763734</v>
      </c>
      <c r="F408">
        <f t="shared" si="40"/>
        <v>1.5450362854306769</v>
      </c>
      <c r="G408">
        <f t="shared" si="40"/>
        <v>1.7339175091641967</v>
      </c>
      <c r="H408">
        <f t="shared" si="40"/>
        <v>1.9458895282502211</v>
      </c>
      <c r="I408">
        <f t="shared" si="40"/>
        <v>2.1837752004586846</v>
      </c>
      <c r="J408">
        <f t="shared" si="40"/>
        <v>2.4507424789045582</v>
      </c>
      <c r="K408">
        <f t="shared" si="40"/>
        <v>2.7503466000739083</v>
      </c>
    </row>
    <row r="409" spans="1:11" x14ac:dyDescent="0.2">
      <c r="A409">
        <f t="shared" si="41"/>
        <v>0.7960000000000006</v>
      </c>
      <c r="B409">
        <f t="shared" si="39"/>
        <v>0.87045619553035636</v>
      </c>
      <c r="C409">
        <f t="shared" si="39"/>
        <v>0.97564177328071</v>
      </c>
      <c r="D409">
        <f t="shared" si="39"/>
        <v>1.2256806196993837</v>
      </c>
      <c r="E409">
        <f t="shared" si="39"/>
        <v>1.3737913744765837</v>
      </c>
      <c r="F409">
        <f t="shared" si="40"/>
        <v>1.5397997734916866</v>
      </c>
      <c r="G409">
        <f t="shared" si="40"/>
        <v>1.7258685609002296</v>
      </c>
      <c r="H409">
        <f t="shared" si="40"/>
        <v>1.9344218259945796</v>
      </c>
      <c r="I409">
        <f t="shared" si="40"/>
        <v>2.1681765840455127</v>
      </c>
      <c r="J409">
        <f t="shared" si="40"/>
        <v>2.430178173360023</v>
      </c>
      <c r="K409">
        <f t="shared" si="40"/>
        <v>2.7238399297054161</v>
      </c>
    </row>
    <row r="410" spans="1:11" x14ac:dyDescent="0.2">
      <c r="A410">
        <f t="shared" si="41"/>
        <v>0.7980000000000006</v>
      </c>
      <c r="B410">
        <f t="shared" si="39"/>
        <v>0.8729656071357822</v>
      </c>
      <c r="C410">
        <f t="shared" si="39"/>
        <v>0.9772275186005589</v>
      </c>
      <c r="D410">
        <f t="shared" si="39"/>
        <v>1.2245958879706245</v>
      </c>
      <c r="E410">
        <f t="shared" si="39"/>
        <v>1.3708544656374346</v>
      </c>
      <c r="F410">
        <f t="shared" si="40"/>
        <v>1.5345813132463952</v>
      </c>
      <c r="G410">
        <f t="shared" si="40"/>
        <v>1.7178627388940271</v>
      </c>
      <c r="H410">
        <f t="shared" si="40"/>
        <v>1.9230342271258072</v>
      </c>
      <c r="I410">
        <f t="shared" si="40"/>
        <v>2.1527101991153206</v>
      </c>
      <c r="J410">
        <f t="shared" si="40"/>
        <v>2.4098173272253205</v>
      </c>
      <c r="K410">
        <f t="shared" si="40"/>
        <v>2.6976318284653122</v>
      </c>
    </row>
    <row r="411" spans="1:11" x14ac:dyDescent="0.2">
      <c r="A411">
        <f t="shared" si="41"/>
        <v>0.8000000000000006</v>
      </c>
      <c r="B411">
        <f t="shared" si="39"/>
        <v>0.87546873735390063</v>
      </c>
      <c r="C411">
        <f t="shared" si="39"/>
        <v>0.97880380444961523</v>
      </c>
      <c r="D411">
        <f t="shared" si="39"/>
        <v>1.2235047555620182</v>
      </c>
      <c r="E411">
        <f t="shared" si="39"/>
        <v>1.3679199021154675</v>
      </c>
      <c r="F411">
        <f t="shared" si="40"/>
        <v>1.5293809444525217</v>
      </c>
      <c r="G411">
        <f t="shared" si="40"/>
        <v>1.709899877644333</v>
      </c>
      <c r="H411">
        <f t="shared" si="40"/>
        <v>1.9117261805656505</v>
      </c>
      <c r="I411">
        <f t="shared" si="40"/>
        <v>2.137374847055415</v>
      </c>
      <c r="J411">
        <f t="shared" si="40"/>
        <v>2.3896577257070613</v>
      </c>
      <c r="K411">
        <f t="shared" si="40"/>
        <v>2.6717185588192662</v>
      </c>
    </row>
    <row r="412" spans="1:11" x14ac:dyDescent="0.2">
      <c r="A412">
        <f t="shared" si="41"/>
        <v>0.8020000000000006</v>
      </c>
      <c r="B412">
        <f t="shared" si="39"/>
        <v>0.87796561755248792</v>
      </c>
      <c r="C412">
        <f t="shared" si="39"/>
        <v>0.98037070295748729</v>
      </c>
      <c r="D412">
        <f t="shared" si="39"/>
        <v>1.2224073602961179</v>
      </c>
      <c r="E412">
        <f t="shared" si="39"/>
        <v>1.3649878072158859</v>
      </c>
      <c r="F412">
        <f t="shared" ref="F412:K427" si="42">POWER($A412,F$8)*LN(F$7*$A412)</f>
        <v>1.5241987036111184</v>
      </c>
      <c r="G412">
        <f t="shared" si="42"/>
        <v>1.7019798094961154</v>
      </c>
      <c r="H412">
        <f t="shared" si="42"/>
        <v>1.9004971366722163</v>
      </c>
      <c r="I412">
        <f t="shared" si="42"/>
        <v>2.1221693385238334</v>
      </c>
      <c r="J412">
        <f t="shared" si="42"/>
        <v>2.3696971778955294</v>
      </c>
      <c r="K412">
        <f t="shared" si="42"/>
        <v>2.6460964320746028</v>
      </c>
    </row>
    <row r="413" spans="1:11" x14ac:dyDescent="0.2">
      <c r="A413">
        <f t="shared" si="41"/>
        <v>0.8040000000000006</v>
      </c>
      <c r="B413">
        <f t="shared" si="39"/>
        <v>0.88045627886493971</v>
      </c>
      <c r="C413">
        <f t="shared" si="39"/>
        <v>0.98192828554386513</v>
      </c>
      <c r="D413">
        <f t="shared" si="39"/>
        <v>1.2213038377411247</v>
      </c>
      <c r="E413">
        <f t="shared" si="39"/>
        <v>1.362058301256371</v>
      </c>
      <c r="F413">
        <f t="shared" si="42"/>
        <v>1.5190346240561241</v>
      </c>
      <c r="G413">
        <f t="shared" si="42"/>
        <v>1.6941023647467288</v>
      </c>
      <c r="H413">
        <f t="shared" si="42"/>
        <v>1.8893465473334865</v>
      </c>
      <c r="I413">
        <f t="shared" si="42"/>
        <v>2.1070924934660793</v>
      </c>
      <c r="J413">
        <f t="shared" si="42"/>
        <v>2.349933516583937</v>
      </c>
      <c r="K413">
        <f t="shared" si="42"/>
        <v>2.6207618077936288</v>
      </c>
    </row>
    <row r="414" spans="1:11" x14ac:dyDescent="0.2">
      <c r="A414">
        <f t="shared" si="41"/>
        <v>0.8060000000000006</v>
      </c>
      <c r="B414">
        <f t="shared" si="39"/>
        <v>0.88294075219260171</v>
      </c>
      <c r="C414">
        <f t="shared" si="39"/>
        <v>0.98347662292716165</v>
      </c>
      <c r="D414">
        <f t="shared" si="39"/>
        <v>1.2201943212495792</v>
      </c>
      <c r="E414">
        <f t="shared" si="39"/>
        <v>1.3591315016295284</v>
      </c>
      <c r="F414">
        <f t="shared" si="42"/>
        <v>1.5138887360416602</v>
      </c>
      <c r="G414">
        <f t="shared" si="42"/>
        <v>1.6862673717487933</v>
      </c>
      <c r="H414">
        <f t="shared" si="42"/>
        <v>1.8782738660566494</v>
      </c>
      <c r="I414">
        <f t="shared" si="42"/>
        <v>2.0921431411275337</v>
      </c>
      <c r="J414">
        <f t="shared" si="42"/>
        <v>2.3303645980851706</v>
      </c>
      <c r="K414">
        <f t="shared" si="42"/>
        <v>2.5957110932103378</v>
      </c>
    </row>
    <row r="415" spans="1:11" x14ac:dyDescent="0.2">
      <c r="A415">
        <f t="shared" si="41"/>
        <v>0.80800000000000061</v>
      </c>
      <c r="B415">
        <f t="shared" si="39"/>
        <v>0.88541906820706873</v>
      </c>
      <c r="C415">
        <f t="shared" si="39"/>
        <v>0.9850157851330249</v>
      </c>
      <c r="D415">
        <f t="shared" si="39"/>
        <v>1.2190789419963171</v>
      </c>
      <c r="E415">
        <f t="shared" si="39"/>
        <v>1.3562075228639769</v>
      </c>
      <c r="F415">
        <f t="shared" si="42"/>
        <v>1.5087610668271239</v>
      </c>
      <c r="G415">
        <f t="shared" si="42"/>
        <v>1.678474657009871</v>
      </c>
      <c r="H415">
        <f t="shared" si="42"/>
        <v>1.8672785480533696</v>
      </c>
      <c r="I415">
        <f t="shared" si="42"/>
        <v>2.07732012006172</v>
      </c>
      <c r="J415">
        <f t="shared" si="42"/>
        <v>2.3109883020462481</v>
      </c>
      <c r="K415">
        <f t="shared" si="42"/>
        <v>2.5709407426506417</v>
      </c>
    </row>
    <row r="416" spans="1:11" x14ac:dyDescent="0.2">
      <c r="A416">
        <f t="shared" si="41"/>
        <v>0.81000000000000061</v>
      </c>
      <c r="B416">
        <f t="shared" si="39"/>
        <v>0.88789125735245789</v>
      </c>
      <c r="C416">
        <f t="shared" si="39"/>
        <v>0.98654584150273061</v>
      </c>
      <c r="D416">
        <f t="shared" si="39"/>
        <v>1.217957829015716</v>
      </c>
      <c r="E416">
        <f t="shared" si="39"/>
        <v>1.3532864766841284</v>
      </c>
      <c r="F416">
        <f t="shared" si="42"/>
        <v>1.5036516407601419</v>
      </c>
      <c r="G416">
        <f t="shared" si="42"/>
        <v>1.6707240452890457</v>
      </c>
      <c r="H416">
        <f t="shared" si="42"/>
        <v>1.8563600503211615</v>
      </c>
      <c r="I416">
        <f t="shared" si="42"/>
        <v>2.0626222781346231</v>
      </c>
      <c r="J416">
        <f t="shared" si="42"/>
        <v>2.2918025312606916</v>
      </c>
      <c r="K416">
        <f t="shared" si="42"/>
        <v>2.546447256956323</v>
      </c>
    </row>
    <row r="417" spans="1:11" x14ac:dyDescent="0.2">
      <c r="A417">
        <f t="shared" si="41"/>
        <v>0.81200000000000061</v>
      </c>
      <c r="B417">
        <f t="shared" si="39"/>
        <v>0.89035734984765125</v>
      </c>
      <c r="C417">
        <f t="shared" si="39"/>
        <v>0.98806686070145022</v>
      </c>
      <c r="D417">
        <f t="shared" si="39"/>
        <v>1.2168311092382382</v>
      </c>
      <c r="E417">
        <f t="shared" si="39"/>
        <v>1.3503684720686773</v>
      </c>
      <c r="F417">
        <f t="shared" si="42"/>
        <v>1.4985604793574352</v>
      </c>
      <c r="G417">
        <f t="shared" si="42"/>
        <v>1.663015359690488</v>
      </c>
      <c r="H417">
        <f t="shared" si="42"/>
        <v>1.8455178317209777</v>
      </c>
      <c r="I417">
        <f t="shared" si="42"/>
        <v>2.0480484725252297</v>
      </c>
      <c r="J417">
        <f t="shared" si="42"/>
        <v>2.2728052114790351</v>
      </c>
      <c r="K417">
        <f t="shared" si="42"/>
        <v>2.5222271829128426</v>
      </c>
    </row>
    <row r="418" spans="1:11" x14ac:dyDescent="0.2">
      <c r="A418">
        <f t="shared" si="41"/>
        <v>0.81400000000000061</v>
      </c>
      <c r="B418">
        <f t="shared" si="39"/>
        <v>0.89281737568851371</v>
      </c>
      <c r="C418">
        <f t="shared" si="39"/>
        <v>0.98957891072640192</v>
      </c>
      <c r="D418">
        <f t="shared" si="39"/>
        <v>1.2156989075262916</v>
      </c>
      <c r="E418">
        <f t="shared" si="39"/>
        <v>1.3474536153078382</v>
      </c>
      <c r="F418">
        <f t="shared" si="42"/>
        <v>1.4934876013836493</v>
      </c>
      <c r="G418">
        <f t="shared" si="42"/>
        <v>1.6553484217540997</v>
      </c>
      <c r="H418">
        <f t="shared" si="42"/>
        <v>1.8347513530511648</v>
      </c>
      <c r="I418">
        <f t="shared" si="42"/>
        <v>2.0335975697224802</v>
      </c>
      <c r="J418">
        <f t="shared" si="42"/>
        <v>2.2539942912176456</v>
      </c>
      <c r="K418">
        <f t="shared" si="42"/>
        <v>2.4982771126811771</v>
      </c>
    </row>
    <row r="419" spans="1:11" x14ac:dyDescent="0.2">
      <c r="A419">
        <f t="shared" si="41"/>
        <v>0.81600000000000061</v>
      </c>
      <c r="B419">
        <f t="shared" si="39"/>
        <v>0.89527136465008039</v>
      </c>
      <c r="C419">
        <f t="shared" si="39"/>
        <v>0.99108205891488188</v>
      </c>
      <c r="D419">
        <f t="shared" si="39"/>
        <v>1.2145613467094132</v>
      </c>
      <c r="E419">
        <f t="shared" si="39"/>
        <v>1.3445420100593508</v>
      </c>
      <c r="F419">
        <f t="shared" si="42"/>
        <v>1.4884330229282012</v>
      </c>
      <c r="G419">
        <f t="shared" si="42"/>
        <v>1.6477230515433205</v>
      </c>
      <c r="H419">
        <f t="shared" si="42"/>
        <v>1.8240600771178925</v>
      </c>
      <c r="I419">
        <f t="shared" si="42"/>
        <v>2.0192684455187737</v>
      </c>
      <c r="J419">
        <f t="shared" si="42"/>
        <v>2.2353677415660429</v>
      </c>
      <c r="K419">
        <f t="shared" si="42"/>
        <v>2.4745936832337896</v>
      </c>
    </row>
    <row r="420" spans="1:11" x14ac:dyDescent="0.2">
      <c r="A420">
        <f t="shared" si="41"/>
        <v>0.81800000000000062</v>
      </c>
      <c r="B420">
        <f t="shared" si="39"/>
        <v>0.89771934628872052</v>
      </c>
      <c r="C420">
        <f t="shared" si="39"/>
        <v>0.99257637195218351</v>
      </c>
      <c r="D420">
        <f t="shared" si="39"/>
        <v>1.2134185476188053</v>
      </c>
      <c r="E420">
        <f t="shared" si="39"/>
        <v>1.3416337574032902</v>
      </c>
      <c r="F420">
        <f t="shared" si="42"/>
        <v>1.4833967574802009</v>
      </c>
      <c r="G420">
        <f t="shared" si="42"/>
        <v>1.6401390677301824</v>
      </c>
      <c r="H420">
        <f t="shared" si="42"/>
        <v>1.8134434688022003</v>
      </c>
      <c r="I420">
        <f t="shared" si="42"/>
        <v>2.0050599850002211</v>
      </c>
      <c r="J420">
        <f t="shared" si="42"/>
        <v>2.2169235559929081</v>
      </c>
      <c r="K420">
        <f t="shared" si="42"/>
        <v>2.4511735757948894</v>
      </c>
    </row>
    <row r="421" spans="1:11" x14ac:dyDescent="0.2">
      <c r="A421">
        <f t="shared" si="41"/>
        <v>0.82000000000000062</v>
      </c>
      <c r="B421">
        <f t="shared" si="39"/>
        <v>0.9001613499442721</v>
      </c>
      <c r="C421">
        <f t="shared" si="39"/>
        <v>0.99406191587939929</v>
      </c>
      <c r="D421">
        <f t="shared" si="39"/>
        <v>1.2122706291212175</v>
      </c>
      <c r="E421">
        <f t="shared" si="39"/>
        <v>1.3387289558957032</v>
      </c>
      <c r="F421">
        <f t="shared" si="42"/>
        <v>1.4783788160014839</v>
      </c>
      <c r="G421">
        <f t="shared" si="42"/>
        <v>1.6325962876776856</v>
      </c>
      <c r="H421">
        <f t="shared" si="42"/>
        <v>1.8029009951237593</v>
      </c>
      <c r="I421">
        <f t="shared" si="42"/>
        <v>1.9909710825337616</v>
      </c>
      <c r="J421">
        <f t="shared" si="42"/>
        <v>2.1986597501509242</v>
      </c>
      <c r="K421">
        <f t="shared" si="42"/>
        <v>2.4280135152850733</v>
      </c>
    </row>
    <row r="422" spans="1:11" x14ac:dyDescent="0.2">
      <c r="A422">
        <f t="shared" si="41"/>
        <v>0.82200000000000062</v>
      </c>
      <c r="B422">
        <f t="shared" si="39"/>
        <v>0.90259740474215333</v>
      </c>
      <c r="C422">
        <f t="shared" si="39"/>
        <v>0.99553875610111497</v>
      </c>
      <c r="D422">
        <f t="shared" si="39"/>
        <v>1.2111177081522069</v>
      </c>
      <c r="E422">
        <f t="shared" si="39"/>
        <v>1.3358277016211009</v>
      </c>
      <c r="F422">
        <f t="shared" si="42"/>
        <v>1.4733792069978178</v>
      </c>
      <c r="G422">
        <f t="shared" si="42"/>
        <v>1.6250945275195861</v>
      </c>
      <c r="H422">
        <f t="shared" si="42"/>
        <v>1.7924321253014801</v>
      </c>
      <c r="I422">
        <f t="shared" si="42"/>
        <v>1.9770006417513197</v>
      </c>
      <c r="J422">
        <f t="shared" si="42"/>
        <v>2.1805743616806308</v>
      </c>
      <c r="K422">
        <f t="shared" si="42"/>
        <v>2.4051102697704598</v>
      </c>
    </row>
    <row r="423" spans="1:11" x14ac:dyDescent="0.2">
      <c r="A423">
        <f t="shared" si="41"/>
        <v>0.82400000000000062</v>
      </c>
      <c r="B423">
        <f t="shared" si="39"/>
        <v>0.90502753959544502</v>
      </c>
      <c r="C423">
        <f t="shared" si="39"/>
        <v>0.99700695739299094</v>
      </c>
      <c r="D423">
        <f t="shared" si="39"/>
        <v>1.2099598997487746</v>
      </c>
      <c r="E423">
        <f t="shared" si="39"/>
        <v>1.3329300882438313</v>
      </c>
      <c r="F423">
        <f t="shared" si="42"/>
        <v>1.4683979365883175</v>
      </c>
      <c r="G423">
        <f t="shared" si="42"/>
        <v>1.6176336022376583</v>
      </c>
      <c r="H423">
        <f t="shared" si="42"/>
        <v>1.7820363308110636</v>
      </c>
      <c r="I423">
        <f t="shared" si="42"/>
        <v>1.9631475755311369</v>
      </c>
      <c r="J423">
        <f t="shared" si="42"/>
        <v>2.1626654500134248</v>
      </c>
      <c r="K423">
        <f t="shared" si="42"/>
        <v>2.3824606499164269</v>
      </c>
    </row>
    <row r="424" spans="1:11" x14ac:dyDescent="0.2">
      <c r="A424">
        <f t="shared" si="41"/>
        <v>0.82600000000000062</v>
      </c>
      <c r="B424">
        <f t="shared" si="39"/>
        <v>0.90745178320695152</v>
      </c>
      <c r="C424">
        <f t="shared" si="39"/>
        <v>0.99846658390923848</v>
      </c>
      <c r="D424">
        <f t="shared" si="39"/>
        <v>1.2087973170814017</v>
      </c>
      <c r="E424">
        <f t="shared" si="39"/>
        <v>1.3300362070583607</v>
      </c>
      <c r="F424">
        <f t="shared" si="42"/>
        <v>1.4634350085731245</v>
      </c>
      <c r="G424">
        <f t="shared" si="42"/>
        <v>1.610213325736513</v>
      </c>
      <c r="H424">
        <f t="shared" si="42"/>
        <v>1.7717130854396164</v>
      </c>
      <c r="I424">
        <f t="shared" si="42"/>
        <v>1.9494108059764068</v>
      </c>
      <c r="J424">
        <f t="shared" si="42"/>
        <v>2.1449310961738681</v>
      </c>
      <c r="K424">
        <f t="shared" si="42"/>
        <v>2.360061508446011</v>
      </c>
    </row>
    <row r="425" spans="1:11" x14ac:dyDescent="0.2">
      <c r="A425">
        <f t="shared" si="41"/>
        <v>0.82800000000000062</v>
      </c>
      <c r="B425">
        <f t="shared" si="39"/>
        <v>0.909870164071233</v>
      </c>
      <c r="C425">
        <f t="shared" si="39"/>
        <v>0.99991769918998641</v>
      </c>
      <c r="D425">
        <f t="shared" si="39"/>
        <v>1.2076300714854897</v>
      </c>
      <c r="E425">
        <f t="shared" si="39"/>
        <v>1.3271461470384833</v>
      </c>
      <c r="F425">
        <f t="shared" si="42"/>
        <v>1.4584904244993826</v>
      </c>
      <c r="G425">
        <f t="shared" si="42"/>
        <v>1.6028335109160416</v>
      </c>
      <c r="H425">
        <f t="shared" si="42"/>
        <v>1.7614618653374177</v>
      </c>
      <c r="I425">
        <f t="shared" si="42"/>
        <v>1.9357892643913528</v>
      </c>
      <c r="J425">
        <f t="shared" si="42"/>
        <v>2.1273694025814205</v>
      </c>
      <c r="K425">
        <f t="shared" si="42"/>
        <v>2.3379097396030817</v>
      </c>
    </row>
    <row r="426" spans="1:11" x14ac:dyDescent="0.2">
      <c r="A426">
        <f t="shared" si="41"/>
        <v>0.83000000000000063</v>
      </c>
      <c r="B426">
        <f t="shared" si="39"/>
        <v>0.91228271047661702</v>
      </c>
      <c r="C426">
        <f t="shared" si="39"/>
        <v>1.0013603661685475</v>
      </c>
      <c r="D426">
        <f t="shared" si="39"/>
        <v>1.206458272492225</v>
      </c>
      <c r="E426">
        <f t="shared" si="39"/>
        <v>1.3242599948854923</v>
      </c>
      <c r="F426">
        <f t="shared" si="42"/>
        <v>1.4535641837255713</v>
      </c>
      <c r="G426">
        <f t="shared" si="42"/>
        <v>1.595493969741556</v>
      </c>
      <c r="H426">
        <f t="shared" si="42"/>
        <v>1.7512821490669519</v>
      </c>
      <c r="I426">
        <f t="shared" si="42"/>
        <v>1.9222818912548849</v>
      </c>
      <c r="J426">
        <f t="shared" si="42"/>
        <v>2.1099784928517478</v>
      </c>
      <c r="K426">
        <f t="shared" si="42"/>
        <v>2.3160022786203411</v>
      </c>
    </row>
    <row r="427" spans="1:11" x14ac:dyDescent="0.2">
      <c r="A427">
        <f t="shared" si="41"/>
        <v>0.83200000000000063</v>
      </c>
      <c r="B427">
        <f t="shared" si="39"/>
        <v>0.91468945050718198</v>
      </c>
      <c r="C427">
        <f t="shared" si="39"/>
        <v>1.0027946471785794</v>
      </c>
      <c r="D427">
        <f t="shared" si="39"/>
        <v>1.2052820278588687</v>
      </c>
      <c r="E427">
        <f t="shared" si="39"/>
        <v>1.3213778350753234</v>
      </c>
      <c r="F427">
        <f t="shared" si="42"/>
        <v>1.448656283484216</v>
      </c>
      <c r="G427">
        <f t="shared" si="42"/>
        <v>1.5881945133116855</v>
      </c>
      <c r="H427">
        <f t="shared" si="42"/>
        <v>1.741173417649297</v>
      </c>
      <c r="I427">
        <f t="shared" si="42"/>
        <v>1.908887636191928</v>
      </c>
      <c r="J427">
        <f t="shared" si="42"/>
        <v>2.0927565115977109</v>
      </c>
      <c r="K427">
        <f t="shared" si="42"/>
        <v>2.2943361011922199</v>
      </c>
    </row>
    <row r="428" spans="1:11" x14ac:dyDescent="0.2">
      <c r="A428">
        <f t="shared" si="41"/>
        <v>0.83400000000000063</v>
      </c>
      <c r="B428">
        <f t="shared" si="39"/>
        <v>0.91709041204472019</v>
      </c>
      <c r="C428">
        <f t="shared" si="39"/>
        <v>1.0042206039611459</v>
      </c>
      <c r="D428">
        <f t="shared" si="39"/>
        <v>1.2041014435984956</v>
      </c>
      <c r="E428">
        <f t="shared" si="39"/>
        <v>1.3184997499047078</v>
      </c>
      <c r="F428">
        <f t="shared" ref="F428:K443" si="43">POWER($A428,F$8)*LN(F$7*$A428)</f>
        <v>1.4437667189430392</v>
      </c>
      <c r="G428">
        <f t="shared" si="43"/>
        <v>1.5809349519241085</v>
      </c>
      <c r="H428">
        <f t="shared" si="43"/>
        <v>1.7311351546079594</v>
      </c>
      <c r="I428">
        <f t="shared" si="43"/>
        <v>1.8956054579425747</v>
      </c>
      <c r="J428">
        <f t="shared" si="43"/>
        <v>2.0757016242301649</v>
      </c>
      <c r="K428">
        <f t="shared" si="43"/>
        <v>2.2729082229527258</v>
      </c>
    </row>
    <row r="429" spans="1:11" x14ac:dyDescent="0.2">
      <c r="A429">
        <f t="shared" si="41"/>
        <v>0.83600000000000063</v>
      </c>
      <c r="B429">
        <f t="shared" si="39"/>
        <v>0.91948562277067503</v>
      </c>
      <c r="C429">
        <f t="shared" si="39"/>
        <v>1.0056382976716778</v>
      </c>
      <c r="D429">
        <f t="shared" si="39"/>
        <v>1.2029166240091831</v>
      </c>
      <c r="E429">
        <f t="shared" si="39"/>
        <v>1.3156258195363453</v>
      </c>
      <c r="F429">
        <f t="shared" si="43"/>
        <v>1.438895483264572</v>
      </c>
      <c r="G429">
        <f t="shared" si="43"/>
        <v>1.5737150951391679</v>
      </c>
      <c r="H429">
        <f t="shared" si="43"/>
        <v>1.721166846010252</v>
      </c>
      <c r="I429">
        <f t="shared" si="43"/>
        <v>1.8824343243291466</v>
      </c>
      <c r="J429">
        <f t="shared" si="43"/>
        <v>2.0588120167586732</v>
      </c>
      <c r="K429">
        <f t="shared" si="43"/>
        <v>2.2517156989583076</v>
      </c>
    </row>
    <row r="430" spans="1:11" x14ac:dyDescent="0.2">
      <c r="A430">
        <f t="shared" si="41"/>
        <v>0.83800000000000063</v>
      </c>
      <c r="B430">
        <f t="shared" si="39"/>
        <v>0.92187511016805646</v>
      </c>
      <c r="C430">
        <f t="shared" si="39"/>
        <v>1.0070477888868374</v>
      </c>
      <c r="D430">
        <f t="shared" si="39"/>
        <v>1.201727671702669</v>
      </c>
      <c r="E430">
        <f t="shared" si="39"/>
        <v>1.312756122043129</v>
      </c>
      <c r="F430">
        <f t="shared" si="43"/>
        <v>1.4340425676642816</v>
      </c>
      <c r="G430">
        <f t="shared" si="43"/>
        <v>1.5665347518414416</v>
      </c>
      <c r="H430">
        <f t="shared" si="43"/>
        <v>1.7112679805063014</v>
      </c>
      <c r="I430">
        <f t="shared" si="43"/>
        <v>1.8693732122212892</v>
      </c>
      <c r="J430">
        <f t="shared" si="43"/>
        <v>2.0420858955922436</v>
      </c>
      <c r="K430">
        <f t="shared" si="43"/>
        <v>2.230755623175761</v>
      </c>
    </row>
    <row r="431" spans="1:11" x14ac:dyDescent="0.2">
      <c r="A431">
        <f t="shared" si="41"/>
        <v>0.84000000000000064</v>
      </c>
      <c r="B431">
        <f t="shared" si="39"/>
        <v>0.92425890152333268</v>
      </c>
      <c r="C431">
        <f t="shared" si="39"/>
        <v>1.0084491376112872</v>
      </c>
      <c r="D431">
        <f t="shared" si="39"/>
        <v>1.2005346876324838</v>
      </c>
      <c r="E431">
        <f t="shared" si="39"/>
        <v>1.3098907334514331</v>
      </c>
      <c r="F431">
        <f t="shared" si="43"/>
        <v>1.4292079614672415</v>
      </c>
      <c r="G431">
        <f t="shared" si="43"/>
        <v>1.5593937302993239</v>
      </c>
      <c r="H431">
        <f t="shared" si="43"/>
        <v>1.7014380493657624</v>
      </c>
      <c r="I431">
        <f t="shared" si="43"/>
        <v>1.8564211074991934</v>
      </c>
      <c r="J431">
        <f t="shared" si="43"/>
        <v>2.0255214873401921</v>
      </c>
      <c r="K431">
        <f t="shared" si="43"/>
        <v>2.210025127975229</v>
      </c>
    </row>
    <row r="432" spans="1:11" x14ac:dyDescent="0.2">
      <c r="A432">
        <f t="shared" si="41"/>
        <v>0.84200000000000064</v>
      </c>
      <c r="B432">
        <f t="shared" ref="B432:E482" si="44">POWER($A432,B$8)*LN(B$7*$A432)</f>
        <v>0.92663702392830016</v>
      </c>
      <c r="C432">
        <f t="shared" si="44"/>
        <v>1.009842403284362</v>
      </c>
      <c r="D432">
        <f t="shared" si="44"/>
        <v>1.1993377711215691</v>
      </c>
      <c r="E432">
        <f t="shared" si="44"/>
        <v>1.3070297277834966</v>
      </c>
      <c r="F432">
        <f t="shared" si="43"/>
        <v>1.4243916521633826</v>
      </c>
      <c r="G432">
        <f t="shared" si="43"/>
        <v>1.5522918382226789</v>
      </c>
      <c r="H432">
        <f t="shared" si="43"/>
        <v>1.6916765465123296</v>
      </c>
      <c r="I432">
        <f t="shared" si="43"/>
        <v>1.8435770050150566</v>
      </c>
      <c r="J432">
        <f t="shared" si="43"/>
        <v>2.0091170386132164</v>
      </c>
      <c r="K432">
        <f t="shared" si="43"/>
        <v>2.1895213836283318</v>
      </c>
    </row>
    <row r="433" spans="1:11" x14ac:dyDescent="0.2">
      <c r="A433">
        <f t="shared" si="41"/>
        <v>0.84400000000000064</v>
      </c>
      <c r="B433">
        <f t="shared" si="44"/>
        <v>0.92900950428193052</v>
      </c>
      <c r="C433">
        <f t="shared" si="44"/>
        <v>1.0112276447866502</v>
      </c>
      <c r="D433">
        <f t="shared" si="44"/>
        <v>1.198137019889395</v>
      </c>
      <c r="E433">
        <f t="shared" si="44"/>
        <v>1.30417317709891</v>
      </c>
      <c r="F433">
        <f t="shared" si="43"/>
        <v>1.4195936254613672</v>
      </c>
      <c r="G433">
        <f t="shared" si="43"/>
        <v>1.5452288828186125</v>
      </c>
      <c r="H433">
        <f t="shared" si="43"/>
        <v>1.6819829685561212</v>
      </c>
      <c r="I433">
        <f t="shared" si="43"/>
        <v>1.8308399085528568</v>
      </c>
      <c r="J433">
        <f t="shared" si="43"/>
        <v>1.992870815824787</v>
      </c>
      <c r="K433">
        <f t="shared" si="43"/>
        <v>2.1692415978114403</v>
      </c>
    </row>
    <row r="434" spans="1:11" x14ac:dyDescent="0.2">
      <c r="A434">
        <f t="shared" si="41"/>
        <v>0.84600000000000064</v>
      </c>
      <c r="B434">
        <f t="shared" si="44"/>
        <v>0.93137636929219669</v>
      </c>
      <c r="C434">
        <f t="shared" si="44"/>
        <v>1.0126049204464826</v>
      </c>
      <c r="D434">
        <f t="shared" si="44"/>
        <v>1.1969325300785838</v>
      </c>
      <c r="E434">
        <f t="shared" si="44"/>
        <v>1.3013211515352392</v>
      </c>
      <c r="F434">
        <f t="shared" si="43"/>
        <v>1.4148138653411144</v>
      </c>
      <c r="G434">
        <f t="shared" si="43"/>
        <v>1.5382046708454351</v>
      </c>
      <c r="H434">
        <f t="shared" si="43"/>
        <v>1.6723568148240113</v>
      </c>
      <c r="I434">
        <f t="shared" si="43"/>
        <v>1.8182088307865649</v>
      </c>
      <c r="J434">
        <f t="shared" si="43"/>
        <v>1.9767811049929194</v>
      </c>
      <c r="K434">
        <f t="shared" si="43"/>
        <v>2.1491830151141413</v>
      </c>
    </row>
    <row r="435" spans="1:11" x14ac:dyDescent="0.2">
      <c r="A435">
        <f t="shared" si="41"/>
        <v>0.84800000000000064</v>
      </c>
      <c r="B435">
        <f t="shared" si="44"/>
        <v>0.93373764547787641</v>
      </c>
      <c r="C435">
        <f t="shared" si="44"/>
        <v>1.0139742880463321</v>
      </c>
      <c r="D435">
        <f t="shared" si="44"/>
        <v>1.1957243962810509</v>
      </c>
      <c r="E435">
        <f t="shared" si="44"/>
        <v>1.2984737193477924</v>
      </c>
      <c r="F435">
        <f t="shared" si="43"/>
        <v>1.4100523541050118</v>
      </c>
      <c r="G435">
        <f t="shared" si="43"/>
        <v>1.5312190086648487</v>
      </c>
      <c r="H435">
        <f t="shared" si="43"/>
        <v>1.6627975873879846</v>
      </c>
      <c r="I435">
        <f t="shared" si="43"/>
        <v>1.8056827932368484</v>
      </c>
      <c r="J435">
        <f t="shared" si="43"/>
        <v>1.960846211542433</v>
      </c>
      <c r="K435">
        <f t="shared" si="43"/>
        <v>2.1293429165528854</v>
      </c>
    </row>
    <row r="436" spans="1:11" x14ac:dyDescent="0.2">
      <c r="A436">
        <f t="shared" si="41"/>
        <v>0.85000000000000064</v>
      </c>
      <c r="B436">
        <f t="shared" si="44"/>
        <v>0.93609335917033554</v>
      </c>
      <c r="C436">
        <f t="shared" si="44"/>
        <v>1.0153358048291228</v>
      </c>
      <c r="D436">
        <f t="shared" si="44"/>
        <v>1.1945127115636729</v>
      </c>
      <c r="E436">
        <f t="shared" si="44"/>
        <v>1.2956309469485594</v>
      </c>
      <c r="F436">
        <f t="shared" si="43"/>
        <v>1.4053090724278496</v>
      </c>
      <c r="G436">
        <f t="shared" si="43"/>
        <v>1.5242717022924215</v>
      </c>
      <c r="H436">
        <f t="shared" si="43"/>
        <v>1.6533047910915861</v>
      </c>
      <c r="I436">
        <f t="shared" si="43"/>
        <v>1.7932608262263767</v>
      </c>
      <c r="J436">
        <f t="shared" si="43"/>
        <v>1.9450644601077474</v>
      </c>
      <c r="K436">
        <f t="shared" si="43"/>
        <v>2.1097186190898531</v>
      </c>
    </row>
    <row r="437" spans="1:11" x14ac:dyDescent="0.2">
      <c r="A437">
        <f t="shared" si="41"/>
        <v>0.85200000000000065</v>
      </c>
      <c r="B437">
        <f t="shared" si="44"/>
        <v>0.93844353651528911</v>
      </c>
      <c r="C437">
        <f t="shared" si="44"/>
        <v>1.0166895275044552</v>
      </c>
      <c r="D437">
        <f t="shared" si="44"/>
        <v>1.1932975674934914</v>
      </c>
      <c r="E437">
        <f t="shared" si="44"/>
        <v>1.2927928989443338</v>
      </c>
      <c r="F437">
        <f t="shared" si="43"/>
        <v>1.4005839994055052</v>
      </c>
      <c r="G437">
        <f t="shared" si="43"/>
        <v>1.5173625574464</v>
      </c>
      <c r="H437">
        <f t="shared" si="43"/>
        <v>1.6438779335745353</v>
      </c>
      <c r="I437">
        <f t="shared" si="43"/>
        <v>1.7809419688338015</v>
      </c>
      <c r="J437">
        <f t="shared" si="43"/>
        <v>1.9294341943363076</v>
      </c>
      <c r="K437">
        <f t="shared" si="43"/>
        <v>2.0903074751570423</v>
      </c>
    </row>
    <row r="438" spans="1:11" x14ac:dyDescent="0.2">
      <c r="A438">
        <f t="shared" si="41"/>
        <v>0.85400000000000065</v>
      </c>
      <c r="B438">
        <f t="shared" si="44"/>
        <v>0.94078820347454328</v>
      </c>
      <c r="C438">
        <f t="shared" si="44"/>
        <v>1.0180355122547431</v>
      </c>
      <c r="D438">
        <f t="shared" si="44"/>
        <v>1.192079054162462</v>
      </c>
      <c r="E438">
        <f t="shared" si="44"/>
        <v>1.289959638174045</v>
      </c>
      <c r="F438">
        <f t="shared" si="43"/>
        <v>1.3958771126024134</v>
      </c>
      <c r="G438">
        <f t="shared" si="43"/>
        <v>1.5104913795948995</v>
      </c>
      <c r="H438">
        <f t="shared" si="43"/>
        <v>1.6345165252955651</v>
      </c>
      <c r="I438">
        <f t="shared" si="43"/>
        <v>1.7687252688464852</v>
      </c>
      <c r="J438">
        <f t="shared" si="43"/>
        <v>1.9139537766926973</v>
      </c>
      <c r="K438">
        <f t="shared" si="43"/>
        <v>2.0711068721855783</v>
      </c>
    </row>
    <row r="439" spans="1:11" x14ac:dyDescent="0.2">
      <c r="A439">
        <f t="shared" si="41"/>
        <v>0.85600000000000065</v>
      </c>
      <c r="B439">
        <f t="shared" si="44"/>
        <v>0.94312738582771549</v>
      </c>
      <c r="C439">
        <f t="shared" si="44"/>
        <v>1.0193738147412672</v>
      </c>
      <c r="D439">
        <f t="shared" si="44"/>
        <v>1.1908572602117597</v>
      </c>
      <c r="E439">
        <f t="shared" si="44"/>
        <v>1.287131225745308</v>
      </c>
      <c r="F439">
        <f t="shared" si="43"/>
        <v>1.3911883880978491</v>
      </c>
      <c r="G439">
        <f t="shared" si="43"/>
        <v>1.5036579740015268</v>
      </c>
      <c r="H439">
        <f t="shared" si="43"/>
        <v>1.625220079553561</v>
      </c>
      <c r="I439">
        <f t="shared" si="43"/>
        <v>1.7566097827120626</v>
      </c>
      <c r="J439">
        <f t="shared" si="43"/>
        <v>1.898621588263504</v>
      </c>
      <c r="K439">
        <f t="shared" si="43"/>
        <v>2.0521142321402586</v>
      </c>
    </row>
    <row r="440" spans="1:11" x14ac:dyDescent="0.2">
      <c r="A440">
        <f t="shared" si="41"/>
        <v>0.85800000000000065</v>
      </c>
      <c r="B440">
        <f t="shared" si="44"/>
        <v>0.94546110917393578</v>
      </c>
      <c r="C440">
        <f t="shared" si="44"/>
        <v>1.0207044901101454</v>
      </c>
      <c r="D440">
        <f t="shared" si="44"/>
        <v>1.1896322728556463</v>
      </c>
      <c r="E440">
        <f t="shared" si="44"/>
        <v>1.2843077210702158</v>
      </c>
      <c r="F440">
        <f t="shared" si="43"/>
        <v>1.3865178005310552</v>
      </c>
      <c r="G440">
        <f t="shared" si="43"/>
        <v>1.4968621457694808</v>
      </c>
      <c r="H440">
        <f t="shared" si="43"/>
        <v>1.6159881125070563</v>
      </c>
      <c r="I440">
        <f t="shared" si="43"/>
        <v>1.7445945754889045</v>
      </c>
      <c r="J440">
        <f t="shared" si="43"/>
        <v>1.8834360285630014</v>
      </c>
      <c r="K440">
        <f t="shared" si="43"/>
        <v>2.0333270110593276</v>
      </c>
    </row>
    <row r="441" spans="1:11" x14ac:dyDescent="0.2">
      <c r="A441">
        <f t="shared" si="41"/>
        <v>0.86000000000000065</v>
      </c>
      <c r="B441">
        <f t="shared" si="44"/>
        <v>0.94778939893352676</v>
      </c>
      <c r="C441">
        <f t="shared" si="44"/>
        <v>1.0220275929982217</v>
      </c>
      <c r="D441">
        <f t="shared" si="44"/>
        <v>1.1884041779049079</v>
      </c>
      <c r="E441">
        <f t="shared" si="44"/>
        <v>1.2814891819003857</v>
      </c>
      <c r="F441">
        <f t="shared" si="43"/>
        <v>1.3818653231452409</v>
      </c>
      <c r="G441">
        <f t="shared" si="43"/>
        <v>1.4901036998841681</v>
      </c>
      <c r="H441">
        <f t="shared" si="43"/>
        <v>1.6068201431921394</v>
      </c>
      <c r="I441">
        <f t="shared" si="43"/>
        <v>1.732678720795543</v>
      </c>
      <c r="J441">
        <f t="shared" si="43"/>
        <v>1.8683955153396954</v>
      </c>
      <c r="K441">
        <f t="shared" si="43"/>
        <v>2.0147426985994672</v>
      </c>
    </row>
    <row r="442" spans="1:11" x14ac:dyDescent="0.2">
      <c r="A442">
        <f t="shared" si="41"/>
        <v>0.86200000000000065</v>
      </c>
      <c r="B442">
        <f t="shared" si="44"/>
        <v>0.95011228034966655</v>
      </c>
      <c r="C442">
        <f t="shared" si="44"/>
        <v>1.0233431775388757</v>
      </c>
      <c r="D442">
        <f t="shared" si="44"/>
        <v>1.187173059789878</v>
      </c>
      <c r="E442">
        <f t="shared" si="44"/>
        <v>1.2786756643612829</v>
      </c>
      <c r="F442">
        <f t="shared" si="43"/>
        <v>1.377230927830484</v>
      </c>
      <c r="G442">
        <f t="shared" si="43"/>
        <v>1.4833824412543875</v>
      </c>
      <c r="H442">
        <f t="shared" si="43"/>
        <v>1.5977156935388432</v>
      </c>
      <c r="I442">
        <f t="shared" si="43"/>
        <v>1.7208613007591487</v>
      </c>
      <c r="J442">
        <f t="shared" si="43"/>
        <v>1.8534984843838074</v>
      </c>
      <c r="K442">
        <f t="shared" si="43"/>
        <v>1.9963588175860179</v>
      </c>
    </row>
    <row r="443" spans="1:11" x14ac:dyDescent="0.2">
      <c r="A443">
        <f t="shared" si="41"/>
        <v>0.86400000000000066</v>
      </c>
      <c r="B443">
        <f t="shared" si="44"/>
        <v>0.95242977849002897</v>
      </c>
      <c r="C443">
        <f t="shared" si="44"/>
        <v>1.02465129736775</v>
      </c>
      <c r="D443">
        <f t="shared" si="44"/>
        <v>1.1859390015830431</v>
      </c>
      <c r="E443">
        <f t="shared" si="44"/>
        <v>1.2758672229858263</v>
      </c>
      <c r="F443">
        <f t="shared" si="43"/>
        <v>1.3726145851655578</v>
      </c>
      <c r="G443">
        <f t="shared" si="43"/>
        <v>1.4766981747521128</v>
      </c>
      <c r="H443">
        <f t="shared" si="43"/>
        <v>1.5886742883860612</v>
      </c>
      <c r="I443">
        <f t="shared" si="43"/>
        <v>1.7091414059630921</v>
      </c>
      <c r="J443">
        <f t="shared" si="43"/>
        <v>1.8387433893357179</v>
      </c>
      <c r="K443">
        <f t="shared" si="43"/>
        <v>1.978172923568392</v>
      </c>
    </row>
    <row r="444" spans="1:11" x14ac:dyDescent="0.2">
      <c r="A444">
        <f t="shared" si="41"/>
        <v>0.86600000000000066</v>
      </c>
      <c r="B444">
        <f t="shared" si="44"/>
        <v>0.95474191824840859</v>
      </c>
      <c r="C444">
        <f t="shared" si="44"/>
        <v>1.0259520056284042</v>
      </c>
      <c r="D444">
        <f t="shared" si="44"/>
        <v>1.1847020850212509</v>
      </c>
      <c r="E444">
        <f t="shared" si="44"/>
        <v>1.2730639107473067</v>
      </c>
      <c r="F444">
        <f t="shared" ref="F444:K459" si="45">POWER($A444,F$8)*LN(F$7*$A444)</f>
        <v>1.3680162644587182</v>
      </c>
      <c r="G444">
        <f t="shared" si="45"/>
        <v>1.4700507052509304</v>
      </c>
      <c r="H444">
        <f t="shared" si="45"/>
        <v>1.5796954554950546</v>
      </c>
      <c r="I444">
        <f t="shared" si="45"/>
        <v>1.6975181353936826</v>
      </c>
      <c r="J444">
        <f t="shared" si="45"/>
        <v>1.8241287014954426</v>
      </c>
      <c r="K444">
        <f t="shared" si="45"/>
        <v>1.9601826043806945</v>
      </c>
    </row>
    <row r="445" spans="1:11" x14ac:dyDescent="0.2">
      <c r="A445">
        <f t="shared" si="41"/>
        <v>0.86800000000000066</v>
      </c>
      <c r="B445">
        <f t="shared" si="44"/>
        <v>0.95704872434632349</v>
      </c>
      <c r="C445">
        <f t="shared" si="44"/>
        <v>1.027245354977887</v>
      </c>
      <c r="D445">
        <f t="shared" si="44"/>
        <v>1.183462390527519</v>
      </c>
      <c r="E445">
        <f t="shared" si="44"/>
        <v>1.2702657790916165</v>
      </c>
      <c r="F445">
        <f t="shared" si="45"/>
        <v>1.3634359337874631</v>
      </c>
      <c r="G445">
        <f t="shared" si="45"/>
        <v>1.4634398376631517</v>
      </c>
      <c r="H445">
        <f t="shared" si="45"/>
        <v>1.5707787255615924</v>
      </c>
      <c r="I445">
        <f t="shared" si="45"/>
        <v>1.6859905963861179</v>
      </c>
      <c r="J445">
        <f t="shared" si="45"/>
        <v>1.8096529096331693</v>
      </c>
      <c r="K445">
        <f t="shared" si="45"/>
        <v>1.942385479707508</v>
      </c>
    </row>
    <row r="446" spans="1:11" x14ac:dyDescent="0.2">
      <c r="A446">
        <f t="shared" si="41"/>
        <v>0.87000000000000066</v>
      </c>
      <c r="B446">
        <f t="shared" si="44"/>
        <v>0.95935022133460279</v>
      </c>
      <c r="C446">
        <f t="shared" si="44"/>
        <v>1.0285313975922401</v>
      </c>
      <c r="D446">
        <f t="shared" si="44"/>
        <v>1.182219997232459</v>
      </c>
      <c r="E446">
        <f t="shared" si="44"/>
        <v>1.267472877968822</v>
      </c>
      <c r="F446">
        <f t="shared" si="45"/>
        <v>1.3588735600373081</v>
      </c>
      <c r="G446">
        <f t="shared" si="45"/>
        <v>1.4568653769756561</v>
      </c>
      <c r="H446">
        <f t="shared" si="45"/>
        <v>1.5619236322267898</v>
      </c>
      <c r="I446">
        <f t="shared" si="45"/>
        <v>1.6745579045697188</v>
      </c>
      <c r="J446">
        <f t="shared" si="45"/>
        <v>1.7953145198009064</v>
      </c>
      <c r="K446">
        <f t="shared" si="45"/>
        <v>1.9247792006548474</v>
      </c>
    </row>
    <row r="447" spans="1:11" x14ac:dyDescent="0.2">
      <c r="A447">
        <f t="shared" si="41"/>
        <v>0.87200000000000066</v>
      </c>
      <c r="B447">
        <f t="shared" si="44"/>
        <v>0.96164643359495294</v>
      </c>
      <c r="C447">
        <f t="shared" si="44"/>
        <v>1.0298101851719184</v>
      </c>
      <c r="D447">
        <f t="shared" si="44"/>
        <v>1.1809749829953182</v>
      </c>
      <c r="E447">
        <f t="shared" si="44"/>
        <v>1.2646852558640784</v>
      </c>
      <c r="F447">
        <f t="shared" si="45"/>
        <v>1.3543291089395841</v>
      </c>
      <c r="G447">
        <f t="shared" si="45"/>
        <v>1.4503271282844927</v>
      </c>
      <c r="H447">
        <f t="shared" si="45"/>
        <v>1.5531297120866778</v>
      </c>
      <c r="I447">
        <f t="shared" si="45"/>
        <v>1.6632191838124901</v>
      </c>
      <c r="J447">
        <f t="shared" si="45"/>
        <v>1.7811120551452715</v>
      </c>
      <c r="K447">
        <f t="shared" si="45"/>
        <v>1.9073614493262487</v>
      </c>
    </row>
    <row r="448" spans="1:11" x14ac:dyDescent="0.2">
      <c r="A448">
        <f t="shared" si="41"/>
        <v>0.87400000000000067</v>
      </c>
      <c r="B448">
        <f t="shared" si="44"/>
        <v>0.96393738534150886</v>
      </c>
      <c r="C448">
        <f t="shared" si="44"/>
        <v>1.0310817689471459</v>
      </c>
      <c r="D448">
        <f t="shared" si="44"/>
        <v>1.1797274244246514</v>
      </c>
      <c r="E448">
        <f t="shared" si="44"/>
        <v>1.2619029598279139</v>
      </c>
      <c r="F448">
        <f t="shared" si="45"/>
        <v>1.3498025451082958</v>
      </c>
      <c r="G448">
        <f t="shared" si="45"/>
        <v>1.4438248968282754</v>
      </c>
      <c r="H448">
        <f t="shared" si="45"/>
        <v>1.5443965047005663</v>
      </c>
      <c r="I448">
        <f t="shared" si="45"/>
        <v>1.6519735661650736</v>
      </c>
      <c r="J448">
        <f t="shared" si="45"/>
        <v>1.7670440557214702</v>
      </c>
      <c r="K448">
        <f t="shared" si="45"/>
        <v>1.8901299384039731</v>
      </c>
    </row>
    <row r="449" spans="1:11" x14ac:dyDescent="0.2">
      <c r="A449">
        <f t="shared" si="41"/>
        <v>0.87600000000000067</v>
      </c>
      <c r="B449">
        <f t="shared" si="44"/>
        <v>0.96622310062236483</v>
      </c>
      <c r="C449">
        <f t="shared" si="44"/>
        <v>1.0323461996831962</v>
      </c>
      <c r="D449">
        <f t="shared" si="44"/>
        <v>1.1784773968986249</v>
      </c>
      <c r="E449">
        <f t="shared" si="44"/>
        <v>1.2591260355058842</v>
      </c>
      <c r="F449">
        <f t="shared" si="45"/>
        <v>1.345293832076055</v>
      </c>
      <c r="G449">
        <f t="shared" si="45"/>
        <v>1.4373584880204144</v>
      </c>
      <c r="H449">
        <f t="shared" si="45"/>
        <v>1.5357235525982349</v>
      </c>
      <c r="I449">
        <f t="shared" si="45"/>
        <v>1.640820191804125</v>
      </c>
      <c r="J449">
        <f t="shared" si="45"/>
        <v>1.7531090783084862</v>
      </c>
      <c r="K449">
        <f t="shared" si="45"/>
        <v>1.8730824107353008</v>
      </c>
    </row>
    <row r="450" spans="1:11" x14ac:dyDescent="0.2">
      <c r="A450">
        <f t="shared" si="41"/>
        <v>0.87800000000000067</v>
      </c>
      <c r="B450">
        <f t="shared" si="44"/>
        <v>0.96850360332109009</v>
      </c>
      <c r="C450">
        <f t="shared" si="44"/>
        <v>1.0336035276856002</v>
      </c>
      <c r="D450">
        <f t="shared" si="44"/>
        <v>1.177224974584965</v>
      </c>
      <c r="E450">
        <f t="shared" si="44"/>
        <v>1.2563545271676264</v>
      </c>
      <c r="F450">
        <f t="shared" si="45"/>
        <v>1.3408029323291162</v>
      </c>
      <c r="G450">
        <f t="shared" si="45"/>
        <v>1.4309277074802116</v>
      </c>
      <c r="H450">
        <f t="shared" si="45"/>
        <v>1.5271104012860084</v>
      </c>
      <c r="I450">
        <f t="shared" si="45"/>
        <v>1.6297582089751828</v>
      </c>
      <c r="J450">
        <f t="shared" si="45"/>
        <v>1.7393056962255209</v>
      </c>
      <c r="K450">
        <f t="shared" si="45"/>
        <v>1.8562166389238968</v>
      </c>
    </row>
    <row r="451" spans="1:11" x14ac:dyDescent="0.2">
      <c r="A451">
        <f t="shared" si="41"/>
        <v>0.88000000000000067</v>
      </c>
      <c r="B451">
        <f t="shared" si="44"/>
        <v>0.97077891715822551</v>
      </c>
      <c r="C451">
        <f t="shared" si="44"/>
        <v>1.0348538028052869</v>
      </c>
      <c r="D451">
        <f t="shared" si="44"/>
        <v>1.1759702304605524</v>
      </c>
      <c r="E451">
        <f t="shared" si="44"/>
        <v>1.2535884777353099</v>
      </c>
      <c r="F451">
        <f t="shared" si="45"/>
        <v>1.3363298073415359</v>
      </c>
      <c r="G451">
        <f t="shared" si="45"/>
        <v>1.4245323610628511</v>
      </c>
      <c r="H451">
        <f t="shared" si="45"/>
        <v>1.518556599251744</v>
      </c>
      <c r="I451">
        <f t="shared" si="45"/>
        <v>1.6187867739350565</v>
      </c>
      <c r="J451">
        <f t="shared" si="45"/>
        <v>1.7256324991497078</v>
      </c>
      <c r="K451">
        <f t="shared" si="45"/>
        <v>1.8395304249261992</v>
      </c>
    </row>
    <row r="452" spans="1:11" x14ac:dyDescent="0.2">
      <c r="A452">
        <f t="shared" si="41"/>
        <v>0.88200000000000067</v>
      </c>
      <c r="B452">
        <f t="shared" si="44"/>
        <v>0.97304906569276473</v>
      </c>
      <c r="C452">
        <f t="shared" si="44"/>
        <v>1.0360970744436571</v>
      </c>
      <c r="D452">
        <f t="shared" si="44"/>
        <v>1.1747132363306758</v>
      </c>
      <c r="E452">
        <f t="shared" si="44"/>
        <v>1.2508279288115076</v>
      </c>
      <c r="F452">
        <f t="shared" si="45"/>
        <v>1.3318744176084749</v>
      </c>
      <c r="G452">
        <f t="shared" si="45"/>
        <v>1.4181722548883295</v>
      </c>
      <c r="H452">
        <f t="shared" si="45"/>
        <v>1.5100616979687915</v>
      </c>
      <c r="I452">
        <f t="shared" si="45"/>
        <v>1.6079050508937964</v>
      </c>
      <c r="J452">
        <f t="shared" si="45"/>
        <v>1.7120880929351363</v>
      </c>
      <c r="K452">
        <f t="shared" si="45"/>
        <v>1.8230215996528292</v>
      </c>
    </row>
    <row r="453" spans="1:11" x14ac:dyDescent="0.2">
      <c r="A453">
        <f t="shared" si="41"/>
        <v>0.88400000000000067</v>
      </c>
      <c r="B453">
        <f t="shared" si="44"/>
        <v>0.97531407232361678</v>
      </c>
      <c r="C453">
        <f t="shared" si="44"/>
        <v>1.0373333915575831</v>
      </c>
      <c r="D453">
        <f t="shared" si="44"/>
        <v>1.173454062847944</v>
      </c>
      <c r="E453">
        <f t="shared" si="44"/>
        <v>1.2480729207064958</v>
      </c>
      <c r="F453">
        <f t="shared" si="45"/>
        <v>1.3274367226786685</v>
      </c>
      <c r="G453">
        <f t="shared" si="45"/>
        <v>1.4118471953693381</v>
      </c>
      <c r="H453">
        <f t="shared" si="45"/>
        <v>1.5016252518989448</v>
      </c>
      <c r="I453">
        <f t="shared" si="45"/>
        <v>1.5971122119562633</v>
      </c>
      <c r="J453">
        <f t="shared" si="45"/>
        <v>1.6986710994331942</v>
      </c>
      <c r="K453">
        <f t="shared" si="45"/>
        <v>1.8066880225749573</v>
      </c>
    </row>
    <row r="454" spans="1:11" x14ac:dyDescent="0.2">
      <c r="A454">
        <f t="shared" si="41"/>
        <v>0.88600000000000068</v>
      </c>
      <c r="B454">
        <f t="shared" si="44"/>
        <v>0.97757396029105437</v>
      </c>
      <c r="C454">
        <f t="shared" si="44"/>
        <v>1.0385628026643507</v>
      </c>
      <c r="D454">
        <f t="shared" si="44"/>
        <v>1.1721927795308689</v>
      </c>
      <c r="E454">
        <f t="shared" si="44"/>
        <v>1.245323492464997</v>
      </c>
      <c r="F454">
        <f t="shared" si="45"/>
        <v>1.3230166811860811</v>
      </c>
      <c r="G454">
        <f t="shared" si="45"/>
        <v>1.4055569892381445</v>
      </c>
      <c r="H454">
        <f t="shared" si="45"/>
        <v>1.4932468184944472</v>
      </c>
      <c r="I454">
        <f t="shared" si="45"/>
        <v>1.5864074370633672</v>
      </c>
      <c r="J454">
        <f t="shared" si="45"/>
        <v>1.685380156314273</v>
      </c>
      <c r="K454">
        <f t="shared" si="45"/>
        <v>1.7905275813356274</v>
      </c>
    </row>
    <row r="455" spans="1:11" x14ac:dyDescent="0.2">
      <c r="A455">
        <f t="shared" si="41"/>
        <v>0.88800000000000068</v>
      </c>
      <c r="B455">
        <f t="shared" si="44"/>
        <v>0.9798287526781434</v>
      </c>
      <c r="C455">
        <f t="shared" si="44"/>
        <v>1.0397853558465273</v>
      </c>
      <c r="D455">
        <f t="shared" si="44"/>
        <v>1.1709294547821243</v>
      </c>
      <c r="E455">
        <f t="shared" si="44"/>
        <v>1.242579681892376</v>
      </c>
      <c r="F455">
        <f t="shared" si="45"/>
        <v>1.3186142508807697</v>
      </c>
      <c r="G455">
        <f t="shared" si="45"/>
        <v>1.3993014435724946</v>
      </c>
      <c r="H455">
        <f t="shared" si="45"/>
        <v>1.4849259581990637</v>
      </c>
      <c r="I455">
        <f t="shared" si="45"/>
        <v>1.5757899139329881</v>
      </c>
      <c r="J455">
        <f t="shared" si="45"/>
        <v>1.6722139168908361</v>
      </c>
      <c r="K455">
        <f t="shared" si="45"/>
        <v>1.7745381913659761</v>
      </c>
    </row>
    <row r="456" spans="1:11" x14ac:dyDescent="0.2">
      <c r="A456">
        <f t="shared" si="41"/>
        <v>0.89000000000000068</v>
      </c>
      <c r="B456">
        <f t="shared" si="44"/>
        <v>0.98207847241215895</v>
      </c>
      <c r="C456">
        <f t="shared" si="44"/>
        <v>1.0410010987567726</v>
      </c>
      <c r="D456">
        <f t="shared" si="44"/>
        <v>1.1696641559064851</v>
      </c>
      <c r="E456">
        <f t="shared" si="44"/>
        <v>1.2398415255803021</v>
      </c>
      <c r="F456">
        <f t="shared" si="45"/>
        <v>1.3142293886589711</v>
      </c>
      <c r="G456">
        <f t="shared" si="45"/>
        <v>1.3930803658205635</v>
      </c>
      <c r="H456">
        <f t="shared" si="45"/>
        <v>1.4766622344482809</v>
      </c>
      <c r="I456">
        <f t="shared" si="45"/>
        <v>1.5652588380006316</v>
      </c>
      <c r="J456">
        <f t="shared" si="45"/>
        <v>1.6591710499418879</v>
      </c>
      <c r="K456">
        <f t="shared" si="45"/>
        <v>1.7587177955063262</v>
      </c>
    </row>
    <row r="457" spans="1:11" x14ac:dyDescent="0.2">
      <c r="A457">
        <f t="shared" si="41"/>
        <v>0.89200000000000068</v>
      </c>
      <c r="B457">
        <f t="shared" si="44"/>
        <v>0.98432314226598272</v>
      </c>
      <c r="C457">
        <f t="shared" si="44"/>
        <v>1.0422100786225805</v>
      </c>
      <c r="D457">
        <f t="shared" si="44"/>
        <v>1.1683969491284527</v>
      </c>
      <c r="E457">
        <f t="shared" si="44"/>
        <v>1.2371090589318872</v>
      </c>
      <c r="F457">
        <f t="shared" si="45"/>
        <v>1.3098620505924348</v>
      </c>
      <c r="G457">
        <f t="shared" si="45"/>
        <v>1.3868935638249849</v>
      </c>
      <c r="H457">
        <f t="shared" si="45"/>
        <v>1.4684552136686477</v>
      </c>
      <c r="I457">
        <f t="shared" si="45"/>
        <v>1.5548134123598472</v>
      </c>
      <c r="J457">
        <f t="shared" si="45"/>
        <v>1.6462502395388414</v>
      </c>
      <c r="K457">
        <f t="shared" si="45"/>
        <v>1.7430643636321141</v>
      </c>
    </row>
    <row r="458" spans="1:11" x14ac:dyDescent="0.2">
      <c r="A458">
        <f t="shared" si="41"/>
        <v>0.89400000000000068</v>
      </c>
      <c r="B458">
        <f t="shared" si="44"/>
        <v>0.98656278485948756</v>
      </c>
      <c r="C458">
        <f t="shared" si="44"/>
        <v>1.0434123422509629</v>
      </c>
      <c r="D458">
        <f t="shared" si="44"/>
        <v>1.1671278996095775</v>
      </c>
      <c r="E458">
        <f t="shared" si="44"/>
        <v>1.2343823161863154</v>
      </c>
      <c r="F458">
        <f t="shared" si="45"/>
        <v>1.3055121919570207</v>
      </c>
      <c r="G458">
        <f t="shared" si="45"/>
        <v>1.3807408458459896</v>
      </c>
      <c r="H458">
        <f t="shared" si="45"/>
        <v>1.4603044652763082</v>
      </c>
      <c r="I458">
        <f t="shared" si="45"/>
        <v>1.5444528477024484</v>
      </c>
      <c r="J458">
        <f t="shared" si="45"/>
        <v>1.6334501848728271</v>
      </c>
      <c r="K458">
        <f t="shared" si="45"/>
        <v>1.7275758922846163</v>
      </c>
    </row>
    <row r="459" spans="1:11" x14ac:dyDescent="0.2">
      <c r="A459">
        <f t="shared" si="41"/>
        <v>0.89600000000000068</v>
      </c>
      <c r="B459">
        <f t="shared" si="44"/>
        <v>0.98879742266090387</v>
      </c>
      <c r="C459">
        <f t="shared" si="44"/>
        <v>1.0446079360330673</v>
      </c>
      <c r="D459">
        <f t="shared" si="44"/>
        <v>1.1658570714654761</v>
      </c>
      <c r="E459">
        <f t="shared" si="44"/>
        <v>1.2316613304429687</v>
      </c>
      <c r="F459">
        <f t="shared" si="45"/>
        <v>1.3011797672605752</v>
      </c>
      <c r="G459">
        <f t="shared" si="45"/>
        <v>1.3746220205836694</v>
      </c>
      <c r="H459">
        <f t="shared" si="45"/>
        <v>1.4522095616747479</v>
      </c>
      <c r="I459">
        <f t="shared" si="45"/>
        <v>1.5341763622585582</v>
      </c>
      <c r="J459">
        <f t="shared" si="45"/>
        <v>1.6207696000834224</v>
      </c>
      <c r="K459">
        <f t="shared" si="45"/>
        <v>1.7122504043064257</v>
      </c>
    </row>
    <row r="460" spans="1:11" x14ac:dyDescent="0.2">
      <c r="A460">
        <f t="shared" si="41"/>
        <v>0.89800000000000069</v>
      </c>
      <c r="B460">
        <f t="shared" si="44"/>
        <v>0.99102707798817302</v>
      </c>
      <c r="C460">
        <f t="shared" si="44"/>
        <v>1.0457969059487386</v>
      </c>
      <c r="D460">
        <f t="shared" si="44"/>
        <v>1.1645845277825588</v>
      </c>
      <c r="E460">
        <f t="shared" si="44"/>
        <v>1.2289461336850653</v>
      </c>
      <c r="F460">
        <f t="shared" ref="F460:K475" si="46">POWER($A460,F$8)*LN(F$7*$A460)</f>
        <v>1.2968647302701093</v>
      </c>
      <c r="G460">
        <f t="shared" si="46"/>
        <v>1.3685368971994036</v>
      </c>
      <c r="H460">
        <f t="shared" si="46"/>
        <v>1.444170078251791</v>
      </c>
      <c r="I460">
        <f t="shared" si="46"/>
        <v>1.5239831817365286</v>
      </c>
      <c r="J460">
        <f t="shared" si="46"/>
        <v>1.6082072140888526</v>
      </c>
      <c r="K460">
        <f t="shared" si="46"/>
        <v>1.6970859484816563</v>
      </c>
    </row>
    <row r="461" spans="1:11" x14ac:dyDescent="0.2">
      <c r="A461">
        <f t="shared" ref="A461:A524" si="47">A460+B$3</f>
        <v>0.90000000000000069</v>
      </c>
      <c r="B461">
        <f t="shared" si="44"/>
        <v>0.99325177301028411</v>
      </c>
      <c r="C461">
        <f t="shared" si="44"/>
        <v>1.0469792975710182</v>
      </c>
      <c r="D461">
        <f t="shared" si="44"/>
        <v>1.1633103306344637</v>
      </c>
      <c r="E461">
        <f t="shared" si="44"/>
        <v>1.2262367568028181</v>
      </c>
      <c r="F461">
        <f t="shared" si="46"/>
        <v>1.2925670340382918</v>
      </c>
      <c r="G461">
        <f t="shared" si="46"/>
        <v>1.3624852853364633</v>
      </c>
      <c r="H461">
        <f t="shared" si="46"/>
        <v>1.4361855933758789</v>
      </c>
      <c r="I461">
        <f t="shared" si="46"/>
        <v>1.5138725392627359</v>
      </c>
      <c r="J461">
        <f t="shared" si="46"/>
        <v>1.5957617704176421</v>
      </c>
      <c r="K461">
        <f t="shared" si="46"/>
        <v>1.6820805991808163</v>
      </c>
    </row>
    <row r="462" spans="1:11" x14ac:dyDescent="0.2">
      <c r="A462">
        <f t="shared" si="47"/>
        <v>0.90200000000000069</v>
      </c>
      <c r="B462">
        <f t="shared" si="44"/>
        <v>0.99547152974859709</v>
      </c>
      <c r="C462">
        <f t="shared" si="44"/>
        <v>1.0481551560705848</v>
      </c>
      <c r="D462">
        <f t="shared" si="44"/>
        <v>1.1620345410982085</v>
      </c>
      <c r="E462">
        <f t="shared" si="44"/>
        <v>1.2235332296161223</v>
      </c>
      <c r="F462">
        <f t="shared" si="46"/>
        <v>1.2882866309292764</v>
      </c>
      <c r="G462">
        <f t="shared" si="46"/>
        <v>1.356466995139824</v>
      </c>
      <c r="H462">
        <f t="shared" si="46"/>
        <v>1.4282556883916582</v>
      </c>
      <c r="I462">
        <f t="shared" si="46"/>
        <v>1.5038436753213118</v>
      </c>
      <c r="J462">
        <f t="shared" si="46"/>
        <v>1.5834320270417481</v>
      </c>
      <c r="K462">
        <f t="shared" si="46"/>
        <v>1.667232456010322</v>
      </c>
    </row>
    <row r="463" spans="1:11" x14ac:dyDescent="0.2">
      <c r="A463">
        <f t="shared" si="47"/>
        <v>0.90400000000000069</v>
      </c>
      <c r="B463">
        <f t="shared" si="44"/>
        <v>0.99768637007814986</v>
      </c>
      <c r="C463">
        <f t="shared" si="44"/>
        <v>1.0493245262201381</v>
      </c>
      <c r="D463">
        <f t="shared" si="44"/>
        <v>1.1607572192700635</v>
      </c>
      <c r="E463">
        <f t="shared" si="44"/>
        <v>1.2208355808967866</v>
      </c>
      <c r="F463">
        <f t="shared" si="46"/>
        <v>1.2840234726438744</v>
      </c>
      <c r="G463">
        <f t="shared" si="46"/>
        <v>1.3504818372752052</v>
      </c>
      <c r="H463">
        <f t="shared" si="46"/>
        <v>1.4203799476149044</v>
      </c>
      <c r="I463">
        <f t="shared" si="46"/>
        <v>1.4938958376938098</v>
      </c>
      <c r="J463">
        <f t="shared" si="46"/>
        <v>1.5712167562111763</v>
      </c>
      <c r="K463">
        <f t="shared" si="46"/>
        <v>1.6525396434666024</v>
      </c>
    </row>
    <row r="464" spans="1:11" x14ac:dyDescent="0.2">
      <c r="A464">
        <f t="shared" si="47"/>
        <v>0.90600000000000069</v>
      </c>
      <c r="B464">
        <f t="shared" si="44"/>
        <v>0.99989631572895277</v>
      </c>
      <c r="C464">
        <f t="shared" si="44"/>
        <v>1.0504874523987264</v>
      </c>
      <c r="D464">
        <f t="shared" si="44"/>
        <v>1.159478424281154</v>
      </c>
      <c r="E464">
        <f t="shared" si="44"/>
        <v>1.2181438383903134</v>
      </c>
      <c r="F464">
        <f t="shared" si="46"/>
        <v>1.2797775102440985</v>
      </c>
      <c r="G464">
        <f t="shared" si="46"/>
        <v>1.3445296229473647</v>
      </c>
      <c r="H464">
        <f t="shared" si="46"/>
        <v>1.4125579583268184</v>
      </c>
      <c r="I464">
        <f t="shared" si="46"/>
        <v>1.4840282813988561</v>
      </c>
      <c r="J464">
        <f t="shared" si="46"/>
        <v>1.5591147442900852</v>
      </c>
      <c r="K464">
        <f t="shared" si="46"/>
        <v>1.6380003105947625</v>
      </c>
    </row>
    <row r="465" spans="1:11" x14ac:dyDescent="0.2">
      <c r="A465">
        <f t="shared" si="47"/>
        <v>0.9080000000000007</v>
      </c>
      <c r="B465">
        <f t="shared" si="44"/>
        <v>1.0021013882872667</v>
      </c>
      <c r="C465">
        <f t="shared" si="44"/>
        <v>1.0516439785960141</v>
      </c>
      <c r="D465">
        <f t="shared" si="44"/>
        <v>1.15819821431279</v>
      </c>
      <c r="E465">
        <f t="shared" si="44"/>
        <v>1.2154580288372387</v>
      </c>
      <c r="F465">
        <f t="shared" si="46"/>
        <v>1.2755486941770806</v>
      </c>
      <c r="G465">
        <f t="shared" si="46"/>
        <v>1.3386101639176624</v>
      </c>
      <c r="H465">
        <f t="shared" si="46"/>
        <v>1.4047893107677087</v>
      </c>
      <c r="I465">
        <f t="shared" si="46"/>
        <v>1.4742402686317859</v>
      </c>
      <c r="J465">
        <f t="shared" si="46"/>
        <v>1.5471247915943918</v>
      </c>
      <c r="K465">
        <f t="shared" si="46"/>
        <v>1.6236126306517455</v>
      </c>
    </row>
    <row r="466" spans="1:11" x14ac:dyDescent="0.2">
      <c r="A466">
        <f t="shared" si="47"/>
        <v>0.9100000000000007</v>
      </c>
      <c r="B466">
        <f t="shared" si="44"/>
        <v>1.0043016091968691</v>
      </c>
      <c r="C466">
        <f t="shared" si="44"/>
        <v>1.0527941484164993</v>
      </c>
      <c r="D466">
        <f t="shared" si="44"/>
        <v>1.1569166466115368</v>
      </c>
      <c r="E466">
        <f t="shared" si="44"/>
        <v>1.2127781779940434</v>
      </c>
      <c r="F466">
        <f t="shared" si="46"/>
        <v>1.2713369742983909</v>
      </c>
      <c r="G466">
        <f t="shared" si="46"/>
        <v>1.3327232725209261</v>
      </c>
      <c r="H466">
        <f t="shared" si="46"/>
        <v>1.397073598130099</v>
      </c>
      <c r="I466">
        <f t="shared" si="46"/>
        <v>1.4645310687043132</v>
      </c>
      <c r="J466">
        <f t="shared" si="46"/>
        <v>1.5352457122308767</v>
      </c>
      <c r="K466">
        <f t="shared" si="46"/>
        <v>1.6093748007739694</v>
      </c>
    </row>
    <row r="467" spans="1:11" x14ac:dyDescent="0.2">
      <c r="A467">
        <f t="shared" si="47"/>
        <v>0.9120000000000007</v>
      </c>
      <c r="B467">
        <f t="shared" si="44"/>
        <v>1.0064969997603048</v>
      </c>
      <c r="C467">
        <f t="shared" si="44"/>
        <v>1.0539380050836731</v>
      </c>
      <c r="D467">
        <f t="shared" si="44"/>
        <v>1.1556337775040264</v>
      </c>
      <c r="E467">
        <f t="shared" si="44"/>
        <v>1.2101043106536427</v>
      </c>
      <c r="F467">
        <f t="shared" si="46"/>
        <v>1.2671422998947652</v>
      </c>
      <c r="G467">
        <f t="shared" si="46"/>
        <v>1.3268687616816244</v>
      </c>
      <c r="H467">
        <f t="shared" si="46"/>
        <v>1.3894104165512762</v>
      </c>
      <c r="I467">
        <f t="shared" si="46"/>
        <v>1.4548999579842365</v>
      </c>
      <c r="J467">
        <f t="shared" si="46"/>
        <v>1.5234763339378019</v>
      </c>
      <c r="K467">
        <f t="shared" si="46"/>
        <v>1.5952850416493809</v>
      </c>
    </row>
    <row r="468" spans="1:11" x14ac:dyDescent="0.2">
      <c r="A468">
        <f t="shared" si="47"/>
        <v>0.9140000000000007</v>
      </c>
      <c r="B468">
        <f t="shared" si="44"/>
        <v>1.0086875811401235</v>
      </c>
      <c r="C468">
        <f t="shared" si="44"/>
        <v>1.0550755914441263</v>
      </c>
      <c r="D468">
        <f t="shared" si="44"/>
        <v>1.1543496624115162</v>
      </c>
      <c r="E468">
        <f t="shared" si="44"/>
        <v>1.2074364506654591</v>
      </c>
      <c r="F468">
        <f t="shared" si="46"/>
        <v>1.2629646197062527</v>
      </c>
      <c r="G468">
        <f t="shared" si="46"/>
        <v>1.3210464449293855</v>
      </c>
      <c r="H468">
        <f t="shared" si="46"/>
        <v>1.3817993651053087</v>
      </c>
      <c r="I468">
        <f t="shared" si="46"/>
        <v>1.4453462198352127</v>
      </c>
      <c r="J468">
        <f t="shared" si="46"/>
        <v>1.5118154979270322</v>
      </c>
      <c r="K468">
        <f t="shared" si="46"/>
        <v>1.5813415971938858</v>
      </c>
    </row>
    <row r="469" spans="1:11" x14ac:dyDescent="0.2">
      <c r="A469">
        <f t="shared" si="47"/>
        <v>0.9160000000000007</v>
      </c>
      <c r="B469">
        <f t="shared" si="44"/>
        <v>1.0108733743601037</v>
      </c>
      <c r="C469">
        <f t="shared" si="44"/>
        <v>1.0562069499716051</v>
      </c>
      <c r="D469">
        <f t="shared" si="44"/>
        <v>1.1530643558641966</v>
      </c>
      <c r="E469">
        <f t="shared" si="44"/>
        <v>1.2047746209550998</v>
      </c>
      <c r="F469">
        <f t="shared" si="46"/>
        <v>1.2588038819478122</v>
      </c>
      <c r="G469">
        <f t="shared" si="46"/>
        <v>1.3152561364138635</v>
      </c>
      <c r="H469">
        <f t="shared" si="46"/>
        <v>1.3742400457945536</v>
      </c>
      <c r="I469">
        <f t="shared" si="46"/>
        <v>1.4358691445566183</v>
      </c>
      <c r="J469">
        <f t="shared" si="46"/>
        <v>1.5002620587276776</v>
      </c>
      <c r="K469">
        <f t="shared" si="46"/>
        <v>1.5675427342321149</v>
      </c>
    </row>
    <row r="470" spans="1:11" x14ac:dyDescent="0.2">
      <c r="A470">
        <f t="shared" si="47"/>
        <v>0.9180000000000007</v>
      </c>
      <c r="B470">
        <f t="shared" si="44"/>
        <v>1.0130544003064639</v>
      </c>
      <c r="C470">
        <f t="shared" si="44"/>
        <v>1.0573321227710106</v>
      </c>
      <c r="D470">
        <f t="shared" si="44"/>
        <v>1.1517779115152613</v>
      </c>
      <c r="E470">
        <f t="shared" si="44"/>
        <v>1.2021188435436303</v>
      </c>
      <c r="F470">
        <f t="shared" si="46"/>
        <v>1.2546600343303489</v>
      </c>
      <c r="G470">
        <f t="shared" si="46"/>
        <v>1.3094976509189864</v>
      </c>
      <c r="H470">
        <f t="shared" si="46"/>
        <v>1.3667320635406841</v>
      </c>
      <c r="I470">
        <f t="shared" si="46"/>
        <v>1.4264680293235137</v>
      </c>
      <c r="J470">
        <f t="shared" si="46"/>
        <v>1.4888148840312452</v>
      </c>
      <c r="K470">
        <f t="shared" si="46"/>
        <v>1.5538867421824756</v>
      </c>
    </row>
    <row r="471" spans="1:11" x14ac:dyDescent="0.2">
      <c r="A471">
        <f t="shared" si="47"/>
        <v>0.92000000000000071</v>
      </c>
      <c r="B471">
        <f t="shared" si="44"/>
        <v>1.0152306797290593</v>
      </c>
      <c r="C471">
        <f t="shared" si="44"/>
        <v>1.0584511515823523</v>
      </c>
      <c r="D471">
        <f t="shared" si="44"/>
        <v>1.1504903821547299</v>
      </c>
      <c r="E471">
        <f t="shared" si="44"/>
        <v>1.1994691395664672</v>
      </c>
      <c r="F471">
        <f t="shared" si="46"/>
        <v>1.2505330240812271</v>
      </c>
      <c r="G471">
        <f t="shared" si="46"/>
        <v>1.3037708038765938</v>
      </c>
      <c r="H471">
        <f t="shared" si="46"/>
        <v>1.3592750261752458</v>
      </c>
      <c r="I471">
        <f t="shared" si="46"/>
        <v>1.4171421781267313</v>
      </c>
      <c r="J471">
        <f t="shared" si="46"/>
        <v>1.4774728545383096</v>
      </c>
      <c r="K471">
        <f t="shared" si="46"/>
        <v>1.5403719327464458</v>
      </c>
    </row>
    <row r="472" spans="1:11" x14ac:dyDescent="0.2">
      <c r="A472">
        <f t="shared" si="47"/>
        <v>0.92200000000000071</v>
      </c>
      <c r="B472">
        <f t="shared" si="44"/>
        <v>1.0174022332425672</v>
      </c>
      <c r="C472">
        <f t="shared" si="44"/>
        <v>1.0595640777846469</v>
      </c>
      <c r="D472">
        <f t="shared" si="44"/>
        <v>1.1492018197230434</v>
      </c>
      <c r="E472">
        <f t="shared" si="44"/>
        <v>1.1968255292918883</v>
      </c>
      <c r="F472">
        <f t="shared" si="46"/>
        <v>1.2464227979642546</v>
      </c>
      <c r="G472">
        <f t="shared" si="46"/>
        <v>1.2980754113794875</v>
      </c>
      <c r="H472">
        <f t="shared" si="46"/>
        <v>1.351868544429776</v>
      </c>
      <c r="I472">
        <f t="shared" si="46"/>
        <v>1.4078909017131089</v>
      </c>
      <c r="J472">
        <f t="shared" si="46"/>
        <v>1.4662348638066973</v>
      </c>
      <c r="K472">
        <f t="shared" si="46"/>
        <v>1.5269966396020695</v>
      </c>
    </row>
    <row r="473" spans="1:11" x14ac:dyDescent="0.2">
      <c r="A473">
        <f t="shared" si="47"/>
        <v>0.92400000000000071</v>
      </c>
      <c r="B473">
        <f t="shared" si="44"/>
        <v>1.0195690813276574</v>
      </c>
      <c r="C473">
        <f t="shared" si="44"/>
        <v>1.0606709423997696</v>
      </c>
      <c r="D473">
        <f t="shared" si="44"/>
        <v>1.1479122753244251</v>
      </c>
      <c r="E473">
        <f t="shared" si="44"/>
        <v>1.1941880321391745</v>
      </c>
      <c r="F473">
        <f t="shared" si="46"/>
        <v>1.2423293022991602</v>
      </c>
      <c r="G473">
        <f t="shared" si="46"/>
        <v>1.2924112901939107</v>
      </c>
      <c r="H473">
        <f t="shared" si="46"/>
        <v>1.344512231925497</v>
      </c>
      <c r="I473">
        <f t="shared" si="46"/>
        <v>1.3987135175258767</v>
      </c>
      <c r="J473">
        <f t="shared" si="46"/>
        <v>1.4550998181011863</v>
      </c>
      <c r="K473">
        <f t="shared" si="46"/>
        <v>1.5137592181015971</v>
      </c>
    </row>
    <row r="474" spans="1:11" x14ac:dyDescent="0.2">
      <c r="A474">
        <f t="shared" si="47"/>
        <v>0.92600000000000071</v>
      </c>
      <c r="B474">
        <f t="shared" si="44"/>
        <v>1.0217312443321529</v>
      </c>
      <c r="C474">
        <f t="shared" si="44"/>
        <v>1.0617717860962548</v>
      </c>
      <c r="D474">
        <f t="shared" si="44"/>
        <v>1.1466217992400149</v>
      </c>
      <c r="E474">
        <f t="shared" si="44"/>
        <v>1.1915566666963873</v>
      </c>
      <c r="F474">
        <f t="shared" si="46"/>
        <v>1.2382524829805768</v>
      </c>
      <c r="G474">
        <f t="shared" si="46"/>
        <v>1.2867782577714755</v>
      </c>
      <c r="H474">
        <f t="shared" si="46"/>
        <v>1.3372057051626092</v>
      </c>
      <c r="I474">
        <f t="shared" si="46"/>
        <v>1.3896093496452206</v>
      </c>
      <c r="J474">
        <f t="shared" si="46"/>
        <v>1.444066636244717</v>
      </c>
      <c r="K474">
        <f t="shared" si="46"/>
        <v>1.5006580449732394</v>
      </c>
    </row>
    <row r="475" spans="1:11" x14ac:dyDescent="0.2">
      <c r="A475">
        <f t="shared" si="47"/>
        <v>0.92800000000000071</v>
      </c>
      <c r="B475">
        <f t="shared" si="44"/>
        <v>1.0238887424721739</v>
      </c>
      <c r="C475">
        <f t="shared" si="44"/>
        <v>1.0628666491930503</v>
      </c>
      <c r="D475">
        <f t="shared" si="44"/>
        <v>1.1453304409407863</v>
      </c>
      <c r="E475">
        <f t="shared" si="44"/>
        <v>1.1889314507377893</v>
      </c>
      <c r="F475">
        <f t="shared" si="46"/>
        <v>1.2341922854965359</v>
      </c>
      <c r="G475">
        <f t="shared" si="46"/>
        <v>1.2811761322605477</v>
      </c>
      <c r="H475">
        <f t="shared" si="46"/>
        <v>1.3299485835091973</v>
      </c>
      <c r="I475">
        <f t="shared" si="46"/>
        <v>1.3805777287290375</v>
      </c>
      <c r="J475">
        <f t="shared" si="46"/>
        <v>1.4331342494711166</v>
      </c>
      <c r="K475">
        <f t="shared" si="46"/>
        <v>1.487691518026979</v>
      </c>
    </row>
    <row r="476" spans="1:11" x14ac:dyDescent="0.2">
      <c r="A476">
        <f t="shared" si="47"/>
        <v>0.93000000000000071</v>
      </c>
      <c r="B476">
        <f t="shared" si="44"/>
        <v>1.0260415958332751</v>
      </c>
      <c r="C476">
        <f t="shared" si="44"/>
        <v>1.0639555716632243</v>
      </c>
      <c r="D476">
        <f t="shared" si="44"/>
        <v>1.1440382491002403</v>
      </c>
      <c r="E476">
        <f t="shared" si="44"/>
        <v>1.1863124012409223</v>
      </c>
      <c r="F476">
        <f t="shared" ref="F476:K491" si="48">POWER($A476,F$8)*LN(F$7*$A476)</f>
        <v>1.2301486549464942</v>
      </c>
      <c r="G476">
        <f t="shared" si="48"/>
        <v>1.2756047325171196</v>
      </c>
      <c r="H476">
        <f t="shared" si="48"/>
        <v>1.3227404891897774</v>
      </c>
      <c r="I476">
        <f t="shared" si="48"/>
        <v>1.3716179919538909</v>
      </c>
      <c r="J476">
        <f t="shared" si="48"/>
        <v>1.4223016012793295</v>
      </c>
      <c r="K476">
        <f t="shared" si="48"/>
        <v>1.4748580558643978</v>
      </c>
    </row>
    <row r="477" spans="1:11" x14ac:dyDescent="0.2">
      <c r="A477">
        <f t="shared" si="47"/>
        <v>0.93200000000000072</v>
      </c>
      <c r="B477">
        <f t="shared" si="44"/>
        <v>1.0281898243715646</v>
      </c>
      <c r="C477">
        <f t="shared" si="44"/>
        <v>1.0650385931376207</v>
      </c>
      <c r="D477">
        <f t="shared" si="44"/>
        <v>1.1427452716068882</v>
      </c>
      <c r="E477">
        <f t="shared" si="44"/>
        <v>1.1836995344033359</v>
      </c>
      <c r="F477">
        <f t="shared" si="48"/>
        <v>1.226121536058892</v>
      </c>
      <c r="G477">
        <f t="shared" si="48"/>
        <v>1.2700638781151661</v>
      </c>
      <c r="H477">
        <f t="shared" si="48"/>
        <v>1.3155810472734881</v>
      </c>
      <c r="I477">
        <f t="shared" si="48"/>
        <v>1.3627294829561858</v>
      </c>
      <c r="J477">
        <f t="shared" si="48"/>
        <v>1.4115676472891494</v>
      </c>
      <c r="K477">
        <f t="shared" si="48"/>
        <v>1.462156097592473</v>
      </c>
    </row>
    <row r="478" spans="1:11" x14ac:dyDescent="0.2">
      <c r="A478">
        <f t="shared" si="47"/>
        <v>0.93400000000000072</v>
      </c>
      <c r="B478">
        <f t="shared" si="44"/>
        <v>1.0303334479148161</v>
      </c>
      <c r="C478">
        <f t="shared" si="44"/>
        <v>1.0661157529084757</v>
      </c>
      <c r="D478">
        <f t="shared" si="44"/>
        <v>1.1414515555765257</v>
      </c>
      <c r="E478">
        <f t="shared" si="44"/>
        <v>1.1810928656589907</v>
      </c>
      <c r="F478">
        <f t="shared" si="48"/>
        <v>1.2221108732082706</v>
      </c>
      <c r="G478">
        <f t="shared" si="48"/>
        <v>1.2645533893565202</v>
      </c>
      <c r="H478">
        <f t="shared" si="48"/>
        <v>1.3084698856619588</v>
      </c>
      <c r="I478">
        <f t="shared" si="48"/>
        <v>1.3539115517735751</v>
      </c>
      <c r="J478">
        <f t="shared" si="48"/>
        <v>1.4009313550984563</v>
      </c>
      <c r="K478">
        <f t="shared" si="48"/>
        <v>1.4495841025412999</v>
      </c>
    </row>
    <row r="479" spans="1:11" x14ac:dyDescent="0.2">
      <c r="A479">
        <f t="shared" si="47"/>
        <v>0.93600000000000072</v>
      </c>
      <c r="B479">
        <f t="shared" si="44"/>
        <v>1.0324724861635655</v>
      </c>
      <c r="C479">
        <f t="shared" si="44"/>
        <v>1.0671870899329832</v>
      </c>
      <c r="D479">
        <f t="shared" si="44"/>
        <v>1.1401571473642975</v>
      </c>
      <c r="E479">
        <f t="shared" si="44"/>
        <v>1.1784924096943303</v>
      </c>
      <c r="F479">
        <f t="shared" si="48"/>
        <v>1.2181166104319407</v>
      </c>
      <c r="G479">
        <f t="shared" si="48"/>
        <v>1.2590730872802662</v>
      </c>
      <c r="H479">
        <f t="shared" si="48"/>
        <v>1.3014066350768589</v>
      </c>
      <c r="I479">
        <f t="shared" si="48"/>
        <v>1.3451635547866083</v>
      </c>
      <c r="J479">
        <f t="shared" si="48"/>
        <v>1.3903917041419422</v>
      </c>
      <c r="K479">
        <f t="shared" si="48"/>
        <v>1.4371405499856915</v>
      </c>
    </row>
    <row r="480" spans="1:11" x14ac:dyDescent="0.2">
      <c r="A480">
        <f t="shared" si="47"/>
        <v>0.93800000000000072</v>
      </c>
      <c r="B480">
        <f t="shared" si="44"/>
        <v>1.0346069586921982</v>
      </c>
      <c r="C480">
        <f t="shared" si="44"/>
        <v>1.0682526428368178</v>
      </c>
      <c r="D480">
        <f t="shared" si="44"/>
        <v>1.1388620925765638</v>
      </c>
      <c r="E480">
        <f t="shared" si="44"/>
        <v>1.1758981804640329</v>
      </c>
      <c r="F480">
        <f t="shared" si="48"/>
        <v>1.2141386914462289</v>
      </c>
      <c r="G480">
        <f t="shared" si="48"/>
        <v>1.253622793671676</v>
      </c>
      <c r="H480">
        <f t="shared" si="48"/>
        <v>1.2943909290471516</v>
      </c>
      <c r="I480">
        <f t="shared" si="48"/>
        <v>1.336484854660634</v>
      </c>
      <c r="J480">
        <f t="shared" si="48"/>
        <v>1.3799476855513331</v>
      </c>
      <c r="K480">
        <f t="shared" si="48"/>
        <v>1.4248239388706108</v>
      </c>
    </row>
    <row r="481" spans="1:11" x14ac:dyDescent="0.2">
      <c r="A481">
        <f t="shared" si="47"/>
        <v>0.94000000000000072</v>
      </c>
      <c r="B481">
        <f t="shared" si="44"/>
        <v>1.0367368849500229</v>
      </c>
      <c r="C481">
        <f t="shared" si="44"/>
        <v>1.0693124499176117</v>
      </c>
      <c r="D481">
        <f t="shared" si="44"/>
        <v>1.1375664360825646</v>
      </c>
      <c r="E481">
        <f t="shared" si="44"/>
        <v>1.1733101912064525</v>
      </c>
      <c r="F481">
        <f t="shared" si="48"/>
        <v>1.2101770596623018</v>
      </c>
      <c r="G481">
        <f t="shared" si="48"/>
        <v>1.2482023310706931</v>
      </c>
      <c r="H481">
        <f t="shared" si="48"/>
        <v>1.2874224038960649</v>
      </c>
      <c r="I481">
        <f t="shared" si="48"/>
        <v>1.3278748202879702</v>
      </c>
      <c r="J481">
        <f t="shared" si="48"/>
        <v>1.3695983020170892</v>
      </c>
      <c r="K481">
        <f t="shared" si="48"/>
        <v>1.4126327875403928</v>
      </c>
    </row>
    <row r="482" spans="1:11" x14ac:dyDescent="0.2">
      <c r="A482">
        <f t="shared" si="47"/>
        <v>0.94200000000000073</v>
      </c>
      <c r="B482">
        <f t="shared" si="44"/>
        <v>1.0388622842623365</v>
      </c>
      <c r="C482">
        <f t="shared" si="44"/>
        <v>1.070366549148392</v>
      </c>
      <c r="D482">
        <f t="shared" si="44"/>
        <v>1.1362702220258931</v>
      </c>
      <c r="E482">
        <f t="shared" si="44"/>
        <v>1.1707284544587508</v>
      </c>
      <c r="F482">
        <f t="shared" si="48"/>
        <v>1.2062316582015842</v>
      </c>
      <c r="G482">
        <f t="shared" si="48"/>
        <v>1.2428115227799894</v>
      </c>
      <c r="H482">
        <f t="shared" si="48"/>
        <v>1.2805006987277954</v>
      </c>
      <c r="I482">
        <f t="shared" si="48"/>
        <v>1.3193328267303486</v>
      </c>
      <c r="J482">
        <f t="shared" si="48"/>
        <v>1.3593425676515862</v>
      </c>
      <c r="K482">
        <f t="shared" si="48"/>
        <v>1.4005656334717067</v>
      </c>
    </row>
    <row r="483" spans="1:11" x14ac:dyDescent="0.2">
      <c r="A483">
        <f t="shared" si="47"/>
        <v>0.94400000000000073</v>
      </c>
      <c r="B483">
        <f t="shared" ref="B483:E533" si="49">POWER($A483,B$8)*LN(B$7*$A483)</f>
        <v>1.040983175831474</v>
      </c>
      <c r="C483">
        <f t="shared" si="49"/>
        <v>1.071414978180971</v>
      </c>
      <c r="D483">
        <f t="shared" si="49"/>
        <v>1.1349734938357734</v>
      </c>
      <c r="E483">
        <f t="shared" si="49"/>
        <v>1.1681529820717291</v>
      </c>
      <c r="F483">
        <f t="shared" si="48"/>
        <v>1.2023024299107761</v>
      </c>
      <c r="G483">
        <f t="shared" si="48"/>
        <v>1.2374501928725934</v>
      </c>
      <c r="H483">
        <f t="shared" si="48"/>
        <v>1.2736254554139568</v>
      </c>
      <c r="I483">
        <f t="shared" si="48"/>
        <v>1.3108582551616446</v>
      </c>
      <c r="J483">
        <f t="shared" si="48"/>
        <v>1.3491795078537665</v>
      </c>
      <c r="K483">
        <f t="shared" si="48"/>
        <v>1.3886210330102158</v>
      </c>
    </row>
    <row r="484" spans="1:11" x14ac:dyDescent="0.2">
      <c r="A484">
        <f t="shared" si="47"/>
        <v>0.94600000000000073</v>
      </c>
      <c r="B484">
        <f t="shared" si="49"/>
        <v>1.0430995787378516</v>
      </c>
      <c r="C484">
        <f t="shared" si="49"/>
        <v>1.0724577743492951</v>
      </c>
      <c r="D484">
        <f t="shared" si="49"/>
        <v>1.1336762942381546</v>
      </c>
      <c r="E484">
        <f t="shared" si="49"/>
        <v>1.1655837852243673</v>
      </c>
      <c r="F484">
        <f t="shared" si="48"/>
        <v>1.1983893173764839</v>
      </c>
      <c r="G484">
        <f t="shared" si="48"/>
        <v>1.2321181661991187</v>
      </c>
      <c r="H484">
        <f t="shared" si="48"/>
        <v>1.2667963185797919</v>
      </c>
      <c r="I484">
        <f t="shared" si="48"/>
        <v>1.3024504928109071</v>
      </c>
      <c r="J484">
        <f t="shared" si="48"/>
        <v>1.3391081591752547</v>
      </c>
      <c r="K484">
        <f t="shared" si="48"/>
        <v>1.3767975611108945</v>
      </c>
    </row>
    <row r="485" spans="1:11" x14ac:dyDescent="0.2">
      <c r="A485">
        <f t="shared" si="47"/>
        <v>0.94800000000000073</v>
      </c>
      <c r="B485">
        <f t="shared" si="49"/>
        <v>1.0452115119409953</v>
      </c>
      <c r="C485">
        <f t="shared" si="49"/>
        <v>1.0734949746727551</v>
      </c>
      <c r="D485">
        <f t="shared" si="49"/>
        <v>1.1323786652666183</v>
      </c>
      <c r="E485">
        <f t="shared" si="49"/>
        <v>1.1630208744380726</v>
      </c>
      <c r="F485">
        <f t="shared" si="48"/>
        <v>1.1944922629394696</v>
      </c>
      <c r="G485">
        <f t="shared" si="48"/>
        <v>1.2268152683945905</v>
      </c>
      <c r="H485">
        <f t="shared" si="48"/>
        <v>1.2600129355901568</v>
      </c>
      <c r="I485">
        <f t="shared" si="48"/>
        <v>1.2941089329056852</v>
      </c>
      <c r="J485">
        <f t="shared" si="48"/>
        <v>1.3291275691879283</v>
      </c>
      <c r="K485">
        <f t="shared" si="48"/>
        <v>1.3650938110819453</v>
      </c>
    </row>
    <row r="486" spans="1:11" x14ac:dyDescent="0.2">
      <c r="A486">
        <f t="shared" si="47"/>
        <v>0.95000000000000073</v>
      </c>
      <c r="B486">
        <f t="shared" si="49"/>
        <v>1.0473189942805601</v>
      </c>
      <c r="C486">
        <f t="shared" si="49"/>
        <v>1.0745266158594495</v>
      </c>
      <c r="D486">
        <f t="shared" si="49"/>
        <v>1.1310806482731037</v>
      </c>
      <c r="E486">
        <f t="shared" si="49"/>
        <v>1.1604642595906465</v>
      </c>
      <c r="F486">
        <f t="shared" si="48"/>
        <v>1.1906112087085294</v>
      </c>
      <c r="G486">
        <f t="shared" si="48"/>
        <v>1.22154132588489</v>
      </c>
      <c r="H486">
        <f t="shared" si="48"/>
        <v>1.2532749565352934</v>
      </c>
      <c r="I486">
        <f t="shared" si="48"/>
        <v>1.2858329746156727</v>
      </c>
      <c r="J486">
        <f t="shared" si="48"/>
        <v>1.3192367963529394</v>
      </c>
      <c r="K486">
        <f t="shared" si="48"/>
        <v>1.3535083943322861</v>
      </c>
    </row>
    <row r="487" spans="1:11" x14ac:dyDescent="0.2">
      <c r="A487">
        <f t="shared" si="47"/>
        <v>0.95200000000000073</v>
      </c>
      <c r="B487">
        <f t="shared" si="49"/>
        <v>1.0494220444773388</v>
      </c>
      <c r="C487">
        <f t="shared" si="49"/>
        <v>1.0755527343094149</v>
      </c>
      <c r="D487">
        <f t="shared" si="49"/>
        <v>1.1297822839384601</v>
      </c>
      <c r="E487">
        <f t="shared" si="49"/>
        <v>1.157913949929976</v>
      </c>
      <c r="F487">
        <f t="shared" si="48"/>
        <v>1.1867460965740118</v>
      </c>
      <c r="G487">
        <f t="shared" si="48"/>
        <v>1.2162961658928313</v>
      </c>
      <c r="H487">
        <f t="shared" si="48"/>
        <v>1.246582034216398</v>
      </c>
      <c r="I487">
        <f t="shared" si="48"/>
        <v>1.2776220229966704</v>
      </c>
      <c r="J487">
        <f t="shared" si="48"/>
        <v>1.3094349098911733</v>
      </c>
      <c r="K487">
        <f t="shared" si="48"/>
        <v>1.342039940122552</v>
      </c>
    </row>
    <row r="488" spans="1:11" x14ac:dyDescent="0.2">
      <c r="A488">
        <f t="shared" si="47"/>
        <v>0.95400000000000074</v>
      </c>
      <c r="B488">
        <f t="shared" si="49"/>
        <v>1.0515206811342599</v>
      </c>
      <c r="C488">
        <f t="shared" si="49"/>
        <v>1.0765733661178096</v>
      </c>
      <c r="D488">
        <f t="shared" si="49"/>
        <v>1.1284836122828186</v>
      </c>
      <c r="E488">
        <f t="shared" si="49"/>
        <v>1.1553699540874551</v>
      </c>
      <c r="F488">
        <f t="shared" si="48"/>
        <v>1.1828968682209828</v>
      </c>
      <c r="G488">
        <f t="shared" si="48"/>
        <v>1.2110796164438724</v>
      </c>
      <c r="H488">
        <f t="shared" si="48"/>
        <v>1.2399338241310083</v>
      </c>
      <c r="I488">
        <f t="shared" si="48"/>
        <v>1.2694754889348758</v>
      </c>
      <c r="J488">
        <f t="shared" si="48"/>
        <v>1.299720989655144</v>
      </c>
      <c r="K488">
        <f t="shared" si="48"/>
        <v>1.3306870953195753</v>
      </c>
    </row>
    <row r="489" spans="1:11" x14ac:dyDescent="0.2">
      <c r="A489">
        <f t="shared" si="47"/>
        <v>0.95600000000000074</v>
      </c>
      <c r="B489">
        <f t="shared" si="49"/>
        <v>1.0536149227373746</v>
      </c>
      <c r="C489">
        <f t="shared" si="49"/>
        <v>1.0775885470780628</v>
      </c>
      <c r="D489">
        <f t="shared" si="49"/>
        <v>1.127184672675797</v>
      </c>
      <c r="E489">
        <f t="shared" si="49"/>
        <v>1.1528322800911364</v>
      </c>
      <c r="F489">
        <f t="shared" si="48"/>
        <v>1.1790634651420464</v>
      </c>
      <c r="G489">
        <f t="shared" si="48"/>
        <v>1.2058915063714808</v>
      </c>
      <c r="H489">
        <f t="shared" si="48"/>
        <v>1.2333299844582066</v>
      </c>
      <c r="I489">
        <f t="shared" si="48"/>
        <v>1.261392789091506</v>
      </c>
      <c r="J489">
        <f t="shared" si="48"/>
        <v>1.2900941260023071</v>
      </c>
      <c r="K489">
        <f t="shared" si="48"/>
        <v>1.3194485241542939</v>
      </c>
    </row>
    <row r="490" spans="1:11" x14ac:dyDescent="0.2">
      <c r="A490">
        <f t="shared" si="47"/>
        <v>0.95800000000000074</v>
      </c>
      <c r="B490">
        <f t="shared" si="49"/>
        <v>1.055704787656834</v>
      </c>
      <c r="C490">
        <f t="shared" si="49"/>
        <v>1.0785983126849816</v>
      </c>
      <c r="D490">
        <f t="shared" si="49"/>
        <v>1.1258855038465352</v>
      </c>
      <c r="E490">
        <f t="shared" si="49"/>
        <v>1.1503009353786293</v>
      </c>
      <c r="F490">
        <f t="shared" si="48"/>
        <v>1.1752458286498271</v>
      </c>
      <c r="G490">
        <f t="shared" si="48"/>
        <v>1.2007316653221589</v>
      </c>
      <c r="H490">
        <f t="shared" si="48"/>
        <v>1.22677017604366</v>
      </c>
      <c r="I490">
        <f t="shared" si="48"/>
        <v>1.2533733458477643</v>
      </c>
      <c r="J490">
        <f t="shared" si="48"/>
        <v>1.2805534196697903</v>
      </c>
      <c r="K490">
        <f t="shared" si="48"/>
        <v>1.3083229079830514</v>
      </c>
    </row>
    <row r="491" spans="1:11" x14ac:dyDescent="0.2">
      <c r="A491">
        <f t="shared" si="47"/>
        <v>0.96000000000000074</v>
      </c>
      <c r="B491">
        <f t="shared" si="49"/>
        <v>1.0577902941478552</v>
      </c>
      <c r="C491">
        <f t="shared" si="49"/>
        <v>1.0796026981378213</v>
      </c>
      <c r="D491">
        <f t="shared" si="49"/>
        <v>1.1245861438935629</v>
      </c>
      <c r="E491">
        <f t="shared" si="49"/>
        <v>1.1477759268097369</v>
      </c>
      <c r="F491">
        <f t="shared" si="48"/>
        <v>1.1714438998891272</v>
      </c>
      <c r="G491">
        <f t="shared" si="48"/>
        <v>1.1955999237601416</v>
      </c>
      <c r="H491">
        <f t="shared" si="48"/>
        <v>1.2202540623845066</v>
      </c>
      <c r="I491">
        <f t="shared" si="48"/>
        <v>1.2454165872501468</v>
      </c>
      <c r="J491">
        <f t="shared" si="48"/>
        <v>1.2710979816505268</v>
      </c>
      <c r="K491">
        <f t="shared" si="48"/>
        <v>1.297308945052235</v>
      </c>
    </row>
    <row r="492" spans="1:11" x14ac:dyDescent="0.2">
      <c r="A492">
        <f t="shared" si="47"/>
        <v>0.96200000000000074</v>
      </c>
      <c r="B492">
        <f t="shared" si="49"/>
        <v>1.0598714603516799</v>
      </c>
      <c r="C492">
        <f t="shared" si="49"/>
        <v>1.0806017383433197</v>
      </c>
      <c r="D492">
        <f t="shared" si="49"/>
        <v>1.1232866302945104</v>
      </c>
      <c r="E492">
        <f t="shared" si="49"/>
        <v>1.1452572606788509</v>
      </c>
      <c r="F492">
        <f t="shared" ref="F492:K507" si="50">POWER($A492,F$8)*LN(F$7*$A492)</f>
        <v>1.1676576198487625</v>
      </c>
      <c r="G492">
        <f t="shared" si="50"/>
        <v>1.1904961129717775</v>
      </c>
      <c r="H492">
        <f t="shared" si="50"/>
        <v>1.2137813096140972</v>
      </c>
      <c r="I492">
        <f t="shared" si="50"/>
        <v>1.2375219469561085</v>
      </c>
      <c r="J492">
        <f t="shared" si="50"/>
        <v>1.2617269330707863</v>
      </c>
      <c r="K492">
        <f t="shared" si="50"/>
        <v>1.2864053502662243</v>
      </c>
    </row>
    <row r="493" spans="1:11" x14ac:dyDescent="0.2">
      <c r="A493">
        <f t="shared" si="47"/>
        <v>0.96400000000000075</v>
      </c>
      <c r="B493">
        <f t="shared" si="49"/>
        <v>1.061948304296519</v>
      </c>
      <c r="C493">
        <f t="shared" si="49"/>
        <v>1.081595467918691</v>
      </c>
      <c r="D493">
        <f t="shared" si="49"/>
        <v>1.1219869999156538</v>
      </c>
      <c r="E493">
        <f t="shared" si="49"/>
        <v>1.1427449427270937</v>
      </c>
      <c r="F493">
        <f t="shared" si="50"/>
        <v>1.1638869293730838</v>
      </c>
      <c r="G493">
        <f t="shared" si="50"/>
        <v>1.1854200650695983</v>
      </c>
      <c r="H493">
        <f t="shared" si="50"/>
        <v>1.2073515864866007</v>
      </c>
      <c r="I493">
        <f t="shared" si="50"/>
        <v>1.2296888641800803</v>
      </c>
      <c r="J493">
        <f t="shared" si="50"/>
        <v>1.2524394050690868</v>
      </c>
      <c r="K493">
        <f t="shared" si="50"/>
        <v>1.2756108549585887</v>
      </c>
    </row>
    <row r="494" spans="1:11" x14ac:dyDescent="0.2">
      <c r="A494">
        <f t="shared" si="47"/>
        <v>0.96600000000000075</v>
      </c>
      <c r="B494">
        <f t="shared" si="49"/>
        <v>1.0640208438984915</v>
      </c>
      <c r="C494">
        <f t="shared" si="49"/>
        <v>1.0825839211945856</v>
      </c>
      <c r="D494">
        <f t="shared" si="49"/>
        <v>1.1206872890213093</v>
      </c>
      <c r="E494">
        <f t="shared" si="49"/>
        <v>1.1402389781542313</v>
      </c>
      <c r="F494">
        <f t="shared" si="50"/>
        <v>1.1601317691731969</v>
      </c>
      <c r="G494">
        <f t="shared" si="50"/>
        <v>1.1803716129960979</v>
      </c>
      <c r="H494">
        <f t="shared" si="50"/>
        <v>1.2009645643614868</v>
      </c>
      <c r="I494">
        <f t="shared" si="50"/>
        <v>1.2219167836398519</v>
      </c>
      <c r="J494">
        <f t="shared" si="50"/>
        <v>1.2432345386764865</v>
      </c>
      <c r="K494">
        <f t="shared" si="50"/>
        <v>1.2649242066665123</v>
      </c>
    </row>
    <row r="495" spans="1:11" x14ac:dyDescent="0.2">
      <c r="A495">
        <f t="shared" si="47"/>
        <v>0.96800000000000075</v>
      </c>
      <c r="B495">
        <f t="shared" si="49"/>
        <v>1.0660890969625505</v>
      </c>
      <c r="C495">
        <f t="shared" si="49"/>
        <v>1.0835671322180123</v>
      </c>
      <c r="D495">
        <f t="shared" si="49"/>
        <v>1.1193875332830694</v>
      </c>
      <c r="E495">
        <f t="shared" si="49"/>
        <v>1.1377393716303414</v>
      </c>
      <c r="F495">
        <f t="shared" si="50"/>
        <v>1.1563920798378808</v>
      </c>
      <c r="G495">
        <f t="shared" si="50"/>
        <v>1.1753505905272112</v>
      </c>
      <c r="H495">
        <f t="shared" si="50"/>
        <v>1.1946199171878924</v>
      </c>
      <c r="I495">
        <f t="shared" si="50"/>
        <v>1.2142051555033164</v>
      </c>
      <c r="J495">
        <f t="shared" si="50"/>
        <v>1.2341114846982348</v>
      </c>
      <c r="K495">
        <f t="shared" si="50"/>
        <v>1.2543441689083836</v>
      </c>
    </row>
    <row r="496" spans="1:11" x14ac:dyDescent="0.2">
      <c r="A496">
        <f t="shared" si="47"/>
        <v>0.97000000000000075</v>
      </c>
      <c r="B496">
        <f t="shared" si="49"/>
        <v>1.0681530811834019</v>
      </c>
      <c r="C496">
        <f t="shared" si="49"/>
        <v>1.084545134755226</v>
      </c>
      <c r="D496">
        <f t="shared" si="49"/>
        <v>1.1180877677888919</v>
      </c>
      <c r="E496">
        <f t="shared" si="49"/>
        <v>1.1352461273072594</v>
      </c>
      <c r="F496">
        <f t="shared" si="50"/>
        <v>1.1526678018442176</v>
      </c>
      <c r="G496">
        <f t="shared" si="50"/>
        <v>1.1703568322755242</v>
      </c>
      <c r="H496">
        <f t="shared" si="50"/>
        <v>1.1883173214888834</v>
      </c>
      <c r="I496">
        <f t="shared" si="50"/>
        <v>1.2065534353355911</v>
      </c>
      <c r="J496">
        <f t="shared" si="50"/>
        <v>1.2250694035967857</v>
      </c>
      <c r="K496">
        <f t="shared" si="50"/>
        <v>1.2438695209645259</v>
      </c>
    </row>
    <row r="497" spans="1:11" x14ac:dyDescent="0.2">
      <c r="A497">
        <f t="shared" si="47"/>
        <v>0.97200000000000075</v>
      </c>
      <c r="B497">
        <f t="shared" si="49"/>
        <v>1.0702128141464125</v>
      </c>
      <c r="C497">
        <f t="shared" si="49"/>
        <v>1.0855179622945812</v>
      </c>
      <c r="D497">
        <f t="shared" si="49"/>
        <v>1.1167880270520374</v>
      </c>
      <c r="E497">
        <f t="shared" si="49"/>
        <v>1.1327592488297968</v>
      </c>
      <c r="F497">
        <f t="shared" si="50"/>
        <v>1.1489588755679387</v>
      </c>
      <c r="G497">
        <f t="shared" si="50"/>
        <v>1.1653901736932057</v>
      </c>
      <c r="H497">
        <f t="shared" si="50"/>
        <v>1.1820564563456151</v>
      </c>
      <c r="I497">
        <f t="shared" si="50"/>
        <v>1.198961084046507</v>
      </c>
      <c r="J497">
        <f t="shared" si="50"/>
        <v>1.2161074653761463</v>
      </c>
      <c r="K497">
        <f t="shared" si="50"/>
        <v>1.2334990576610143</v>
      </c>
    </row>
    <row r="498" spans="1:11" x14ac:dyDescent="0.2">
      <c r="A498">
        <f t="shared" si="47"/>
        <v>0.97400000000000075</v>
      </c>
      <c r="B498">
        <f t="shared" si="49"/>
        <v>1.0722683133285085</v>
      </c>
      <c r="C498">
        <f t="shared" si="49"/>
        <v>1.0864856480493477</v>
      </c>
      <c r="D498">
        <f t="shared" si="49"/>
        <v>1.1154883450198634</v>
      </c>
      <c r="E498">
        <f t="shared" si="49"/>
        <v>1.1302787393467386</v>
      </c>
      <c r="F498">
        <f t="shared" si="50"/>
        <v>1.1452652412934934</v>
      </c>
      <c r="G498">
        <f t="shared" si="50"/>
        <v>1.1604504510746796</v>
      </c>
      <c r="H498">
        <f t="shared" si="50"/>
        <v>1.175837003381409</v>
      </c>
      <c r="I498">
        <f t="shared" si="50"/>
        <v>1.1914275678384789</v>
      </c>
      <c r="J498">
        <f t="shared" si="50"/>
        <v>1.2072248494675646</v>
      </c>
      <c r="K498">
        <f t="shared" si="50"/>
        <v>1.2232315891565482</v>
      </c>
    </row>
    <row r="499" spans="1:11" x14ac:dyDescent="0.2">
      <c r="A499">
        <f t="shared" si="47"/>
        <v>0.97600000000000076</v>
      </c>
      <c r="B499">
        <f t="shared" si="49"/>
        <v>1.0743195960990659</v>
      </c>
      <c r="C499">
        <f t="shared" si="49"/>
        <v>1.0874482249604958</v>
      </c>
      <c r="D499">
        <f t="shared" si="49"/>
        <v>1.1141887550824743</v>
      </c>
      <c r="E499">
        <f t="shared" si="49"/>
        <v>1.1278046015216259</v>
      </c>
      <c r="F499">
        <f t="shared" si="50"/>
        <v>1.1415868392238455</v>
      </c>
      <c r="G499">
        <f t="shared" si="50"/>
        <v>1.1555375015590419</v>
      </c>
      <c r="H499">
        <f t="shared" si="50"/>
        <v>1.1696586467457426</v>
      </c>
      <c r="I499">
        <f t="shared" si="50"/>
        <v>1.1839523581547553</v>
      </c>
      <c r="J499">
        <f t="shared" si="50"/>
        <v>1.1984207446165387</v>
      </c>
      <c r="K499">
        <f t="shared" si="50"/>
        <v>1.2130659407323303</v>
      </c>
    </row>
    <row r="500" spans="1:11" x14ac:dyDescent="0.2">
      <c r="A500">
        <f t="shared" si="47"/>
        <v>0.97800000000000076</v>
      </c>
      <c r="B500">
        <f t="shared" si="49"/>
        <v>1.0763666797207907</v>
      </c>
      <c r="C500">
        <f t="shared" si="49"/>
        <v>1.088405725699445</v>
      </c>
      <c r="D500">
        <f t="shared" si="49"/>
        <v>1.1128892900812313</v>
      </c>
      <c r="E500">
        <f t="shared" si="49"/>
        <v>1.1253368375433244</v>
      </c>
      <c r="F500">
        <f t="shared" si="50"/>
        <v>1.1379236094900107</v>
      </c>
      <c r="G500">
        <f t="shared" si="50"/>
        <v>1.1506511631322327</v>
      </c>
      <c r="H500">
        <f t="shared" si="50"/>
        <v>1.1635210730981695</v>
      </c>
      <c r="I500">
        <f t="shared" si="50"/>
        <v>1.1765349316280489</v>
      </c>
      <c r="J500">
        <f t="shared" si="50"/>
        <v>1.1896943487711336</v>
      </c>
      <c r="K500">
        <f t="shared" si="50"/>
        <v>1.2030009525849161</v>
      </c>
    </row>
    <row r="501" spans="1:11" x14ac:dyDescent="0.2">
      <c r="A501">
        <f t="shared" si="47"/>
        <v>0.98000000000000076</v>
      </c>
      <c r="B501">
        <f t="shared" si="49"/>
        <v>1.078409581350591</v>
      </c>
      <c r="C501">
        <f t="shared" si="49"/>
        <v>1.0893581826707834</v>
      </c>
      <c r="D501">
        <f t="shared" si="49"/>
        <v>1.1115899823171251</v>
      </c>
      <c r="E501">
        <f t="shared" si="49"/>
        <v>1.1228754491363904</v>
      </c>
      <c r="F501">
        <f t="shared" si="50"/>
        <v>1.1342754921603309</v>
      </c>
      <c r="G501">
        <f t="shared" si="50"/>
        <v>1.1457912746289689</v>
      </c>
      <c r="H501">
        <f t="shared" si="50"/>
        <v>1.1574239715921735</v>
      </c>
      <c r="I501">
        <f t="shared" si="50"/>
        <v>1.1691747700295592</v>
      </c>
      <c r="J501">
        <f t="shared" si="50"/>
        <v>1.1810448689716044</v>
      </c>
      <c r="K501">
        <f t="shared" si="50"/>
        <v>1.1930354796219984</v>
      </c>
    </row>
    <row r="502" spans="1:11" x14ac:dyDescent="0.2">
      <c r="A502">
        <f t="shared" si="47"/>
        <v>0.98200000000000076</v>
      </c>
      <c r="B502">
        <f t="shared" si="49"/>
        <v>1.0804483180404394</v>
      </c>
      <c r="C502">
        <f t="shared" si="49"/>
        <v>1.0903056280149492</v>
      </c>
      <c r="D502">
        <f t="shared" si="49"/>
        <v>1.1102908635590107</v>
      </c>
      <c r="E502">
        <f t="shared" si="49"/>
        <v>1.1204204375712288</v>
      </c>
      <c r="F502">
        <f t="shared" si="50"/>
        <v>1.1306424272495008</v>
      </c>
      <c r="G502">
        <f t="shared" si="50"/>
        <v>1.1409576757344482</v>
      </c>
      <c r="H502">
        <f t="shared" si="50"/>
        <v>1.1513670338589612</v>
      </c>
      <c r="I502">
        <f t="shared" si="50"/>
        <v>1.1618713602183779</v>
      </c>
      <c r="J502">
        <f t="shared" si="50"/>
        <v>1.1724715212413039</v>
      </c>
      <c r="K502">
        <f t="shared" si="50"/>
        <v>1.1831683912610764</v>
      </c>
    </row>
    <row r="503" spans="1:11" x14ac:dyDescent="0.2">
      <c r="A503">
        <f t="shared" si="47"/>
        <v>0.98400000000000076</v>
      </c>
      <c r="B503">
        <f t="shared" si="49"/>
        <v>1.0824829067382269</v>
      </c>
      <c r="C503">
        <f t="shared" si="49"/>
        <v>1.0912480936108848</v>
      </c>
      <c r="D503">
        <f t="shared" si="49"/>
        <v>1.1089919650517113</v>
      </c>
      <c r="E503">
        <f t="shared" si="49"/>
        <v>1.1179718036740545</v>
      </c>
      <c r="F503">
        <f t="shared" si="50"/>
        <v>1.127024354727348</v>
      </c>
      <c r="G503">
        <f t="shared" si="50"/>
        <v>1.1361502069858267</v>
      </c>
      <c r="H503">
        <f t="shared" si="50"/>
        <v>1.1453499539912064</v>
      </c>
      <c r="I503">
        <f t="shared" si="50"/>
        <v>1.1546241940912865</v>
      </c>
      <c r="J503">
        <f t="shared" si="50"/>
        <v>1.1639735304788674</v>
      </c>
      <c r="K503">
        <f t="shared" si="50"/>
        <v>1.1733985712309813</v>
      </c>
    </row>
    <row r="504" spans="1:11" x14ac:dyDescent="0.2">
      <c r="A504">
        <f t="shared" si="47"/>
        <v>0.98600000000000076</v>
      </c>
      <c r="B504">
        <f t="shared" si="49"/>
        <v>1.0845133642886089</v>
      </c>
      <c r="C504">
        <f t="shared" si="49"/>
        <v>1.0921856110786561</v>
      </c>
      <c r="D504">
        <f t="shared" si="49"/>
        <v>1.1076933175239914</v>
      </c>
      <c r="E504">
        <f t="shared" si="49"/>
        <v>1.1155295478366578</v>
      </c>
      <c r="F504">
        <f t="shared" si="50"/>
        <v>1.1234212145273736</v>
      </c>
      <c r="G504">
        <f t="shared" si="50"/>
        <v>1.1313687097734857</v>
      </c>
      <c r="H504">
        <f t="shared" si="50"/>
        <v>1.139372428526747</v>
      </c>
      <c r="I504">
        <f t="shared" si="50"/>
        <v>1.147432768532946</v>
      </c>
      <c r="J504">
        <f t="shared" si="50"/>
        <v>1.1555501303516698</v>
      </c>
      <c r="K504">
        <f t="shared" si="50"/>
        <v>1.1637249173762121</v>
      </c>
    </row>
    <row r="505" spans="1:11" x14ac:dyDescent="0.2">
      <c r="A505">
        <f t="shared" si="47"/>
        <v>0.98800000000000077</v>
      </c>
      <c r="B505">
        <f t="shared" si="49"/>
        <v>1.0865397074338412</v>
      </c>
      <c r="C505">
        <f t="shared" si="49"/>
        <v>1.0931182117820428</v>
      </c>
      <c r="D505">
        <f t="shared" si="49"/>
        <v>1.1063949511963989</v>
      </c>
      <c r="E505">
        <f t="shared" si="49"/>
        <v>1.1130936700259793</v>
      </c>
      <c r="F505">
        <f t="shared" si="50"/>
        <v>1.1198329465550587</v>
      </c>
      <c r="G505">
        <f t="shared" si="50"/>
        <v>1.1266130263420833</v>
      </c>
      <c r="H505">
        <f t="shared" si="50"/>
        <v>1.1334341564322448</v>
      </c>
      <c r="I505">
        <f t="shared" si="50"/>
        <v>1.1402965853664802</v>
      </c>
      <c r="J505">
        <f t="shared" si="50"/>
        <v>1.1472005631905302</v>
      </c>
      <c r="K505">
        <f t="shared" si="50"/>
        <v>1.1541463414640478</v>
      </c>
    </row>
    <row r="506" spans="1:11" x14ac:dyDescent="0.2">
      <c r="A506">
        <f t="shared" si="47"/>
        <v>0.99000000000000077</v>
      </c>
      <c r="B506">
        <f t="shared" si="49"/>
        <v>1.0885619528146091</v>
      </c>
      <c r="C506">
        <f t="shared" si="49"/>
        <v>1.0940459268310958</v>
      </c>
      <c r="D506">
        <f t="shared" si="49"/>
        <v>1.1050968957889848</v>
      </c>
      <c r="E506">
        <f t="shared" si="49"/>
        <v>1.110664169793498</v>
      </c>
      <c r="F506">
        <f t="shared" si="50"/>
        <v>1.1162594906959433</v>
      </c>
      <c r="G506">
        <f t="shared" si="50"/>
        <v>1.1218829997914113</v>
      </c>
      <c r="H506">
        <f t="shared" si="50"/>
        <v>1.1275348390868105</v>
      </c>
      <c r="I506">
        <f t="shared" si="50"/>
        <v>1.133215151304455</v>
      </c>
      <c r="J506">
        <f t="shared" si="50"/>
        <v>1.1389240798856664</v>
      </c>
      <c r="K506">
        <f t="shared" si="50"/>
        <v>1.1446617689943981</v>
      </c>
    </row>
    <row r="507" spans="1:11" x14ac:dyDescent="0.2">
      <c r="A507">
        <f t="shared" si="47"/>
        <v>0.99200000000000077</v>
      </c>
      <c r="B507">
        <f t="shared" si="49"/>
        <v>1.0905801169708462</v>
      </c>
      <c r="C507">
        <f t="shared" si="49"/>
        <v>1.0949687870846645</v>
      </c>
      <c r="D507">
        <f t="shared" si="49"/>
        <v>1.1037991805288945</v>
      </c>
      <c r="E507">
        <f t="shared" si="49"/>
        <v>1.1082410462844332</v>
      </c>
      <c r="F507">
        <f t="shared" si="50"/>
        <v>1.1127007868234817</v>
      </c>
      <c r="G507">
        <f t="shared" si="50"/>
        <v>1.117178474077049</v>
      </c>
      <c r="H507">
        <f t="shared" si="50"/>
        <v>1.1216741802656056</v>
      </c>
      <c r="I507">
        <f t="shared" si="50"/>
        <v>1.1261879779002502</v>
      </c>
      <c r="J507">
        <f t="shared" si="50"/>
        <v>1.1307199397838759</v>
      </c>
      <c r="K507">
        <f t="shared" si="50"/>
        <v>1.1352701390123479</v>
      </c>
    </row>
    <row r="508" spans="1:11" x14ac:dyDescent="0.2">
      <c r="A508">
        <f t="shared" si="47"/>
        <v>0.99400000000000077</v>
      </c>
      <c r="B508">
        <f t="shared" si="49"/>
        <v>1.0925942163425475</v>
      </c>
      <c r="C508">
        <f t="shared" si="49"/>
        <v>1.0958868231528953</v>
      </c>
      <c r="D508">
        <f t="shared" si="49"/>
        <v>1.1025018341578416</v>
      </c>
      <c r="E508">
        <f t="shared" si="49"/>
        <v>1.1058242982467701</v>
      </c>
      <c r="F508">
        <f t="shared" ref="F508:K523" si="51">POWER($A508,F$8)*LN(F$7*$A508)</f>
        <v>1.1091567748066808</v>
      </c>
      <c r="G508">
        <f t="shared" si="51"/>
        <v>1.1124992940108342</v>
      </c>
      <c r="H508">
        <f t="shared" si="51"/>
        <v>1.1158518861234206</v>
      </c>
      <c r="I508">
        <f t="shared" si="51"/>
        <v>1.1192145814998324</v>
      </c>
      <c r="J508">
        <f t="shared" si="51"/>
        <v>1.1225874105869413</v>
      </c>
      <c r="K508">
        <f t="shared" si="51"/>
        <v>1.1259704039233716</v>
      </c>
    </row>
    <row r="509" spans="1:11" x14ac:dyDescent="0.2">
      <c r="A509">
        <f t="shared" si="47"/>
        <v>0.99600000000000077</v>
      </c>
      <c r="B509">
        <f t="shared" si="49"/>
        <v>1.0946042672705716</v>
      </c>
      <c r="C509">
        <f t="shared" si="49"/>
        <v>1.0968000653997003</v>
      </c>
      <c r="D509">
        <f t="shared" si="49"/>
        <v>1.1012048849394576</v>
      </c>
      <c r="E509">
        <f t="shared" si="49"/>
        <v>1.1034139240401062</v>
      </c>
      <c r="F509">
        <f t="shared" si="51"/>
        <v>1.1056273945175268</v>
      </c>
      <c r="G509">
        <f t="shared" si="51"/>
        <v>1.1078453052611499</v>
      </c>
      <c r="H509">
        <f t="shared" si="51"/>
        <v>1.1100676651782388</v>
      </c>
      <c r="I509">
        <f t="shared" si="51"/>
        <v>1.1122944831939245</v>
      </c>
      <c r="J509">
        <f t="shared" si="51"/>
        <v>1.1145257682512431</v>
      </c>
      <c r="K509">
        <f t="shared" si="51"/>
        <v>1.1167615293111683</v>
      </c>
    </row>
    <row r="510" spans="1:11" x14ac:dyDescent="0.2">
      <c r="A510">
        <f t="shared" si="47"/>
        <v>0.99800000000000078</v>
      </c>
      <c r="B510">
        <f t="shared" si="49"/>
        <v>1.0966102859974374</v>
      </c>
      <c r="C510">
        <f t="shared" si="49"/>
        <v>1.0977085439451955</v>
      </c>
      <c r="D510">
        <f t="shared" si="49"/>
        <v>1.0999083606665276</v>
      </c>
      <c r="E510">
        <f t="shared" si="49"/>
        <v>1.1010099216443263</v>
      </c>
      <c r="F510">
        <f t="shared" si="51"/>
        <v>1.102112585838203</v>
      </c>
      <c r="G510">
        <f t="shared" si="51"/>
        <v>1.1032163543530316</v>
      </c>
      <c r="H510">
        <f t="shared" si="51"/>
        <v>1.1043212282947918</v>
      </c>
      <c r="I510">
        <f t="shared" si="51"/>
        <v>1.1054272087705717</v>
      </c>
      <c r="J510">
        <f t="shared" si="51"/>
        <v>1.1065342968885681</v>
      </c>
      <c r="K510">
        <f t="shared" si="51"/>
        <v>1.1076424937580871</v>
      </c>
    </row>
    <row r="511" spans="1:11" x14ac:dyDescent="0.2">
      <c r="A511">
        <f t="shared" si="47"/>
        <v>1.0000000000000007</v>
      </c>
      <c r="B511">
        <f t="shared" si="49"/>
        <v>1.0986122886681102</v>
      </c>
      <c r="C511">
        <f t="shared" si="49"/>
        <v>1.0986122886681098</v>
      </c>
      <c r="D511">
        <f t="shared" si="49"/>
        <v>1.0986122886681093</v>
      </c>
      <c r="E511">
        <f t="shared" si="49"/>
        <v>1.0986122886681087</v>
      </c>
      <c r="F511">
        <f t="shared" si="51"/>
        <v>1.0986122886681082</v>
      </c>
      <c r="G511">
        <f t="shared" si="51"/>
        <v>1.098612288668108</v>
      </c>
      <c r="H511">
        <f t="shared" si="51"/>
        <v>1.0986122886681078</v>
      </c>
      <c r="I511">
        <f t="shared" si="51"/>
        <v>1.0986122886681073</v>
      </c>
      <c r="J511">
        <f t="shared" si="51"/>
        <v>1.0986122886681069</v>
      </c>
      <c r="K511">
        <f t="shared" si="51"/>
        <v>1.0986122886681067</v>
      </c>
    </row>
    <row r="512" spans="1:11" x14ac:dyDescent="0.2">
      <c r="A512">
        <f t="shared" si="47"/>
        <v>1.0020000000000007</v>
      </c>
      <c r="B512">
        <f t="shared" si="49"/>
        <v>1.1006102913307834</v>
      </c>
      <c r="C512">
        <f t="shared" si="49"/>
        <v>1.09951132920817</v>
      </c>
      <c r="D512">
        <f t="shared" si="49"/>
        <v>1.0973166958165363</v>
      </c>
      <c r="E512">
        <f t="shared" si="49"/>
        <v>1.0962210223572635</v>
      </c>
      <c r="F512">
        <f t="shared" si="51"/>
        <v>1.0951264429306742</v>
      </c>
      <c r="G512">
        <f t="shared" si="51"/>
        <v>1.094032956444374</v>
      </c>
      <c r="H512">
        <f t="shared" si="51"/>
        <v>1.0929405618070591</v>
      </c>
      <c r="I512">
        <f t="shared" si="51"/>
        <v>1.0918492579285164</v>
      </c>
      <c r="J512">
        <f t="shared" si="51"/>
        <v>1.0907590437196195</v>
      </c>
      <c r="K512">
        <f t="shared" si="51"/>
        <v>1.0896699180923308</v>
      </c>
    </row>
    <row r="513" spans="1:11" x14ac:dyDescent="0.2">
      <c r="A513">
        <f t="shared" si="47"/>
        <v>1.0040000000000007</v>
      </c>
      <c r="B513">
        <f t="shared" si="49"/>
        <v>1.1026043099376479</v>
      </c>
      <c r="C513">
        <f t="shared" si="49"/>
        <v>1.1004056949684511</v>
      </c>
      <c r="D513">
        <f t="shared" si="49"/>
        <v>1.0960216085343131</v>
      </c>
      <c r="E513">
        <f t="shared" si="49"/>
        <v>1.0938361196029094</v>
      </c>
      <c r="F513">
        <f t="shared" si="51"/>
        <v>1.0916549885799924</v>
      </c>
      <c r="G513">
        <f t="shared" si="51"/>
        <v>1.0894782067758055</v>
      </c>
      <c r="H513">
        <f t="shared" si="51"/>
        <v>1.0873057655179201</v>
      </c>
      <c r="I513">
        <f t="shared" si="51"/>
        <v>1.0851376561512001</v>
      </c>
      <c r="J513">
        <f t="shared" si="51"/>
        <v>1.0829738700377682</v>
      </c>
      <c r="K513">
        <f t="shared" si="51"/>
        <v>1.0808143985569714</v>
      </c>
    </row>
    <row r="514" spans="1:11" x14ac:dyDescent="0.2">
      <c r="A514">
        <f t="shared" si="47"/>
        <v>1.0060000000000007</v>
      </c>
      <c r="B514">
        <f t="shared" si="49"/>
        <v>1.1045943603456578</v>
      </c>
      <c r="C514">
        <f t="shared" si="49"/>
        <v>1.1012954151177043</v>
      </c>
      <c r="D514">
        <f t="shared" si="49"/>
        <v>1.0947270528008981</v>
      </c>
      <c r="E514">
        <f t="shared" si="49"/>
        <v>1.0914575769494923</v>
      </c>
      <c r="F514">
        <f t="shared" si="51"/>
        <v>1.088197865607254</v>
      </c>
      <c r="G514">
        <f t="shared" si="51"/>
        <v>1.0849478896118208</v>
      </c>
      <c r="H514">
        <f t="shared" si="51"/>
        <v>1.0817076198879256</v>
      </c>
      <c r="I514">
        <f t="shared" si="51"/>
        <v>1.0784770274471371</v>
      </c>
      <c r="J514">
        <f t="shared" si="51"/>
        <v>1.075256083387599</v>
      </c>
      <c r="K514">
        <f t="shared" si="51"/>
        <v>1.0720447588937738</v>
      </c>
    </row>
    <row r="515" spans="1:11" x14ac:dyDescent="0.2">
      <c r="A515">
        <f t="shared" si="47"/>
        <v>1.0080000000000007</v>
      </c>
      <c r="B515">
        <f t="shared" si="49"/>
        <v>1.1065804583172871</v>
      </c>
      <c r="C515">
        <f t="shared" si="49"/>
        <v>1.1021805185926554</v>
      </c>
      <c r="D515">
        <f t="shared" si="49"/>
        <v>1.0934330541593795</v>
      </c>
      <c r="E515">
        <f t="shared" si="49"/>
        <v>1.0890853906026448</v>
      </c>
      <c r="F515">
        <f t="shared" si="51"/>
        <v>1.084755014047003</v>
      </c>
      <c r="G515">
        <f t="shared" si="51"/>
        <v>1.0804418557565911</v>
      </c>
      <c r="H515">
        <f t="shared" si="51"/>
        <v>1.0761458472688514</v>
      </c>
      <c r="I515">
        <f t="shared" si="51"/>
        <v>1.0718669203934428</v>
      </c>
      <c r="J515">
        <f t="shared" si="51"/>
        <v>1.0676050072111614</v>
      </c>
      <c r="K515">
        <f t="shared" si="51"/>
        <v>1.0633600400728591</v>
      </c>
    </row>
    <row r="516" spans="1:11" x14ac:dyDescent="0.2">
      <c r="A516">
        <f t="shared" si="47"/>
        <v>1.0100000000000007</v>
      </c>
      <c r="B516">
        <f t="shared" si="49"/>
        <v>1.1085626195212785</v>
      </c>
      <c r="C516">
        <f t="shared" si="49"/>
        <v>1.103061034100278</v>
      </c>
      <c r="D516">
        <f t="shared" si="49"/>
        <v>1.0921396377230466</v>
      </c>
      <c r="E516">
        <f t="shared" si="49"/>
        <v>1.0867195564368954</v>
      </c>
      <c r="F516">
        <f t="shared" si="51"/>
        <v>1.0813263739832137</v>
      </c>
      <c r="G516">
        <f t="shared" si="51"/>
        <v>1.0759599568682126</v>
      </c>
      <c r="H516">
        <f t="shared" si="51"/>
        <v>1.070620172260607</v>
      </c>
      <c r="I516">
        <f t="shared" si="51"/>
        <v>1.0653068879883287</v>
      </c>
      <c r="J516">
        <f t="shared" si="51"/>
        <v>1.0600199725352539</v>
      </c>
      <c r="K516">
        <f t="shared" si="51"/>
        <v>1.0547592950379485</v>
      </c>
    </row>
    <row r="517" spans="1:11" x14ac:dyDescent="0.2">
      <c r="A517">
        <f t="shared" si="47"/>
        <v>1.0120000000000007</v>
      </c>
      <c r="B517">
        <f t="shared" si="49"/>
        <v>1.1105408595333843</v>
      </c>
      <c r="C517">
        <f t="shared" si="49"/>
        <v>1.1039369901200358</v>
      </c>
      <c r="D517">
        <f t="shared" si="49"/>
        <v>1.0908468281818526</v>
      </c>
      <c r="E517">
        <f t="shared" si="49"/>
        <v>1.0843600700032252</v>
      </c>
      <c r="F517">
        <f t="shared" si="51"/>
        <v>1.0779118855551897</v>
      </c>
      <c r="G517">
        <f t="shared" si="51"/>
        <v>1.0715020454577315</v>
      </c>
      <c r="H517">
        <f t="shared" si="51"/>
        <v>1.0651303216948507</v>
      </c>
      <c r="I517">
        <f t="shared" si="51"/>
        <v>1.0587964876064535</v>
      </c>
      <c r="J517">
        <f t="shared" si="51"/>
        <v>1.0525003178802868</v>
      </c>
      <c r="K517">
        <f t="shared" si="51"/>
        <v>1.0462415885439258</v>
      </c>
    </row>
    <row r="518" spans="1:11" x14ac:dyDescent="0.2">
      <c r="A518">
        <f t="shared" si="47"/>
        <v>1.0140000000000007</v>
      </c>
      <c r="B518">
        <f t="shared" si="49"/>
        <v>1.1125151938371018</v>
      </c>
      <c r="C518">
        <f t="shared" si="49"/>
        <v>1.1048084149061053</v>
      </c>
      <c r="D518">
        <f t="shared" si="49"/>
        <v>1.0895546498087816</v>
      </c>
      <c r="E518">
        <f t="shared" si="49"/>
        <v>1.0820069265364778</v>
      </c>
      <c r="F518">
        <f t="shared" si="51"/>
        <v>1.0745114889632947</v>
      </c>
      <c r="G518">
        <f t="shared" si="51"/>
        <v>1.0670679748880443</v>
      </c>
      <c r="H518">
        <f t="shared" si="51"/>
        <v>1.0596760246186332</v>
      </c>
      <c r="I518">
        <f t="shared" si="51"/>
        <v>1.0523352809546782</v>
      </c>
      <c r="J518">
        <f t="shared" si="51"/>
        <v>1.0450453891702489</v>
      </c>
      <c r="K518">
        <f t="shared" si="51"/>
        <v>1.0378059969967233</v>
      </c>
    </row>
    <row r="519" spans="1:11" x14ac:dyDescent="0.2">
      <c r="A519">
        <f t="shared" si="47"/>
        <v>1.0160000000000007</v>
      </c>
      <c r="B519">
        <f t="shared" si="49"/>
        <v>1.1144856378244004</v>
      </c>
      <c r="C519">
        <f t="shared" si="49"/>
        <v>1.1056753364895677</v>
      </c>
      <c r="D519">
        <f t="shared" si="49"/>
        <v>1.0882631264661091</v>
      </c>
      <c r="E519">
        <f t="shared" si="49"/>
        <v>1.0796601209626282</v>
      </c>
      <c r="F519">
        <f t="shared" si="51"/>
        <v>1.0711251244745161</v>
      </c>
      <c r="G519">
        <f t="shared" si="51"/>
        <v>1.062657599372665</v>
      </c>
      <c r="H519">
        <f t="shared" si="51"/>
        <v>1.0542570122780663</v>
      </c>
      <c r="I519">
        <f t="shared" si="51"/>
        <v>1.0459228340282127</v>
      </c>
      <c r="J519">
        <f t="shared" si="51"/>
        <v>1.0376545396437655</v>
      </c>
      <c r="K519">
        <f t="shared" si="51"/>
        <v>1.0294516082954843</v>
      </c>
    </row>
    <row r="520" spans="1:11" x14ac:dyDescent="0.2">
      <c r="A520">
        <f t="shared" si="47"/>
        <v>1.0180000000000007</v>
      </c>
      <c r="B520">
        <f t="shared" si="49"/>
        <v>1.1164522067964413</v>
      </c>
      <c r="C520">
        <f t="shared" si="49"/>
        <v>1.1065377826805778</v>
      </c>
      <c r="D520">
        <f t="shared" si="49"/>
        <v>1.0869722816115686</v>
      </c>
      <c r="E520">
        <f t="shared" si="49"/>
        <v>1.0773196479059057</v>
      </c>
      <c r="F520">
        <f t="shared" si="51"/>
        <v>1.0677527324278664</v>
      </c>
      <c r="G520">
        <f t="shared" si="51"/>
        <v>1.0582707739743664</v>
      </c>
      <c r="H520">
        <f t="shared" si="51"/>
        <v>1.0488730181020292</v>
      </c>
      <c r="I520">
        <f t="shared" si="51"/>
        <v>1.039558717067157</v>
      </c>
      <c r="J520">
        <f t="shared" si="51"/>
        <v>1.0303271297662362</v>
      </c>
      <c r="K520">
        <f t="shared" si="51"/>
        <v>1.021177521676971</v>
      </c>
    </row>
    <row r="521" spans="1:11" x14ac:dyDescent="0.2">
      <c r="A521">
        <f t="shared" si="47"/>
        <v>1.0200000000000007</v>
      </c>
      <c r="B521">
        <f t="shared" si="49"/>
        <v>1.1184149159642902</v>
      </c>
      <c r="C521">
        <f t="shared" si="49"/>
        <v>1.1073957810705053</v>
      </c>
      <c r="D521">
        <f t="shared" si="49"/>
        <v>1.0856821383044164</v>
      </c>
      <c r="E521">
        <f t="shared" si="49"/>
        <v>1.0749855016957794</v>
      </c>
      <c r="F521">
        <f t="shared" si="51"/>
        <v>1.0643942532396231</v>
      </c>
      <c r="G521">
        <f t="shared" si="51"/>
        <v>1.0539073546037043</v>
      </c>
      <c r="H521">
        <f t="shared" si="51"/>
        <v>1.0435237776859043</v>
      </c>
      <c r="I521">
        <f t="shared" si="51"/>
        <v>1.033242504513435</v>
      </c>
      <c r="J521">
        <f t="shared" si="51"/>
        <v>1.0230625271430427</v>
      </c>
      <c r="K521">
        <f t="shared" si="51"/>
        <v>1.0129828475621907</v>
      </c>
    </row>
    <row r="522" spans="1:11" x14ac:dyDescent="0.2">
      <c r="A522">
        <f t="shared" si="47"/>
        <v>1.0220000000000007</v>
      </c>
      <c r="B522">
        <f t="shared" si="49"/>
        <v>1.120373780449623</v>
      </c>
      <c r="C522">
        <f t="shared" si="49"/>
        <v>1.1082493590340545</v>
      </c>
      <c r="D522">
        <f t="shared" si="49"/>
        <v>1.0843927192114027</v>
      </c>
      <c r="E522">
        <f t="shared" si="49"/>
        <v>1.0726576763738089</v>
      </c>
      <c r="F522">
        <f t="shared" si="51"/>
        <v>1.0610496274084169</v>
      </c>
      <c r="G522">
        <f t="shared" si="51"/>
        <v>1.049567198017425</v>
      </c>
      <c r="H522">
        <f t="shared" si="51"/>
        <v>1.0382090287753585</v>
      </c>
      <c r="I522">
        <f t="shared" si="51"/>
        <v>1.0269737749681258</v>
      </c>
      <c r="J522">
        <f t="shared" si="51"/>
        <v>1.0158601064338137</v>
      </c>
      <c r="K522">
        <f t="shared" si="51"/>
        <v>1.0048667074052102</v>
      </c>
    </row>
    <row r="523" spans="1:11" x14ac:dyDescent="0.2">
      <c r="A523">
        <f t="shared" si="47"/>
        <v>1.0240000000000007</v>
      </c>
      <c r="B523">
        <f t="shared" si="49"/>
        <v>1.1223288152854263</v>
      </c>
      <c r="C523">
        <f t="shared" si="49"/>
        <v>1.1090985437313581</v>
      </c>
      <c r="D523">
        <f t="shared" si="49"/>
        <v>1.0831040466126536</v>
      </c>
      <c r="E523">
        <f t="shared" si="49"/>
        <v>1.0703361657003638</v>
      </c>
      <c r="F523">
        <f t="shared" si="51"/>
        <v>1.057718795520169</v>
      </c>
      <c r="G523">
        <f t="shared" si="51"/>
        <v>1.0452501618167607</v>
      </c>
      <c r="H523">
        <f t="shared" si="51"/>
        <v>1.0329285112501643</v>
      </c>
      <c r="I523">
        <f t="shared" si="51"/>
        <v>1.0207521111491797</v>
      </c>
      <c r="J523">
        <f t="shared" si="51"/>
        <v>1.0087192492677377</v>
      </c>
      <c r="K523">
        <f t="shared" si="51"/>
        <v>0.99682823354412031</v>
      </c>
    </row>
    <row r="524" spans="1:11" x14ac:dyDescent="0.2">
      <c r="A524">
        <f t="shared" si="47"/>
        <v>1.0260000000000007</v>
      </c>
      <c r="B524">
        <f t="shared" si="49"/>
        <v>1.1242800354166882</v>
      </c>
      <c r="C524">
        <f t="shared" si="49"/>
        <v>1.1099433621100461</v>
      </c>
      <c r="D524">
        <f t="shared" si="49"/>
        <v>1.0818161424074515</v>
      </c>
      <c r="E524">
        <f t="shared" si="49"/>
        <v>1.0680209631612068</v>
      </c>
      <c r="F524">
        <f t="shared" ref="F524:K539" si="52">POWER($A524,F$8)*LN(F$7*$A524)</f>
        <v>1.0544016982528761</v>
      </c>
      <c r="G524">
        <f t="shared" si="52"/>
        <v>1.0409561044456199</v>
      </c>
      <c r="H524">
        <f t="shared" si="52"/>
        <v>1.0276819671080657</v>
      </c>
      <c r="I524">
        <f t="shared" si="52"/>
        <v>1.0145770998495314</v>
      </c>
      <c r="J524">
        <f t="shared" si="52"/>
        <v>1.0016393441599074</v>
      </c>
      <c r="K524">
        <f t="shared" si="52"/>
        <v>0.98886656905412351</v>
      </c>
    </row>
    <row r="525" spans="1:11" x14ac:dyDescent="0.2">
      <c r="A525">
        <f t="shared" ref="A525:A588" si="53">A524+B$3</f>
        <v>1.0280000000000007</v>
      </c>
      <c r="B525">
        <f t="shared" si="49"/>
        <v>1.1262274557010838</v>
      </c>
      <c r="C525">
        <f t="shared" si="49"/>
        <v>1.1107838409072914</v>
      </c>
      <c r="D525">
        <f t="shared" si="49"/>
        <v>1.0805290281199325</v>
      </c>
      <c r="E525">
        <f t="shared" si="49"/>
        <v>1.0657120619739533</v>
      </c>
      <c r="F525">
        <f t="shared" si="52"/>
        <v>1.0510982763812566</v>
      </c>
      <c r="G525">
        <f t="shared" si="52"/>
        <v>1.0366848851886699</v>
      </c>
      <c r="H525">
        <f t="shared" si="52"/>
        <v>1.0224691404486925</v>
      </c>
      <c r="I525">
        <f t="shared" si="52"/>
        <v>1.0084483318955924</v>
      </c>
      <c r="J525">
        <f t="shared" si="52"/>
        <v>0.99461978642868853</v>
      </c>
      <c r="K525">
        <f t="shared" si="52"/>
        <v>0.98098086760271586</v>
      </c>
    </row>
    <row r="526" spans="1:11" x14ac:dyDescent="0.2">
      <c r="A526">
        <f t="shared" si="53"/>
        <v>1.0300000000000007</v>
      </c>
      <c r="B526">
        <f t="shared" si="49"/>
        <v>1.1281710909096547</v>
      </c>
      <c r="C526">
        <f t="shared" si="49"/>
        <v>1.1116200066518329</v>
      </c>
      <c r="D526">
        <f t="shared" si="49"/>
        <v>1.0792427249046914</v>
      </c>
      <c r="E526">
        <f t="shared" si="49"/>
        <v>1.063409455094404</v>
      </c>
      <c r="F526">
        <f t="shared" si="52"/>
        <v>1.0478084707812529</v>
      </c>
      <c r="G526">
        <f t="shared" si="52"/>
        <v>1.0324363641693235</v>
      </c>
      <c r="H526">
        <f t="shared" si="52"/>
        <v>1.0172897774575267</v>
      </c>
      <c r="I526">
        <f t="shared" si="52"/>
        <v>1.0023654021061386</v>
      </c>
      <c r="J526">
        <f t="shared" si="52"/>
        <v>0.98765997811410267</v>
      </c>
      <c r="K526">
        <f t="shared" si="52"/>
        <v>0.97317029330693006</v>
      </c>
    </row>
    <row r="527" spans="1:11" x14ac:dyDescent="0.2">
      <c r="A527">
        <f t="shared" si="53"/>
        <v>1.0320000000000007</v>
      </c>
      <c r="B527">
        <f t="shared" si="49"/>
        <v>1.1301109557274813</v>
      </c>
      <c r="C527">
        <f t="shared" si="49"/>
        <v>1.1124518856659751</v>
      </c>
      <c r="D527">
        <f t="shared" si="49"/>
        <v>1.0779572535523005</v>
      </c>
      <c r="E527">
        <f t="shared" si="49"/>
        <v>1.0611131352227552</v>
      </c>
      <c r="F527">
        <f t="shared" si="52"/>
        <v>1.0445322224343991</v>
      </c>
      <c r="G527">
        <f t="shared" si="52"/>
        <v>1.0282104023476304</v>
      </c>
      <c r="H527">
        <f t="shared" si="52"/>
        <v>1.0121436263899208</v>
      </c>
      <c r="I527">
        <f t="shared" si="52"/>
        <v>0.9963279092515791</v>
      </c>
      <c r="J527">
        <f t="shared" si="52"/>
        <v>0.98075932789720954</v>
      </c>
      <c r="K527">
        <f t="shared" si="52"/>
        <v>0.96543402059261485</v>
      </c>
    </row>
    <row r="528" spans="1:11" x14ac:dyDescent="0.2">
      <c r="A528">
        <f t="shared" si="53"/>
        <v>1.0340000000000007</v>
      </c>
      <c r="B528">
        <f t="shared" si="49"/>
        <v>1.1320470647543477</v>
      </c>
      <c r="C528">
        <f t="shared" si="49"/>
        <v>1.1132795040675625</v>
      </c>
      <c r="D528">
        <f t="shared" si="49"/>
        <v>1.0766726344947406</v>
      </c>
      <c r="E528">
        <f t="shared" si="49"/>
        <v>1.0588230948096873</v>
      </c>
      <c r="F528">
        <f t="shared" si="52"/>
        <v>1.0412694724320504</v>
      </c>
      <c r="G528">
        <f t="shared" si="52"/>
        <v>1.0240068615180722</v>
      </c>
      <c r="H528">
        <f t="shared" si="52"/>
        <v>1.0070304375551737</v>
      </c>
      <c r="I528">
        <f t="shared" si="52"/>
        <v>0.99033545601360873</v>
      </c>
      <c r="J528">
        <f t="shared" si="52"/>
        <v>0.97391725102047666</v>
      </c>
      <c r="K528">
        <f t="shared" si="52"/>
        <v>0.95777123405571385</v>
      </c>
    </row>
    <row r="529" spans="1:11" x14ac:dyDescent="0.2">
      <c r="A529">
        <f t="shared" si="53"/>
        <v>1.0360000000000007</v>
      </c>
      <c r="B529">
        <f t="shared" si="49"/>
        <v>1.1339794325054018</v>
      </c>
      <c r="C529">
        <f t="shared" si="49"/>
        <v>1.1141028877719366</v>
      </c>
      <c r="D529">
        <f t="shared" si="49"/>
        <v>1.0753888878107492</v>
      </c>
      <c r="E529">
        <f t="shared" si="49"/>
        <v>1.0565393260623355</v>
      </c>
      <c r="F529">
        <f t="shared" si="52"/>
        <v>1.0380201619794867</v>
      </c>
      <c r="G529">
        <f t="shared" si="52"/>
        <v>1.0198256043072729</v>
      </c>
      <c r="H529">
        <f t="shared" si="52"/>
        <v>1.0019499633006621</v>
      </c>
      <c r="I529">
        <f t="shared" si="52"/>
        <v>0.98438764894524333</v>
      </c>
      <c r="J529">
        <f t="shared" si="52"/>
        <v>0.96713316920913261</v>
      </c>
      <c r="K529">
        <f t="shared" si="52"/>
        <v>0.95018112832552393</v>
      </c>
    </row>
    <row r="530" spans="1:11" x14ac:dyDescent="0.2">
      <c r="A530">
        <f t="shared" si="53"/>
        <v>1.0380000000000007</v>
      </c>
      <c r="B530">
        <f t="shared" si="49"/>
        <v>1.1359080734118072</v>
      </c>
      <c r="C530">
        <f t="shared" si="49"/>
        <v>1.1149220624938638</v>
      </c>
      <c r="D530">
        <f t="shared" si="49"/>
        <v>1.0741060332310819</v>
      </c>
      <c r="E530">
        <f t="shared" si="49"/>
        <v>1.0542618209501429</v>
      </c>
      <c r="F530">
        <f t="shared" si="52"/>
        <v>1.0347842323998855</v>
      </c>
      <c r="G530">
        <f t="shared" si="52"/>
        <v>1.0156664941716205</v>
      </c>
      <c r="H530">
        <f t="shared" si="52"/>
        <v>0.99690195799603543</v>
      </c>
      <c r="I530">
        <f t="shared" si="52"/>
        <v>0.97848409843123307</v>
      </c>
      <c r="J530">
        <f t="shared" si="52"/>
        <v>0.96040651059348248</v>
      </c>
      <c r="K530">
        <f t="shared" si="52"/>
        <v>0.94266290792989638</v>
      </c>
    </row>
    <row r="531" spans="1:11" x14ac:dyDescent="0.2">
      <c r="A531">
        <f t="shared" si="53"/>
        <v>1.0400000000000007</v>
      </c>
      <c r="B531">
        <f t="shared" si="49"/>
        <v>1.1378330018213916</v>
      </c>
      <c r="C531">
        <f t="shared" si="49"/>
        <v>1.1157370537494478</v>
      </c>
      <c r="D531">
        <f t="shared" si="49"/>
        <v>1.0728240901436992</v>
      </c>
      <c r="E531">
        <f t="shared" si="49"/>
        <v>1.0519905712106048</v>
      </c>
      <c r="F531">
        <f t="shared" si="52"/>
        <v>1.0315616251381714</v>
      </c>
      <c r="G531">
        <f t="shared" si="52"/>
        <v>1.0115293953948115</v>
      </c>
      <c r="H531">
        <f t="shared" si="52"/>
        <v>0.99188617801747203</v>
      </c>
      <c r="I531">
        <f t="shared" si="52"/>
        <v>0.97262441864885663</v>
      </c>
      <c r="J531">
        <f t="shared" si="52"/>
        <v>0.95373670963218382</v>
      </c>
      <c r="K531">
        <f t="shared" si="52"/>
        <v>0.93521578716236142</v>
      </c>
    </row>
    <row r="532" spans="1:11" x14ac:dyDescent="0.2">
      <c r="A532">
        <f t="shared" si="53"/>
        <v>1.0420000000000007</v>
      </c>
      <c r="B532">
        <f t="shared" si="49"/>
        <v>1.1397542319992855</v>
      </c>
      <c r="C532">
        <f t="shared" si="49"/>
        <v>1.1165478868580165</v>
      </c>
      <c r="D532">
        <f t="shared" si="49"/>
        <v>1.0715430775988635</v>
      </c>
      <c r="E532">
        <f t="shared" si="49"/>
        <v>1.0497255683548947</v>
      </c>
      <c r="F532">
        <f t="shared" si="52"/>
        <v>1.0283522817647437</v>
      </c>
      <c r="G532">
        <f t="shared" si="52"/>
        <v>1.007414173085311</v>
      </c>
      <c r="H532">
        <f t="shared" si="52"/>
        <v>0.98690238173199885</v>
      </c>
      <c r="I532">
        <f t="shared" si="52"/>
        <v>0.96680822752908857</v>
      </c>
      <c r="J532">
        <f t="shared" si="52"/>
        <v>0.94712320703646657</v>
      </c>
      <c r="K532">
        <f t="shared" si="52"/>
        <v>0.92783898995114011</v>
      </c>
    </row>
    <row r="533" spans="1:11" x14ac:dyDescent="0.2">
      <c r="A533">
        <f t="shared" si="53"/>
        <v>1.0440000000000007</v>
      </c>
      <c r="B533">
        <f t="shared" si="49"/>
        <v>1.1416717781285575</v>
      </c>
      <c r="C533">
        <f t="shared" si="49"/>
        <v>1.1173545869439887</v>
      </c>
      <c r="D533">
        <f t="shared" si="49"/>
        <v>1.0702630143141647</v>
      </c>
      <c r="E533">
        <f t="shared" si="49"/>
        <v>1.0474668036733863</v>
      </c>
      <c r="F533">
        <f t="shared" si="52"/>
        <v>1.0251561439790842</v>
      </c>
      <c r="G533">
        <f t="shared" si="52"/>
        <v>1.0033206931737408</v>
      </c>
      <c r="H533">
        <f t="shared" si="52"/>
        <v>0.98195032948188066</v>
      </c>
      <c r="I533">
        <f t="shared" si="52"/>
        <v>0.96103514671814183</v>
      </c>
      <c r="J533">
        <f t="shared" si="52"/>
        <v>0.94056544969528744</v>
      </c>
      <c r="K533">
        <f t="shared" si="52"/>
        <v>0.92053174973002028</v>
      </c>
    </row>
    <row r="534" spans="1:11" x14ac:dyDescent="0.2">
      <c r="A534">
        <f t="shared" si="53"/>
        <v>1.0460000000000007</v>
      </c>
      <c r="B534">
        <f t="shared" ref="B534:E584" si="54">POWER($A534,B$8)*LN(B$7*$A534)</f>
        <v>1.1435856543108416</v>
      </c>
      <c r="C534">
        <f t="shared" si="54"/>
        <v>1.1181571789387188</v>
      </c>
      <c r="D534">
        <f t="shared" si="54"/>
        <v>1.0689839186794627</v>
      </c>
      <c r="E534">
        <f t="shared" si="54"/>
        <v>1.0452142682410641</v>
      </c>
      <c r="F534">
        <f t="shared" si="52"/>
        <v>1.0219731536132524</v>
      </c>
      <c r="G534">
        <f t="shared" si="52"/>
        <v>0.99924882241019453</v>
      </c>
      <c r="H534">
        <f t="shared" si="52"/>
        <v>0.97702978356907422</v>
      </c>
      <c r="I534">
        <f t="shared" si="52"/>
        <v>0.95530480153938224</v>
      </c>
      <c r="J534">
        <f t="shared" si="52"/>
        <v>0.9340628906014089</v>
      </c>
      <c r="K534">
        <f t="shared" si="52"/>
        <v>0.91329330931107233</v>
      </c>
    </row>
    <row r="535" spans="1:11" x14ac:dyDescent="0.2">
      <c r="A535">
        <f t="shared" si="53"/>
        <v>1.0480000000000007</v>
      </c>
      <c r="B535">
        <f t="shared" si="54"/>
        <v>1.1454958745669608</v>
      </c>
      <c r="C535">
        <f t="shared" si="54"/>
        <v>1.1189556875823232</v>
      </c>
      <c r="D535">
        <f t="shared" si="54"/>
        <v>1.0677058087617579</v>
      </c>
      <c r="E535">
        <f t="shared" si="54"/>
        <v>1.0429679529228331</v>
      </c>
      <c r="F535">
        <f t="shared" si="52"/>
        <v>1.0188032526352648</v>
      </c>
      <c r="G535">
        <f t="shared" si="52"/>
        <v>0.9951984283614812</v>
      </c>
      <c r="H535">
        <f t="shared" si="52"/>
        <v>0.97214050823975562</v>
      </c>
      <c r="I535">
        <f t="shared" si="52"/>
        <v>0.94961682095561117</v>
      </c>
      <c r="J535">
        <f t="shared" si="52"/>
        <v>0.9276149887783921</v>
      </c>
      <c r="K535">
        <f t="shared" si="52"/>
        <v>0.90612292075917045</v>
      </c>
    </row>
    <row r="536" spans="1:11" x14ac:dyDescent="0.2">
      <c r="A536">
        <f t="shared" si="53"/>
        <v>1.0500000000000007</v>
      </c>
      <c r="B536">
        <f t="shared" si="54"/>
        <v>1.1474024528375424</v>
      </c>
      <c r="C536">
        <f t="shared" si="54"/>
        <v>1.1197501374254832</v>
      </c>
      <c r="D536">
        <f t="shared" si="54"/>
        <v>1.0664287023099832</v>
      </c>
      <c r="E536">
        <f t="shared" si="54"/>
        <v>1.0407278483787217</v>
      </c>
      <c r="F536">
        <f t="shared" si="52"/>
        <v>1.0156463831523641</v>
      </c>
      <c r="G536">
        <f t="shared" si="52"/>
        <v>0.99116937940830585</v>
      </c>
      <c r="H536">
        <f t="shared" si="52"/>
        <v>0.96728226966891762</v>
      </c>
      <c r="I536">
        <f t="shared" si="52"/>
        <v>0.94397083753171895</v>
      </c>
      <c r="J536">
        <f t="shared" si="52"/>
        <v>0.92122120920849249</v>
      </c>
      <c r="K536">
        <f t="shared" si="52"/>
        <v>0.89901984526830314</v>
      </c>
    </row>
    <row r="537" spans="1:11" x14ac:dyDescent="0.2">
      <c r="A537">
        <f t="shared" si="53"/>
        <v>1.0520000000000007</v>
      </c>
      <c r="B537">
        <f t="shared" si="54"/>
        <v>1.1493054029836285</v>
      </c>
      <c r="C537">
        <f t="shared" si="54"/>
        <v>1.1205405528312284</v>
      </c>
      <c r="D537">
        <f t="shared" si="54"/>
        <v>1.0651526167597223</v>
      </c>
      <c r="E537">
        <f t="shared" si="54"/>
        <v>1.0384939450689858</v>
      </c>
      <c r="F537">
        <f t="shared" si="52"/>
        <v>1.0125024874141839</v>
      </c>
      <c r="G537">
        <f t="shared" si="52"/>
        <v>0.98716154474238127</v>
      </c>
      <c r="H537">
        <f t="shared" si="52"/>
        <v>0.96245483594504122</v>
      </c>
      <c r="I537">
        <f t="shared" si="52"/>
        <v>0.93836648739770034</v>
      </c>
      <c r="J537">
        <f t="shared" si="52"/>
        <v>0.91488102276144534</v>
      </c>
      <c r="K537">
        <f t="shared" si="52"/>
        <v>0.89198335303963849</v>
      </c>
    </row>
    <row r="538" spans="1:11" x14ac:dyDescent="0.2">
      <c r="A538">
        <f t="shared" si="53"/>
        <v>1.0540000000000007</v>
      </c>
      <c r="B538">
        <f t="shared" si="54"/>
        <v>1.151204738787281</v>
      </c>
      <c r="C538">
        <f t="shared" si="54"/>
        <v>1.1213269579767027</v>
      </c>
      <c r="D538">
        <f t="shared" si="54"/>
        <v>1.0638775692378575</v>
      </c>
      <c r="E538">
        <f t="shared" si="54"/>
        <v>1.0362662332591117</v>
      </c>
      <c r="F538">
        <f t="shared" si="52"/>
        <v>1.0093715078158034</v>
      </c>
      <c r="G538">
        <f t="shared" si="52"/>
        <v>0.98317479436348287</v>
      </c>
      <c r="H538">
        <f t="shared" si="52"/>
        <v>0.95765797705484124</v>
      </c>
      <c r="I538">
        <f t="shared" si="52"/>
        <v>0.9328034102120325</v>
      </c>
      <c r="J538">
        <f t="shared" si="52"/>
        <v>0.90859390612413726</v>
      </c>
      <c r="K538">
        <f t="shared" si="52"/>
        <v>0.88501272316132062</v>
      </c>
    </row>
    <row r="539" spans="1:11" x14ac:dyDescent="0.2">
      <c r="A539">
        <f t="shared" si="53"/>
        <v>1.0560000000000007</v>
      </c>
      <c r="B539">
        <f t="shared" si="54"/>
        <v>1.15310047395218</v>
      </c>
      <c r="C539">
        <f t="shared" si="54"/>
        <v>1.1221093768549044</v>
      </c>
      <c r="D539">
        <f t="shared" si="54"/>
        <v>1.0626035765671438</v>
      </c>
      <c r="E539">
        <f t="shared" si="54"/>
        <v>1.034044703024724</v>
      </c>
      <c r="F539">
        <f t="shared" si="52"/>
        <v>1.0062533869007035</v>
      </c>
      <c r="G539">
        <f t="shared" si="52"/>
        <v>0.97920899907644232</v>
      </c>
      <c r="H539">
        <f t="shared" si="52"/>
        <v>0.95289146486808984</v>
      </c>
      <c r="I539">
        <f t="shared" si="52"/>
        <v>0.92728124912541843</v>
      </c>
      <c r="J539">
        <f t="shared" si="52"/>
        <v>0.90235934173114507</v>
      </c>
      <c r="K539">
        <f t="shared" si="52"/>
        <v>0.87810724348997893</v>
      </c>
    </row>
    <row r="540" spans="1:11" x14ac:dyDescent="0.2">
      <c r="A540">
        <f t="shared" si="53"/>
        <v>1.0580000000000007</v>
      </c>
      <c r="B540">
        <f t="shared" si="54"/>
        <v>1.1549926221042179</v>
      </c>
      <c r="C540">
        <f t="shared" si="54"/>
        <v>1.1228878332764161</v>
      </c>
      <c r="D540">
        <f t="shared" si="54"/>
        <v>1.0613306552707138</v>
      </c>
      <c r="E540">
        <f t="shared" si="54"/>
        <v>1.0318293442563957</v>
      </c>
      <c r="F540">
        <f t="shared" ref="F540:K555" si="55">POWER($A540,F$8)*LN(F$7*$A540)</f>
        <v>1.0031480673636228</v>
      </c>
      <c r="G540">
        <f t="shared" si="55"/>
        <v>0.97526403048808608</v>
      </c>
      <c r="H540">
        <f t="shared" si="55"/>
        <v>0.94815507312251635</v>
      </c>
      <c r="I540">
        <f t="shared" si="55"/>
        <v>0.92179965074488235</v>
      </c>
      <c r="J540">
        <f t="shared" si="55"/>
        <v>0.89617681769613966</v>
      </c>
      <c r="K540">
        <f t="shared" si="55"/>
        <v>0.87126621053391451</v>
      </c>
    </row>
    <row r="541" spans="1:11" x14ac:dyDescent="0.2">
      <c r="A541">
        <f t="shared" si="53"/>
        <v>1.0600000000000007</v>
      </c>
      <c r="B541">
        <f t="shared" si="54"/>
        <v>1.1568811967920862</v>
      </c>
      <c r="C541">
        <f t="shared" si="54"/>
        <v>1.1236623508711048</v>
      </c>
      <c r="D541">
        <f t="shared" si="54"/>
        <v>1.0600588215765134</v>
      </c>
      <c r="E541">
        <f t="shared" si="54"/>
        <v>1.0296201466643686</v>
      </c>
      <c r="F541">
        <f t="shared" si="55"/>
        <v>1.0000554920533138</v>
      </c>
      <c r="G541">
        <f t="shared" si="55"/>
        <v>0.97133976100412089</v>
      </c>
      <c r="H541">
        <f t="shared" si="55"/>
        <v>0.94344857740878596</v>
      </c>
      <c r="I541">
        <f t="shared" si="55"/>
        <v>0.91635826509822649</v>
      </c>
      <c r="J541">
        <f t="shared" si="55"/>
        <v>0.8900458277441371</v>
      </c>
      <c r="K541">
        <f t="shared" si="55"/>
        <v>0.86448892933794896</v>
      </c>
    </row>
    <row r="542" spans="1:11" x14ac:dyDescent="0.2">
      <c r="A542">
        <f t="shared" si="53"/>
        <v>1.0620000000000007</v>
      </c>
      <c r="B542">
        <f t="shared" si="54"/>
        <v>1.1587662114878574</v>
      </c>
      <c r="C542">
        <f t="shared" si="54"/>
        <v>1.1244329530898123</v>
      </c>
      <c r="D542">
        <f t="shared" si="54"/>
        <v>1.0587880914216681</v>
      </c>
      <c r="E542">
        <f t="shared" si="54"/>
        <v>1.0274170997831755</v>
      </c>
      <c r="F542">
        <f t="shared" si="55"/>
        <v>0.99697560397520468</v>
      </c>
      <c r="G542">
        <f t="shared" si="55"/>
        <v>0.96743606382596503</v>
      </c>
      <c r="H542">
        <f t="shared" si="55"/>
        <v>0.93877175515555922</v>
      </c>
      <c r="I542">
        <f t="shared" si="55"/>
        <v>0.91095674559883644</v>
      </c>
      <c r="J542">
        <f t="shared" si="55"/>
        <v>0.88396587114459391</v>
      </c>
      <c r="K542">
        <f t="shared" si="55"/>
        <v>0.85777471336990185</v>
      </c>
    </row>
    <row r="543" spans="1:11" x14ac:dyDescent="0.2">
      <c r="A543">
        <f t="shared" si="53"/>
        <v>1.0640000000000007</v>
      </c>
      <c r="B543">
        <f t="shared" si="54"/>
        <v>1.1606476795875629</v>
      </c>
      <c r="C543">
        <f t="shared" si="54"/>
        <v>1.1251996632060199</v>
      </c>
      <c r="D543">
        <f t="shared" si="54"/>
        <v>1.057518480456785</v>
      </c>
      <c r="E543">
        <f t="shared" si="54"/>
        <v>1.0252201929761799</v>
      </c>
      <c r="F543">
        <f t="shared" si="55"/>
        <v>0.99390834629397018</v>
      </c>
      <c r="G543">
        <f t="shared" si="55"/>
        <v>0.96355281294753692</v>
      </c>
      <c r="H543">
        <f t="shared" si="55"/>
        <v>0.93412438561463307</v>
      </c>
      <c r="I543">
        <f t="shared" si="55"/>
        <v>0.90559474901084214</v>
      </c>
      <c r="J543">
        <f t="shared" si="55"/>
        <v>0.87793645264533116</v>
      </c>
      <c r="K543">
        <f t="shared" si="55"/>
        <v>0.85112288440868566</v>
      </c>
    </row>
    <row r="544" spans="1:11" x14ac:dyDescent="0.2">
      <c r="A544">
        <f t="shared" si="53"/>
        <v>1.0660000000000007</v>
      </c>
      <c r="B544">
        <f t="shared" si="54"/>
        <v>1.1625256144117633</v>
      </c>
      <c r="C544">
        <f t="shared" si="54"/>
        <v>1.1259625043175003</v>
      </c>
      <c r="D544">
        <f t="shared" si="54"/>
        <v>1.0562500040501872</v>
      </c>
      <c r="E544">
        <f t="shared" si="54"/>
        <v>1.0230294154400221</v>
      </c>
      <c r="F544">
        <f t="shared" si="55"/>
        <v>0.9908536623360098</v>
      </c>
      <c r="G544">
        <f t="shared" si="55"/>
        <v>0.95968988315199</v>
      </c>
      <c r="H544">
        <f t="shared" si="55"/>
        <v>0.92950624984616248</v>
      </c>
      <c r="I544">
        <f t="shared" si="55"/>
        <v>0.90027193541462436</v>
      </c>
      <c r="J544">
        <f t="shared" si="55"/>
        <v>0.87195708240728131</v>
      </c>
      <c r="K544">
        <f t="shared" si="55"/>
        <v>0.84453277243398106</v>
      </c>
    </row>
    <row r="545" spans="1:11" x14ac:dyDescent="0.2">
      <c r="A545">
        <f t="shared" si="53"/>
        <v>1.0680000000000007</v>
      </c>
      <c r="B545">
        <f t="shared" si="54"/>
        <v>1.1644000292061136</v>
      </c>
      <c r="C545">
        <f t="shared" si="54"/>
        <v>1.1267214993479451</v>
      </c>
      <c r="D545">
        <f t="shared" si="54"/>
        <v>1.0549826772920827</v>
      </c>
      <c r="E545">
        <f t="shared" si="54"/>
        <v>1.0208447562089804</v>
      </c>
      <c r="F545">
        <f t="shared" si="55"/>
        <v>0.98781149559183701</v>
      </c>
      <c r="G545">
        <f t="shared" si="55"/>
        <v>0.95584715000840781</v>
      </c>
      <c r="H545">
        <f t="shared" si="55"/>
        <v>0.92491713070396664</v>
      </c>
      <c r="I545">
        <f t="shared" si="55"/>
        <v>0.8949879681726659</v>
      </c>
      <c r="J545">
        <f t="shared" si="55"/>
        <v>0.86602727594004314</v>
      </c>
      <c r="K545">
        <f t="shared" si="55"/>
        <v>0.83800371551747688</v>
      </c>
    </row>
    <row r="546" spans="1:11" x14ac:dyDescent="0.2">
      <c r="A546">
        <f t="shared" si="53"/>
        <v>1.0700000000000007</v>
      </c>
      <c r="B546">
        <f t="shared" si="54"/>
        <v>1.1662709371419251</v>
      </c>
      <c r="C546">
        <f t="shared" si="54"/>
        <v>1.12747667104858</v>
      </c>
      <c r="D546">
        <f t="shared" si="54"/>
        <v>1.0537165149986722</v>
      </c>
      <c r="E546">
        <f t="shared" si="54"/>
        <v>1.0186662041592485</v>
      </c>
      <c r="F546">
        <f t="shared" si="55"/>
        <v>0.9847817897183847</v>
      </c>
      <c r="G546">
        <f t="shared" si="55"/>
        <v>0.95202448986845578</v>
      </c>
      <c r="H546">
        <f t="shared" si="55"/>
        <v>0.92035681282091963</v>
      </c>
      <c r="I546">
        <f t="shared" si="55"/>
        <v>0.88974251389575254</v>
      </c>
      <c r="J546">
        <f t="shared" si="55"/>
        <v>0.86014655403824192</v>
      </c>
      <c r="K546">
        <f t="shared" si="55"/>
        <v>0.83153505971565589</v>
      </c>
    </row>
    <row r="547" spans="1:11" x14ac:dyDescent="0.2">
      <c r="A547">
        <f t="shared" si="53"/>
        <v>1.0720000000000007</v>
      </c>
      <c r="B547">
        <f t="shared" si="54"/>
        <v>1.1681383513167205</v>
      </c>
      <c r="C547">
        <f t="shared" si="54"/>
        <v>1.1282280419997603</v>
      </c>
      <c r="D547">
        <f t="shared" si="54"/>
        <v>1.0524515317161935</v>
      </c>
      <c r="E547">
        <f t="shared" si="54"/>
        <v>1.0164937480131284</v>
      </c>
      <c r="F547">
        <f t="shared" si="55"/>
        <v>0.98176448854122478</v>
      </c>
      <c r="G547">
        <f t="shared" si="55"/>
        <v>0.94822177986299228</v>
      </c>
      <c r="H547">
        <f t="shared" si="55"/>
        <v>0.91582508259442552</v>
      </c>
      <c r="I547">
        <f t="shared" si="55"/>
        <v>0.88453524240950721</v>
      </c>
      <c r="J547">
        <f t="shared" si="55"/>
        <v>0.85431444271867973</v>
      </c>
      <c r="K547">
        <f t="shared" si="55"/>
        <v>0.82512615896409203</v>
      </c>
    </row>
    <row r="548" spans="1:11" x14ac:dyDescent="0.2">
      <c r="A548">
        <f t="shared" si="53"/>
        <v>1.0740000000000007</v>
      </c>
      <c r="B548">
        <f t="shared" si="54"/>
        <v>1.1700022847547833</v>
      </c>
      <c r="C548">
        <f t="shared" si="54"/>
        <v>1.1289756346125459</v>
      </c>
      <c r="D548">
        <f t="shared" si="54"/>
        <v>1.0511877417249025</v>
      </c>
      <c r="E548">
        <f t="shared" si="54"/>
        <v>1.0143273763431417</v>
      </c>
      <c r="F548">
        <f t="shared" si="55"/>
        <v>0.9787595360567054</v>
      </c>
      <c r="G548">
        <f t="shared" si="55"/>
        <v>0.94443889789864166</v>
      </c>
      <c r="H548">
        <f t="shared" si="55"/>
        <v>0.91132172817197832</v>
      </c>
      <c r="I548">
        <f t="shared" si="55"/>
        <v>0.87936582672126729</v>
      </c>
      <c r="J548">
        <f t="shared" si="55"/>
        <v>0.84853047315826602</v>
      </c>
      <c r="K548">
        <f t="shared" si="55"/>
        <v>0.8187763749732464</v>
      </c>
    </row>
    <row r="549" spans="1:11" x14ac:dyDescent="0.2">
      <c r="A549">
        <f t="shared" si="53"/>
        <v>1.0760000000000007</v>
      </c>
      <c r="B549">
        <f t="shared" si="54"/>
        <v>1.171862750407703</v>
      </c>
      <c r="C549">
        <f t="shared" si="54"/>
        <v>1.1297194711302634</v>
      </c>
      <c r="D549">
        <f t="shared" si="54"/>
        <v>1.0499251590429948</v>
      </c>
      <c r="E549">
        <f t="shared" si="54"/>
        <v>1.0121670775760609</v>
      </c>
      <c r="F549">
        <f t="shared" si="55"/>
        <v>0.97576687643400939</v>
      </c>
      <c r="G549">
        <f t="shared" si="55"/>
        <v>0.94067572265433097</v>
      </c>
      <c r="H549">
        <f t="shared" si="55"/>
        <v>0.90684653943681104</v>
      </c>
      <c r="I549">
        <f t="shared" si="55"/>
        <v>0.87423394298729606</v>
      </c>
      <c r="J549">
        <f t="shared" si="55"/>
        <v>0.84279418163272346</v>
      </c>
      <c r="K549">
        <f t="shared" si="55"/>
        <v>0.81248507712573936</v>
      </c>
    </row>
    <row r="550" spans="1:11" x14ac:dyDescent="0.2">
      <c r="A550">
        <f t="shared" si="53"/>
        <v>1.0780000000000007</v>
      </c>
      <c r="B550">
        <f t="shared" si="54"/>
        <v>1.1737197611549157</v>
      </c>
      <c r="C550">
        <f t="shared" si="54"/>
        <v>1.1304595736300473</v>
      </c>
      <c r="D550">
        <f t="shared" si="54"/>
        <v>1.04866379743047</v>
      </c>
      <c r="E550">
        <f t="shared" si="54"/>
        <v>1.0100128399968624</v>
      </c>
      <c r="F550">
        <f t="shared" si="55"/>
        <v>0.97278645401713304</v>
      </c>
      <c r="G550">
        <f t="shared" si="55"/>
        <v>0.93693213357779392</v>
      </c>
      <c r="H550">
        <f t="shared" si="55"/>
        <v>0.90239930799362922</v>
      </c>
      <c r="I550">
        <f t="shared" si="55"/>
        <v>0.86913927048032769</v>
      </c>
      <c r="J550">
        <f t="shared" si="55"/>
        <v>0.83710510945605632</v>
      </c>
      <c r="K550">
        <f t="shared" si="55"/>
        <v>0.80625164237507152</v>
      </c>
    </row>
    <row r="551" spans="1:11" x14ac:dyDescent="0.2">
      <c r="A551">
        <f t="shared" si="53"/>
        <v>1.0800000000000007</v>
      </c>
      <c r="B551">
        <f t="shared" si="54"/>
        <v>1.1755733298042386</v>
      </c>
      <c r="C551">
        <f t="shared" si="54"/>
        <v>1.1311959640243694</v>
      </c>
      <c r="D551">
        <f t="shared" si="54"/>
        <v>1.0474036703929339</v>
      </c>
      <c r="E551">
        <f t="shared" si="54"/>
        <v>1.0078646517526038</v>
      </c>
      <c r="F551">
        <f t="shared" si="55"/>
        <v>0.96981821332679008</v>
      </c>
      <c r="G551">
        <f t="shared" si="55"/>
        <v>0.93320801088203975</v>
      </c>
      <c r="H551">
        <f t="shared" si="55"/>
        <v>0.89797982715443458</v>
      </c>
      <c r="I551">
        <f t="shared" si="55"/>
        <v>0.86408149155744363</v>
      </c>
      <c r="J551">
        <f t="shared" si="55"/>
        <v>0.83146280292077213</v>
      </c>
      <c r="K551">
        <f t="shared" si="55"/>
        <v>0.80007545514578049</v>
      </c>
    </row>
    <row r="552" spans="1:11" x14ac:dyDescent="0.2">
      <c r="A552">
        <f t="shared" si="53"/>
        <v>1.0820000000000007</v>
      </c>
      <c r="B552">
        <f t="shared" si="54"/>
        <v>1.1774234690924001</v>
      </c>
      <c r="C552">
        <f t="shared" si="54"/>
        <v>1.1319286640625437</v>
      </c>
      <c r="D552">
        <f t="shared" si="54"/>
        <v>1.0461447911853448</v>
      </c>
      <c r="E552">
        <f t="shared" si="54"/>
        <v>1.0057225008562209</v>
      </c>
      <c r="F552">
        <f t="shared" si="55"/>
        <v>0.9668620990622403</v>
      </c>
      <c r="G552">
        <f t="shared" si="55"/>
        <v>0.92950323554179326</v>
      </c>
      <c r="H552">
        <f t="shared" si="55"/>
        <v>0.893587891924436</v>
      </c>
      <c r="I552">
        <f t="shared" si="55"/>
        <v>0.85906029162827413</v>
      </c>
      <c r="J552">
        <f t="shared" si="55"/>
        <v>0.8258668132388497</v>
      </c>
      <c r="K552">
        <f t="shared" si="55"/>
        <v>0.79395590723500331</v>
      </c>
    </row>
    <row r="553" spans="1:11" x14ac:dyDescent="0.2">
      <c r="A553">
        <f t="shared" si="53"/>
        <v>1.0840000000000007</v>
      </c>
      <c r="B553">
        <f t="shared" si="54"/>
        <v>1.179270191685565</v>
      </c>
      <c r="C553">
        <f t="shared" si="54"/>
        <v>1.1326576953322229</v>
      </c>
      <c r="D553">
        <f t="shared" si="54"/>
        <v>1.0448871728157032</v>
      </c>
      <c r="E553">
        <f t="shared" si="54"/>
        <v>1.0035863751902576</v>
      </c>
      <c r="F553">
        <f t="shared" si="55"/>
        <v>0.96391805610304648</v>
      </c>
      <c r="G553">
        <f t="shared" si="55"/>
        <v>0.92581768928990482</v>
      </c>
      <c r="H553">
        <f t="shared" si="55"/>
        <v>0.88922329898804964</v>
      </c>
      <c r="I553">
        <f t="shared" si="55"/>
        <v>0.85407535912352783</v>
      </c>
      <c r="J553">
        <f t="shared" si="55"/>
        <v>0.82031669648344019</v>
      </c>
      <c r="K553">
        <f t="shared" si="55"/>
        <v>0.78789239771543107</v>
      </c>
    </row>
    <row r="554" spans="1:11" x14ac:dyDescent="0.2">
      <c r="A554">
        <f t="shared" si="53"/>
        <v>1.0860000000000007</v>
      </c>
      <c r="B554">
        <f t="shared" si="54"/>
        <v>1.181113510179854</v>
      </c>
      <c r="C554">
        <f t="shared" si="54"/>
        <v>1.1333830792608726</v>
      </c>
      <c r="D554">
        <f t="shared" si="54"/>
        <v>1.043630828048685</v>
      </c>
      <c r="E554">
        <f t="shared" si="54"/>
        <v>1.0014562625105159</v>
      </c>
      <c r="F554">
        <f t="shared" si="55"/>
        <v>0.96098602951075895</v>
      </c>
      <c r="G554">
        <f t="shared" si="55"/>
        <v>0.92215125461373415</v>
      </c>
      <c r="H554">
        <f t="shared" si="55"/>
        <v>0.88488584669498926</v>
      </c>
      <c r="I554">
        <f t="shared" si="55"/>
        <v>0.84912638546384289</v>
      </c>
      <c r="J554">
        <f t="shared" si="55"/>
        <v>0.81481201353129706</v>
      </c>
      <c r="K554">
        <f t="shared" si="55"/>
        <v>0.78188433283963377</v>
      </c>
    </row>
    <row r="555" spans="1:11" x14ac:dyDescent="0.2">
      <c r="A555">
        <f t="shared" si="53"/>
        <v>1.0880000000000007</v>
      </c>
      <c r="B555">
        <f t="shared" si="54"/>
        <v>1.1829534371018613</v>
      </c>
      <c r="C555">
        <f t="shared" si="54"/>
        <v>1.134104837117234</v>
      </c>
      <c r="D555">
        <f t="shared" si="54"/>
        <v>1.0423757694092219</v>
      </c>
      <c r="E555">
        <f t="shared" si="54"/>
        <v>0.99933215044964085</v>
      </c>
      <c r="F555">
        <f t="shared" si="55"/>
        <v>0.95806596453053405</v>
      </c>
      <c r="G555">
        <f t="shared" si="55"/>
        <v>0.91850381475150744</v>
      </c>
      <c r="H555">
        <f t="shared" si="55"/>
        <v>0.88057533504644625</v>
      </c>
      <c r="I555">
        <f t="shared" si="55"/>
        <v>0.84421306502895843</v>
      </c>
      <c r="J555">
        <f t="shared" si="55"/>
        <v>0.80935233000592421</v>
      </c>
      <c r="K555">
        <f t="shared" si="55"/>
        <v>0.77593112594573332</v>
      </c>
    </row>
    <row r="556" spans="1:11" x14ac:dyDescent="0.2">
      <c r="A556">
        <f t="shared" si="53"/>
        <v>1.0900000000000007</v>
      </c>
      <c r="B556">
        <f t="shared" si="54"/>
        <v>1.1847899849091628</v>
      </c>
      <c r="C556">
        <f t="shared" si="54"/>
        <v>1.1348229900127671</v>
      </c>
      <c r="D556">
        <f t="shared" si="54"/>
        <v>1.041122009186024</v>
      </c>
      <c r="E556">
        <f t="shared" si="54"/>
        <v>0.99721402652063051</v>
      </c>
      <c r="F556">
        <f t="shared" ref="F556:K571" si="56">POWER($A556,F$8)*LN(F$7*$A556)</f>
        <v>0.95515780659268201</v>
      </c>
      <c r="G556">
        <f t="shared" si="56"/>
        <v>0.9148752536886513</v>
      </c>
      <c r="H556">
        <f t="shared" si="56"/>
        <v>0.87629156568135891</v>
      </c>
      <c r="I556">
        <f t="shared" si="56"/>
        <v>0.83933509512720228</v>
      </c>
      <c r="J556">
        <f t="shared" si="56"/>
        <v>0.80393721622142977</v>
      </c>
      <c r="K556">
        <f t="shared" si="56"/>
        <v>0.77003219736440531</v>
      </c>
    </row>
    <row r="557" spans="1:11" x14ac:dyDescent="0.2">
      <c r="A557">
        <f t="shared" si="53"/>
        <v>1.0920000000000007</v>
      </c>
      <c r="B557">
        <f t="shared" si="54"/>
        <v>1.1866231659908237</v>
      </c>
      <c r="C557">
        <f t="shared" si="54"/>
        <v>1.1355375589030796</v>
      </c>
      <c r="D557">
        <f t="shared" si="54"/>
        <v>1.039869559435054</v>
      </c>
      <c r="E557">
        <f t="shared" si="54"/>
        <v>0.99510187812028061</v>
      </c>
      <c r="F557">
        <f t="shared" si="56"/>
        <v>0.95226150131415122</v>
      </c>
      <c r="G557">
        <f t="shared" si="56"/>
        <v>0.91126545615410237</v>
      </c>
      <c r="H557">
        <f t="shared" si="56"/>
        <v>0.87203434186277518</v>
      </c>
      <c r="I557">
        <f t="shared" si="56"/>
        <v>0.8344921759652949</v>
      </c>
      <c r="J557">
        <f t="shared" si="56"/>
        <v>0.79856624712708313</v>
      </c>
      <c r="K557">
        <f t="shared" si="56"/>
        <v>0.76418697432719263</v>
      </c>
    </row>
    <row r="558" spans="1:11" x14ac:dyDescent="0.2">
      <c r="A558">
        <f t="shared" si="53"/>
        <v>1.0940000000000007</v>
      </c>
      <c r="B558">
        <f t="shared" si="54"/>
        <v>1.1884529926678999</v>
      </c>
      <c r="C558">
        <f t="shared" si="54"/>
        <v>1.1362485645893423</v>
      </c>
      <c r="D558">
        <f t="shared" si="54"/>
        <v>1.0386184319829446</v>
      </c>
      <c r="E558">
        <f t="shared" si="54"/>
        <v>0.99299569253255948</v>
      </c>
      <c r="F558">
        <f t="shared" si="56"/>
        <v>0.94937699449994861</v>
      </c>
      <c r="G558">
        <f t="shared" si="56"/>
        <v>0.90767430761659851</v>
      </c>
      <c r="H558">
        <f t="shared" si="56"/>
        <v>0.86780346846430356</v>
      </c>
      <c r="I558">
        <f t="shared" si="56"/>
        <v>0.82968401061846253</v>
      </c>
      <c r="J558">
        <f t="shared" si="56"/>
        <v>0.79323900225256205</v>
      </c>
      <c r="K558">
        <f t="shared" si="56"/>
        <v>0.75839489087610767</v>
      </c>
    </row>
    <row r="559" spans="1:11" x14ac:dyDescent="0.2">
      <c r="A559">
        <f t="shared" si="53"/>
        <v>1.0960000000000008</v>
      </c>
      <c r="B559">
        <f t="shared" si="54"/>
        <v>1.190279477193934</v>
      </c>
      <c r="C559">
        <f t="shared" si="54"/>
        <v>1.1369560277196844</v>
      </c>
      <c r="D559">
        <f t="shared" si="54"/>
        <v>1.0373686384303684</v>
      </c>
      <c r="E559">
        <f t="shared" si="54"/>
        <v>0.99089545693191938</v>
      </c>
      <c r="F559">
        <f t="shared" si="56"/>
        <v>0.94650423214449597</v>
      </c>
      <c r="G559">
        <f t="shared" si="56"/>
        <v>0.90410169428094767</v>
      </c>
      <c r="H559">
        <f t="shared" si="56"/>
        <v>0.86359875195665636</v>
      </c>
      <c r="I559">
        <f t="shared" si="56"/>
        <v>0.82491030500086415</v>
      </c>
      <c r="J559">
        <f t="shared" si="56"/>
        <v>0.78795506565388296</v>
      </c>
      <c r="K559">
        <f t="shared" si="56"/>
        <v>0.75265538777451058</v>
      </c>
    </row>
    <row r="560" spans="1:11" x14ac:dyDescent="0.2">
      <c r="A560">
        <f t="shared" si="53"/>
        <v>1.0980000000000008</v>
      </c>
      <c r="B560">
        <f t="shared" si="54"/>
        <v>1.1921026317554493</v>
      </c>
      <c r="C560">
        <f t="shared" si="54"/>
        <v>1.1376599687905811</v>
      </c>
      <c r="D560">
        <f t="shared" si="54"/>
        <v>1.0361201901553554</v>
      </c>
      <c r="E560">
        <f t="shared" si="54"/>
        <v>0.98880115838654126</v>
      </c>
      <c r="F560">
        <f t="shared" si="56"/>
        <v>0.94364316043292784</v>
      </c>
      <c r="G560">
        <f t="shared" si="56"/>
        <v>0.900547503084281</v>
      </c>
      <c r="H560">
        <f t="shared" si="56"/>
        <v>0.85942000039428712</v>
      </c>
      <c r="I560">
        <f t="shared" si="56"/>
        <v>0.82017076783632092</v>
      </c>
      <c r="J560">
        <f t="shared" si="56"/>
        <v>0.78271402586000594</v>
      </c>
      <c r="K560">
        <f t="shared" si="56"/>
        <v>0.74696791241923532</v>
      </c>
    </row>
    <row r="561" spans="1:11" x14ac:dyDescent="0.2">
      <c r="A561">
        <f t="shared" si="53"/>
        <v>1.1000000000000008</v>
      </c>
      <c r="B561">
        <f t="shared" si="54"/>
        <v>1.1939224684724352</v>
      </c>
      <c r="C561">
        <f t="shared" si="54"/>
        <v>1.1383604081482168</v>
      </c>
      <c r="D561">
        <f t="shared" si="54"/>
        <v>1.0348730983165602</v>
      </c>
      <c r="E561">
        <f t="shared" si="54"/>
        <v>0.98671278386151529</v>
      </c>
      <c r="F561">
        <f t="shared" si="56"/>
        <v>0.94079372574232656</v>
      </c>
      <c r="G561">
        <f t="shared" si="56"/>
        <v>0.8970116216922861</v>
      </c>
      <c r="H561">
        <f t="shared" si="56"/>
        <v>0.85526702340211458</v>
      </c>
      <c r="I561">
        <f t="shared" si="56"/>
        <v>0.81546511062935034</v>
      </c>
      <c r="J561">
        <f t="shared" si="56"/>
        <v>0.7775154758201035</v>
      </c>
      <c r="K561">
        <f t="shared" si="56"/>
        <v>0.74133191875395443</v>
      </c>
    </row>
    <row r="562" spans="1:11" x14ac:dyDescent="0.2">
      <c r="A562">
        <f t="shared" si="53"/>
        <v>1.1020000000000008</v>
      </c>
      <c r="B562">
        <f t="shared" si="54"/>
        <v>1.1957389993988332</v>
      </c>
      <c r="C562">
        <f t="shared" si="54"/>
        <v>1.1390573659898429</v>
      </c>
      <c r="D562">
        <f t="shared" si="54"/>
        <v>1.033627373856481</v>
      </c>
      <c r="E562">
        <f t="shared" si="54"/>
        <v>0.98463032022196206</v>
      </c>
      <c r="F562">
        <f t="shared" si="56"/>
        <v>0.93795587464290409</v>
      </c>
      <c r="G562">
        <f t="shared" si="56"/>
        <v>0.89349393849542791</v>
      </c>
      <c r="H562">
        <f t="shared" si="56"/>
        <v>0.85113963216234423</v>
      </c>
      <c r="I562">
        <f t="shared" si="56"/>
        <v>0.81079304763650384</v>
      </c>
      <c r="J562">
        <f t="shared" si="56"/>
        <v>0.77235901285149156</v>
      </c>
      <c r="K562">
        <f t="shared" si="56"/>
        <v>0.73574686718375981</v>
      </c>
    </row>
    <row r="563" spans="1:11" x14ac:dyDescent="0.2">
      <c r="A563">
        <f t="shared" si="53"/>
        <v>1.1040000000000008</v>
      </c>
      <c r="B563">
        <f t="shared" si="54"/>
        <v>1.1975522365230138</v>
      </c>
      <c r="C563">
        <f t="shared" si="54"/>
        <v>1.1397508623651142</v>
      </c>
      <c r="D563">
        <f t="shared" si="54"/>
        <v>1.0323830275046315</v>
      </c>
      <c r="E563">
        <f t="shared" si="54"/>
        <v>0.98255375423608826</v>
      </c>
      <c r="F563">
        <f t="shared" si="56"/>
        <v>0.93512955389912222</v>
      </c>
      <c r="G563">
        <f t="shared" si="56"/>
        <v>0.88999434260515176</v>
      </c>
      <c r="H563">
        <f t="shared" si="56"/>
        <v>0.84703763940137811</v>
      </c>
      <c r="I563">
        <f t="shared" si="56"/>
        <v>0.80615429583799914</v>
      </c>
      <c r="J563">
        <f t="shared" si="56"/>
        <v>0.76724423858820434</v>
      </c>
      <c r="K563">
        <f t="shared" si="56"/>
        <v>0.73021222449094081</v>
      </c>
    </row>
    <row r="564" spans="1:11" x14ac:dyDescent="0.2">
      <c r="A564">
        <f t="shared" si="53"/>
        <v>1.1060000000000008</v>
      </c>
      <c r="B564">
        <f t="shared" si="54"/>
        <v>1.1993621917682535</v>
      </c>
      <c r="C564">
        <f t="shared" si="54"/>
        <v>1.1404409171774161</v>
      </c>
      <c r="D564">
        <f t="shared" si="54"/>
        <v>1.0311400697806652</v>
      </c>
      <c r="E564">
        <f t="shared" si="54"/>
        <v>0.98048307257818745</v>
      </c>
      <c r="F564">
        <f t="shared" si="56"/>
        <v>0.93231471047076342</v>
      </c>
      <c r="G564">
        <f t="shared" si="56"/>
        <v>0.88651272385007851</v>
      </c>
      <c r="H564">
        <f t="shared" si="56"/>
        <v>0.84296085937681986</v>
      </c>
      <c r="I564">
        <f t="shared" si="56"/>
        <v>0.80154857490965459</v>
      </c>
      <c r="J564">
        <f t="shared" si="56"/>
        <v>0.76217075893021635</v>
      </c>
      <c r="K564">
        <f t="shared" si="56"/>
        <v>0.72472746375194763</v>
      </c>
    </row>
    <row r="565" spans="1:11" x14ac:dyDescent="0.2">
      <c r="A565">
        <f t="shared" si="53"/>
        <v>1.1080000000000008</v>
      </c>
      <c r="B565">
        <f t="shared" si="54"/>
        <v>1.2011688769932025</v>
      </c>
      <c r="C565">
        <f t="shared" si="54"/>
        <v>1.1411275501851736</v>
      </c>
      <c r="D565">
        <f t="shared" si="54"/>
        <v>1.0298985109974483</v>
      </c>
      <c r="E565">
        <f t="shared" si="54"/>
        <v>0.97841826183157687</v>
      </c>
      <c r="F565">
        <f t="shared" si="56"/>
        <v>0.92951129151394196</v>
      </c>
      <c r="G565">
        <f t="shared" si="56"/>
        <v>0.88304897277218053</v>
      </c>
      <c r="H565">
        <f t="shared" si="56"/>
        <v>0.83890910786456796</v>
      </c>
      <c r="I565">
        <f t="shared" si="56"/>
        <v>0.79697560719510829</v>
      </c>
      <c r="J565">
        <f t="shared" si="56"/>
        <v>0.7571381839932918</v>
      </c>
      <c r="K565">
        <f t="shared" si="56"/>
        <v>0.71929206425551251</v>
      </c>
    </row>
    <row r="566" spans="1:11" x14ac:dyDescent="0.2">
      <c r="A566">
        <f t="shared" si="53"/>
        <v>1.1100000000000008</v>
      </c>
      <c r="B566">
        <f t="shared" si="54"/>
        <v>1.2029723039923532</v>
      </c>
      <c r="C566">
        <f t="shared" si="54"/>
        <v>1.1418107810031475</v>
      </c>
      <c r="D566">
        <f t="shared" si="54"/>
        <v>1.0286583612640963</v>
      </c>
      <c r="E566">
        <f t="shared" si="54"/>
        <v>0.97635930849147923</v>
      </c>
      <c r="F566">
        <f t="shared" si="56"/>
        <v>0.92671924438206799</v>
      </c>
      <c r="G566">
        <f t="shared" si="56"/>
        <v>0.87960298062295361</v>
      </c>
      <c r="H566">
        <f t="shared" si="56"/>
        <v>0.83488220214600661</v>
      </c>
      <c r="I566">
        <f t="shared" si="56"/>
        <v>0.79243511767833608</v>
      </c>
      <c r="J566">
        <f t="shared" si="56"/>
        <v>0.75214612805946501</v>
      </c>
      <c r="K566">
        <f t="shared" si="56"/>
        <v>0.71390551142192382</v>
      </c>
    </row>
    <row r="567" spans="1:11" x14ac:dyDescent="0.2">
      <c r="A567">
        <f t="shared" si="53"/>
        <v>1.1120000000000008</v>
      </c>
      <c r="B567">
        <f t="shared" si="54"/>
        <v>1.2047724844965009</v>
      </c>
      <c r="C567">
        <f t="shared" si="54"/>
        <v>1.1424906291037191</v>
      </c>
      <c r="D567">
        <f t="shared" si="54"/>
        <v>1.0274196304889551</v>
      </c>
      <c r="E567">
        <f t="shared" si="54"/>
        <v>0.97430619896784842</v>
      </c>
      <c r="F567">
        <f t="shared" si="56"/>
        <v>0.92393851662675774</v>
      </c>
      <c r="G567">
        <f t="shared" si="56"/>
        <v>0.8761746393595754</v>
      </c>
      <c r="H567">
        <f t="shared" si="56"/>
        <v>0.83087996099528516</v>
      </c>
      <c r="I567">
        <f t="shared" si="56"/>
        <v>0.78792683395645213</v>
      </c>
      <c r="J567">
        <f t="shared" si="56"/>
        <v>0.74719420952813353</v>
      </c>
      <c r="K567">
        <f t="shared" si="56"/>
        <v>0.70856729672342766</v>
      </c>
    </row>
    <row r="568" spans="1:11" x14ac:dyDescent="0.2">
      <c r="A568">
        <f t="shared" si="53"/>
        <v>1.1140000000000008</v>
      </c>
      <c r="B568">
        <f t="shared" si="54"/>
        <v>1.2065694301732026</v>
      </c>
      <c r="C568">
        <f t="shared" si="54"/>
        <v>1.1431671138181581</v>
      </c>
      <c r="D568">
        <f t="shared" si="54"/>
        <v>1.0261823283825469</v>
      </c>
      <c r="E568">
        <f t="shared" si="54"/>
        <v>0.97225891958813804</v>
      </c>
      <c r="F568">
        <f t="shared" si="56"/>
        <v>0.92116905599869492</v>
      </c>
      <c r="G568">
        <f t="shared" si="56"/>
        <v>0.8727638416410568</v>
      </c>
      <c r="H568">
        <f t="shared" si="56"/>
        <v>0.82690220466669151</v>
      </c>
      <c r="I568">
        <f t="shared" si="56"/>
        <v>0.78345048621279734</v>
      </c>
      <c r="J568">
        <f t="shared" si="56"/>
        <v>0.74228205086776555</v>
      </c>
      <c r="K568">
        <f t="shared" si="56"/>
        <v>0.70327691760574218</v>
      </c>
    </row>
    <row r="569" spans="1:11" x14ac:dyDescent="0.2">
      <c r="A569">
        <f t="shared" si="53"/>
        <v>1.1160000000000008</v>
      </c>
      <c r="B569">
        <f t="shared" si="54"/>
        <v>1.2083631526272296</v>
      </c>
      <c r="C569">
        <f t="shared" si="54"/>
        <v>1.1438402543378785</v>
      </c>
      <c r="D569">
        <f t="shared" si="54"/>
        <v>1.0249464644604638</v>
      </c>
      <c r="E569">
        <f t="shared" si="54"/>
        <v>0.97021745660001479</v>
      </c>
      <c r="F569">
        <f t="shared" si="56"/>
        <v>0.91841081044844353</v>
      </c>
      <c r="G569">
        <f t="shared" si="56"/>
        <v>0.86937048082438539</v>
      </c>
      <c r="H569">
        <f t="shared" si="56"/>
        <v>0.82294875488211738</v>
      </c>
      <c r="I569">
        <f t="shared" si="56"/>
        <v>0.77900580719030899</v>
      </c>
      <c r="J569">
        <f t="shared" si="56"/>
        <v>0.73740927856820504</v>
      </c>
      <c r="K569">
        <f t="shared" si="56"/>
        <v>0.69803387741067058</v>
      </c>
    </row>
    <row r="570" spans="1:11" x14ac:dyDescent="0.2">
      <c r="A570">
        <f t="shared" si="53"/>
        <v>1.1180000000000008</v>
      </c>
      <c r="B570">
        <f t="shared" si="54"/>
        <v>1.2101536634010177</v>
      </c>
      <c r="C570">
        <f t="shared" si="54"/>
        <v>1.1445100697156807</v>
      </c>
      <c r="D570">
        <f t="shared" si="54"/>
        <v>1.0237120480462256</v>
      </c>
      <c r="E570">
        <f t="shared" si="54"/>
        <v>0.96818179617402012</v>
      </c>
      <c r="F570">
        <f t="shared" si="56"/>
        <v>0.91566372812721364</v>
      </c>
      <c r="G570">
        <f t="shared" si="56"/>
        <v>0.86599445096066152</v>
      </c>
      <c r="H570">
        <f t="shared" si="56"/>
        <v>0.81901943481861617</v>
      </c>
      <c r="I570">
        <f t="shared" si="56"/>
        <v>0.77459253216517077</v>
      </c>
      <c r="J570">
        <f t="shared" si="56"/>
        <v>0.73257552309357399</v>
      </c>
      <c r="K570">
        <f t="shared" si="56"/>
        <v>0.6928376852997945</v>
      </c>
    </row>
    <row r="571" spans="1:11" x14ac:dyDescent="0.2">
      <c r="A571">
        <f t="shared" si="53"/>
        <v>1.1200000000000008</v>
      </c>
      <c r="B571">
        <f t="shared" si="54"/>
        <v>1.2119409739751135</v>
      </c>
      <c r="C571">
        <f t="shared" si="54"/>
        <v>1.145176578866983</v>
      </c>
      <c r="D571">
        <f t="shared" si="54"/>
        <v>1.0224790882740911</v>
      </c>
      <c r="E571">
        <f t="shared" si="54"/>
        <v>0.9661519244061797</v>
      </c>
      <c r="F571">
        <f t="shared" si="56"/>
        <v>0.9129277573875807</v>
      </c>
      <c r="G571">
        <f t="shared" si="56"/>
        <v>0.86263564679123128</v>
      </c>
      <c r="H571">
        <f t="shared" si="56"/>
        <v>0.81511406909605377</v>
      </c>
      <c r="I571">
        <f t="shared" si="56"/>
        <v>0.77021039892074161</v>
      </c>
      <c r="J571">
        <f t="shared" si="56"/>
        <v>0.72778041883576172</v>
      </c>
      <c r="K571">
        <f t="shared" si="56"/>
        <v>0.68768785617923311</v>
      </c>
    </row>
    <row r="572" spans="1:11" x14ac:dyDescent="0.2">
      <c r="A572">
        <f t="shared" si="53"/>
        <v>1.1220000000000008</v>
      </c>
      <c r="B572">
        <f t="shared" si="54"/>
        <v>1.213725095768615</v>
      </c>
      <c r="C572">
        <f t="shared" si="54"/>
        <v>1.1458398005710342</v>
      </c>
      <c r="D572">
        <f t="shared" si="54"/>
        <v>1.0212475940918302</v>
      </c>
      <c r="E572">
        <f t="shared" si="54"/>
        <v>0.96412782732055813</v>
      </c>
      <c r="F572">
        <f t="shared" ref="F572:K587" si="57">POWER($A572,F$8)*LN(F$7*$A572)</f>
        <v>0.91020284678416152</v>
      </c>
      <c r="G572">
        <f t="shared" si="57"/>
        <v>0.85929396374381228</v>
      </c>
      <c r="H572">
        <f t="shared" si="57"/>
        <v>0.81123248376484935</v>
      </c>
      <c r="I572">
        <f t="shared" si="57"/>
        <v>0.76585914772175745</v>
      </c>
      <c r="J572">
        <f t="shared" si="57"/>
        <v>0.72302360406849264</v>
      </c>
      <c r="K572">
        <f t="shared" si="57"/>
        <v>0.68258391062545176</v>
      </c>
    </row>
    <row r="573" spans="1:11" x14ac:dyDescent="0.2">
      <c r="A573">
        <f t="shared" si="53"/>
        <v>1.1240000000000008</v>
      </c>
      <c r="B573">
        <f t="shared" si="54"/>
        <v>1.2155060401396098</v>
      </c>
      <c r="C573">
        <f t="shared" si="54"/>
        <v>1.1464997534721197</v>
      </c>
      <c r="D573">
        <f t="shared" si="54"/>
        <v>1.0200175742634512</v>
      </c>
      <c r="E573">
        <f t="shared" si="54"/>
        <v>0.96210949087176589</v>
      </c>
      <c r="F573">
        <f t="shared" si="57"/>
        <v>0.90748894507424405</v>
      </c>
      <c r="G573">
        <f t="shared" si="57"/>
        <v>0.85596929792861665</v>
      </c>
      <c r="H573">
        <f t="shared" si="57"/>
        <v>0.80737450629381091</v>
      </c>
      <c r="I573">
        <f t="shared" si="57"/>
        <v>0.76153852128880439</v>
      </c>
      <c r="J573">
        <f t="shared" si="57"/>
        <v>0.71830472090196651</v>
      </c>
      <c r="K573">
        <f t="shared" si="57"/>
        <v>0.67752537481210295</v>
      </c>
    </row>
    <row r="574" spans="1:11" x14ac:dyDescent="0.2">
      <c r="A574">
        <f t="shared" si="53"/>
        <v>1.1260000000000008</v>
      </c>
      <c r="B574">
        <f t="shared" si="54"/>
        <v>1.217283818385609</v>
      </c>
      <c r="C574">
        <f t="shared" si="54"/>
        <v>1.1471564560807521</v>
      </c>
      <c r="D574">
        <f t="shared" si="54"/>
        <v>1.0187890373718929</v>
      </c>
      <c r="E574">
        <f t="shared" si="54"/>
        <v>0.96009690094741706</v>
      </c>
      <c r="F574">
        <f t="shared" si="57"/>
        <v>0.90478600121837671</v>
      </c>
      <c r="G574">
        <f t="shared" si="57"/>
        <v>0.85266154613447276</v>
      </c>
      <c r="H574">
        <f t="shared" si="57"/>
        <v>0.8035399655580604</v>
      </c>
      <c r="I574">
        <f t="shared" si="57"/>
        <v>0.75724826477306584</v>
      </c>
      <c r="J574">
        <f t="shared" si="57"/>
        <v>0.71362341523806383</v>
      </c>
      <c r="K574">
        <f t="shared" si="57"/>
        <v>0.67251178043789117</v>
      </c>
    </row>
    <row r="575" spans="1:11" x14ac:dyDescent="0.2">
      <c r="A575">
        <f t="shared" si="53"/>
        <v>1.1280000000000008</v>
      </c>
      <c r="B575">
        <f t="shared" si="54"/>
        <v>1.2190584417439774</v>
      </c>
      <c r="C575">
        <f t="shared" si="54"/>
        <v>1.1478099267748489</v>
      </c>
      <c r="D575">
        <f t="shared" si="54"/>
        <v>1.0175619918216738</v>
      </c>
      <c r="E575">
        <f t="shared" si="54"/>
        <v>0.95809004337053572</v>
      </c>
      <c r="F575">
        <f t="shared" si="57"/>
        <v>0.90209396438091594</v>
      </c>
      <c r="G575">
        <f t="shared" si="57"/>
        <v>0.84937060582494239</v>
      </c>
      <c r="H575">
        <f t="shared" si="57"/>
        <v>0.79972869182705264</v>
      </c>
      <c r="I575">
        <f t="shared" si="57"/>
        <v>0.75298812573133145</v>
      </c>
      <c r="J575">
        <f t="shared" si="57"/>
        <v>0.70897933672611002</v>
      </c>
      <c r="K575">
        <f t="shared" si="57"/>
        <v>0.66754266465543521</v>
      </c>
    </row>
    <row r="576" spans="1:11" x14ac:dyDescent="0.2">
      <c r="A576">
        <f t="shared" si="53"/>
        <v>1.1300000000000008</v>
      </c>
      <c r="B576">
        <f t="shared" si="54"/>
        <v>1.2208299213923597</v>
      </c>
      <c r="C576">
        <f t="shared" si="54"/>
        <v>1.1484601838008992</v>
      </c>
      <c r="D576">
        <f t="shared" si="54"/>
        <v>1.0163364458415027</v>
      </c>
      <c r="E576">
        <f t="shared" si="54"/>
        <v>0.95608890390191725</v>
      </c>
      <c r="F576">
        <f t="shared" si="57"/>
        <v>0.89941278393053303</v>
      </c>
      <c r="G576">
        <f t="shared" si="57"/>
        <v>0.84609637513443947</v>
      </c>
      <c r="H576">
        <f t="shared" si="57"/>
        <v>0.7959405167526834</v>
      </c>
      <c r="I576">
        <f t="shared" si="57"/>
        <v>0.74875785410127327</v>
      </c>
      <c r="J576">
        <f t="shared" si="57"/>
        <v>0.70437213871918847</v>
      </c>
      <c r="K576">
        <f t="shared" si="57"/>
        <v>0.66261757000112631</v>
      </c>
    </row>
    <row r="577" spans="1:11" x14ac:dyDescent="0.2">
      <c r="A577">
        <f t="shared" si="53"/>
        <v>1.1320000000000008</v>
      </c>
      <c r="B577">
        <f t="shared" si="54"/>
        <v>1.2225982684491017</v>
      </c>
      <c r="C577">
        <f t="shared" si="54"/>
        <v>1.1491072452751152</v>
      </c>
      <c r="D577">
        <f t="shared" si="54"/>
        <v>1.0151124074868503</v>
      </c>
      <c r="E577">
        <f t="shared" si="54"/>
        <v>0.95409346824243968</v>
      </c>
      <c r="F577">
        <f t="shared" si="57"/>
        <v>0.89674240944067973</v>
      </c>
      <c r="G577">
        <f t="shared" si="57"/>
        <v>0.84283875286434551</v>
      </c>
      <c r="H577">
        <f t="shared" si="57"/>
        <v>0.79217527335749049</v>
      </c>
      <c r="I577">
        <f t="shared" si="57"/>
        <v>0.74455720217698318</v>
      </c>
      <c r="J577">
        <f t="shared" si="57"/>
        <v>0.69980147823099803</v>
      </c>
      <c r="K577">
        <f t="shared" si="57"/>
        <v>0.65773604432595656</v>
      </c>
    </row>
    <row r="578" spans="1:11" x14ac:dyDescent="0.2">
      <c r="A578">
        <f t="shared" si="53"/>
        <v>1.1340000000000008</v>
      </c>
      <c r="B578">
        <f t="shared" si="54"/>
        <v>1.2243634939736707</v>
      </c>
      <c r="C578">
        <f t="shared" si="54"/>
        <v>1.1497511291845774</v>
      </c>
      <c r="D578">
        <f t="shared" si="54"/>
        <v>1.013889884642484</v>
      </c>
      <c r="E578">
        <f t="shared" si="54"/>
        <v>0.95210372203533322</v>
      </c>
      <c r="F578">
        <f t="shared" si="57"/>
        <v>0.8940827906900205</v>
      </c>
      <c r="G578">
        <f t="shared" si="57"/>
        <v>0.83959763847912927</v>
      </c>
      <c r="H578">
        <f t="shared" si="57"/>
        <v>0.78843279602294525</v>
      </c>
      <c r="I578">
        <f t="shared" si="57"/>
        <v>0.74038592458476948</v>
      </c>
      <c r="J578">
        <f t="shared" si="57"/>
        <v>0.69526701589324935</v>
      </c>
      <c r="K578">
        <f t="shared" si="57"/>
        <v>0.65289764072730949</v>
      </c>
    </row>
    <row r="579" spans="1:11" x14ac:dyDescent="0.2">
      <c r="A579">
        <f t="shared" si="53"/>
        <v>1.1360000000000008</v>
      </c>
      <c r="B579">
        <f t="shared" si="54"/>
        <v>1.22612560896707</v>
      </c>
      <c r="C579">
        <f t="shared" si="54"/>
        <v>1.150391853388363</v>
      </c>
      <c r="D579">
        <f t="shared" si="54"/>
        <v>1.0126688850249665</v>
      </c>
      <c r="E579">
        <f t="shared" si="54"/>
        <v>0.95011965086840111</v>
      </c>
      <c r="F579">
        <f t="shared" si="57"/>
        <v>0.89143387766282234</v>
      </c>
      <c r="G579">
        <f t="shared" si="57"/>
        <v>0.83637293210246533</v>
      </c>
      <c r="H579">
        <f t="shared" si="57"/>
        <v>0.78471292047783581</v>
      </c>
      <c r="I579">
        <f t="shared" si="57"/>
        <v>0.73624377825921183</v>
      </c>
      <c r="J579">
        <f t="shared" si="57"/>
        <v>0.69076841591358751</v>
      </c>
      <c r="K579">
        <f t="shared" si="57"/>
        <v>0.6481019174817001</v>
      </c>
    </row>
    <row r="580" spans="1:11" x14ac:dyDescent="0.2">
      <c r="A580">
        <f t="shared" si="53"/>
        <v>1.1380000000000008</v>
      </c>
      <c r="B580">
        <f t="shared" si="54"/>
        <v>1.2278846243722497</v>
      </c>
      <c r="C580">
        <f t="shared" si="54"/>
        <v>1.1510294356186614</v>
      </c>
      <c r="D580">
        <f t="shared" si="54"/>
        <v>1.0114494161851151</v>
      </c>
      <c r="E580">
        <f t="shared" si="54"/>
        <v>0.94814124027619751</v>
      </c>
      <c r="F580">
        <f t="shared" si="57"/>
        <v>0.8887956205493095</v>
      </c>
      <c r="G580">
        <f t="shared" si="57"/>
        <v>0.83316453451335404</v>
      </c>
      <c r="H580">
        <f t="shared" si="57"/>
        <v>0.78101548378673902</v>
      </c>
      <c r="I580">
        <f t="shared" si="57"/>
        <v>0.73213052241946697</v>
      </c>
      <c r="J580">
        <f t="shared" si="57"/>
        <v>0.68630534603404081</v>
      </c>
      <c r="K580">
        <f t="shared" si="57"/>
        <v>0.64334843797844143</v>
      </c>
    </row>
    <row r="581" spans="1:11" x14ac:dyDescent="0.2">
      <c r="A581">
        <f t="shared" si="53"/>
        <v>1.1400000000000008</v>
      </c>
      <c r="B581">
        <f t="shared" si="54"/>
        <v>1.2296405510745145</v>
      </c>
      <c r="C581">
        <f t="shared" si="54"/>
        <v>1.1516638934818852</v>
      </c>
      <c r="D581">
        <f t="shared" si="54"/>
        <v>1.0102314855104249</v>
      </c>
      <c r="E581">
        <f t="shared" si="54"/>
        <v>0.94616847574216123</v>
      </c>
      <c r="F581">
        <f t="shared" si="57"/>
        <v>0.88616796974598622</v>
      </c>
      <c r="G581">
        <f t="shared" si="57"/>
        <v>0.82997234714224621</v>
      </c>
      <c r="H581">
        <f t="shared" si="57"/>
        <v>0.7773403243385838</v>
      </c>
      <c r="I581">
        <f t="shared" si="57"/>
        <v>0.72804591854582934</v>
      </c>
      <c r="J581">
        <f t="shared" si="57"/>
        <v>0.68187747748998528</v>
      </c>
      <c r="K581">
        <f t="shared" si="57"/>
        <v>0.63863677065423585</v>
      </c>
    </row>
    <row r="582" spans="1:11" x14ac:dyDescent="0.2">
      <c r="A582">
        <f t="shared" si="53"/>
        <v>1.1420000000000008</v>
      </c>
      <c r="B582">
        <f t="shared" si="54"/>
        <v>1.2313933999019289</v>
      </c>
      <c r="C582">
        <f t="shared" si="54"/>
        <v>1.1522952444597612</v>
      </c>
      <c r="D582">
        <f t="shared" si="54"/>
        <v>1.0090151002274608</v>
      </c>
      <c r="E582">
        <f t="shared" si="54"/>
        <v>0.94420134270070877</v>
      </c>
      <c r="F582">
        <f t="shared" si="57"/>
        <v>0.88355087585591952</v>
      </c>
      <c r="G582">
        <f t="shared" si="57"/>
        <v>0.82679627206716988</v>
      </c>
      <c r="H582">
        <f t="shared" si="57"/>
        <v>0.77368728183530555</v>
      </c>
      <c r="I582">
        <f t="shared" si="57"/>
        <v>0.72398973035654057</v>
      </c>
      <c r="J582">
        <f t="shared" si="57"/>
        <v>0.67748448496961911</v>
      </c>
      <c r="K582">
        <f t="shared" si="57"/>
        <v>0.63396648892866891</v>
      </c>
    </row>
    <row r="583" spans="1:11" x14ac:dyDescent="0.2">
      <c r="A583">
        <f t="shared" si="53"/>
        <v>1.1440000000000008</v>
      </c>
      <c r="B583">
        <f t="shared" si="54"/>
        <v>1.2331431816257166</v>
      </c>
      <c r="C583">
        <f t="shared" si="54"/>
        <v>1.1529235059104155</v>
      </c>
      <c r="D583">
        <f t="shared" si="54"/>
        <v>1.0078002674042088</v>
      </c>
      <c r="E583">
        <f t="shared" si="54"/>
        <v>0.94223982653928284</v>
      </c>
      <c r="F583">
        <f t="shared" si="57"/>
        <v>0.88094428968899308</v>
      </c>
      <c r="G583">
        <f t="shared" si="57"/>
        <v>0.82363621200986192</v>
      </c>
      <c r="H583">
        <f t="shared" si="57"/>
        <v>0.77005619728058783</v>
      </c>
      <c r="I583">
        <f t="shared" si="57"/>
        <v>0.7199617237848438</v>
      </c>
      <c r="J583">
        <f t="shared" si="57"/>
        <v>0.67312604657393993</v>
      </c>
      <c r="K583">
        <f t="shared" si="57"/>
        <v>0.62933717114059728</v>
      </c>
    </row>
    <row r="584" spans="1:11" x14ac:dyDescent="0.2">
      <c r="A584">
        <f t="shared" si="53"/>
        <v>1.1460000000000008</v>
      </c>
      <c r="B584">
        <f t="shared" si="54"/>
        <v>1.2348899069606583</v>
      </c>
      <c r="C584">
        <f t="shared" si="54"/>
        <v>1.1535486950694469</v>
      </c>
      <c r="D584">
        <f t="shared" si="54"/>
        <v>1.0065869939523964</v>
      </c>
      <c r="E584">
        <f t="shared" si="54"/>
        <v>0.94028391260036148</v>
      </c>
      <c r="F584">
        <f t="shared" si="57"/>
        <v>0.87834816226212542</v>
      </c>
      <c r="G584">
        <f t="shared" si="57"/>
        <v>0.82049207033190297</v>
      </c>
      <c r="H584">
        <f t="shared" si="57"/>
        <v>0.76644691296869527</v>
      </c>
      <c r="I584">
        <f t="shared" si="57"/>
        <v>0.71596166695628483</v>
      </c>
      <c r="J584">
        <f t="shared" si="57"/>
        <v>0.66880184377722052</v>
      </c>
      <c r="K584">
        <f t="shared" si="57"/>
        <v>0.62474840048541391</v>
      </c>
    </row>
    <row r="585" spans="1:11" x14ac:dyDescent="0.2">
      <c r="A585">
        <f t="shared" si="53"/>
        <v>1.1480000000000008</v>
      </c>
      <c r="B585">
        <f t="shared" ref="B585:E635" si="58">POWER($A585,B$8)*LN(B$7*$A585)</f>
        <v>1.2366335865654852</v>
      </c>
      <c r="C585">
        <f t="shared" si="58"/>
        <v>1.1541708290509869</v>
      </c>
      <c r="D585">
        <f t="shared" si="58"/>
        <v>1.0053752866297787</v>
      </c>
      <c r="E585">
        <f t="shared" si="58"/>
        <v>0.93833358618342733</v>
      </c>
      <c r="F585">
        <f t="shared" si="57"/>
        <v>0.8757624447994582</v>
      </c>
      <c r="G585">
        <f t="shared" si="57"/>
        <v>0.81736375103085945</v>
      </c>
      <c r="H585">
        <f t="shared" si="57"/>
        <v>0.76285927247339513</v>
      </c>
      <c r="I585">
        <f t="shared" si="57"/>
        <v>0.71198933016625343</v>
      </c>
      <c r="J585">
        <f t="shared" si="57"/>
        <v>0.6645115613879744</v>
      </c>
      <c r="K585">
        <f t="shared" si="57"/>
        <v>0.62019976495318208</v>
      </c>
    </row>
    <row r="586" spans="1:11" x14ac:dyDescent="0.2">
      <c r="A586">
        <f t="shared" si="53"/>
        <v>1.1500000000000008</v>
      </c>
      <c r="B586">
        <f t="shared" si="58"/>
        <v>1.238374231043269</v>
      </c>
      <c r="C586">
        <f t="shared" si="58"/>
        <v>1.154789924848749</v>
      </c>
      <c r="D586">
        <f t="shared" si="58"/>
        <v>1.0041651520423898</v>
      </c>
      <c r="E586">
        <f t="shared" si="58"/>
        <v>0.93638883254689409</v>
      </c>
      <c r="F586">
        <f t="shared" si="57"/>
        <v>0.87318708873251238</v>
      </c>
      <c r="G586">
        <f t="shared" si="57"/>
        <v>0.81425115873642906</v>
      </c>
      <c r="H586">
        <f t="shared" si="57"/>
        <v>0.75929312063696663</v>
      </c>
      <c r="I586">
        <f t="shared" si="57"/>
        <v>0.70804448585776392</v>
      </c>
      <c r="J586">
        <f t="shared" si="57"/>
        <v>0.6602548875104054</v>
      </c>
      <c r="K586">
        <f t="shared" si="57"/>
        <v>0.61569085726762041</v>
      </c>
    </row>
    <row r="587" spans="1:11" x14ac:dyDescent="0.2">
      <c r="A587">
        <f t="shared" si="53"/>
        <v>1.1520000000000008</v>
      </c>
      <c r="B587">
        <f t="shared" si="58"/>
        <v>1.2401118509418099</v>
      </c>
      <c r="C587">
        <f t="shared" si="58"/>
        <v>1.155405999337072</v>
      </c>
      <c r="D587">
        <f t="shared" si="58"/>
        <v>1.0029565966467631</v>
      </c>
      <c r="E587">
        <f t="shared" si="58"/>
        <v>0.9344496369099996</v>
      </c>
      <c r="F587">
        <f t="shared" si="57"/>
        <v>0.87062204570031465</v>
      </c>
      <c r="G587">
        <f t="shared" si="57"/>
        <v>0.81115419870659633</v>
      </c>
      <c r="H587">
        <f t="shared" si="57"/>
        <v>0.75574830355930034</v>
      </c>
      <c r="I587">
        <f t="shared" si="57"/>
        <v>0.70412690859947558</v>
      </c>
      <c r="J587">
        <f t="shared" si="57"/>
        <v>0.65603151350633671</v>
      </c>
      <c r="K587">
        <f t="shared" si="57"/>
        <v>0.61122127482593325</v>
      </c>
    </row>
    <row r="588" spans="1:11" x14ac:dyDescent="0.2">
      <c r="A588">
        <f t="shared" si="53"/>
        <v>1.1540000000000008</v>
      </c>
      <c r="B588">
        <f t="shared" si="58"/>
        <v>1.2418464567540182</v>
      </c>
      <c r="C588">
        <f t="shared" si="58"/>
        <v>1.1560190692719439</v>
      </c>
      <c r="D588">
        <f t="shared" si="58"/>
        <v>1.0017496267521171</v>
      </c>
      <c r="E588">
        <f t="shared" si="58"/>
        <v>0.93251598445465578</v>
      </c>
      <c r="F588">
        <f t="shared" ref="F588:K603" si="59">POWER($A588,F$8)*LN(F$7*$A588)</f>
        <v>0.86806726754949426</v>
      </c>
      <c r="G588">
        <f t="shared" si="59"/>
        <v>0.80807277682379119</v>
      </c>
      <c r="H588">
        <f t="shared" si="59"/>
        <v>0.75222466858708281</v>
      </c>
      <c r="I588">
        <f t="shared" si="59"/>
        <v>0.70023637506394343</v>
      </c>
      <c r="J588">
        <f t="shared" si="59"/>
        <v>0.65184113395761023</v>
      </c>
      <c r="K588">
        <f t="shared" si="59"/>
        <v>0.60679061963946523</v>
      </c>
    </row>
    <row r="589" spans="1:11" x14ac:dyDescent="0.2">
      <c r="A589">
        <f t="shared" ref="A589:A652" si="60">A588+B$3</f>
        <v>1.1560000000000008</v>
      </c>
      <c r="B589">
        <f t="shared" si="58"/>
        <v>1.2435780589182961</v>
      </c>
      <c r="C589">
        <f t="shared" si="58"/>
        <v>1.1566291512920246</v>
      </c>
      <c r="D589">
        <f t="shared" si="58"/>
        <v>1.0005442485225118</v>
      </c>
      <c r="E589">
        <f t="shared" si="58"/>
        <v>0.93058786032726359</v>
      </c>
      <c r="F589">
        <f t="shared" si="59"/>
        <v>0.86552270633435213</v>
      </c>
      <c r="G589">
        <f t="shared" si="59"/>
        <v>0.80500679959105803</v>
      </c>
      <c r="H589">
        <f t="shared" si="59"/>
        <v>0.74872206430307231</v>
      </c>
      <c r="I589">
        <f t="shared" si="59"/>
        <v>0.69637266400610498</v>
      </c>
      <c r="J589">
        <f t="shared" si="59"/>
        <v>0.64768344662895494</v>
      </c>
      <c r="K589">
        <f t="shared" si="59"/>
        <v>0.60239849827517689</v>
      </c>
    </row>
    <row r="590" spans="1:11" x14ac:dyDescent="0.2">
      <c r="A590">
        <f t="shared" si="60"/>
        <v>1.1580000000000008</v>
      </c>
      <c r="B590">
        <f t="shared" si="58"/>
        <v>1.245306667818914</v>
      </c>
      <c r="C590">
        <f t="shared" si="58"/>
        <v>1.1572362619196508</v>
      </c>
      <c r="D590">
        <f t="shared" si="58"/>
        <v>0.99934046797897236</v>
      </c>
      <c r="E590">
        <f t="shared" si="58"/>
        <v>0.92866524964049169</v>
      </c>
      <c r="F590">
        <f t="shared" si="59"/>
        <v>0.86298831431690126</v>
      </c>
      <c r="G590">
        <f t="shared" si="59"/>
        <v>0.8019561741282305</v>
      </c>
      <c r="H590">
        <f t="shared" si="59"/>
        <v>0.74524034051545829</v>
      </c>
      <c r="I590">
        <f t="shared" si="59"/>
        <v>0.69253555624199481</v>
      </c>
      <c r="J590">
        <f t="shared" si="59"/>
        <v>0.64355815243131076</v>
      </c>
      <c r="K590">
        <f t="shared" si="59"/>
        <v>0.59804452179792267</v>
      </c>
    </row>
    <row r="591" spans="1:11" x14ac:dyDescent="0.2">
      <c r="A591">
        <f t="shared" si="60"/>
        <v>1.1600000000000008</v>
      </c>
      <c r="B591">
        <f t="shared" si="58"/>
        <v>1.2470322937863836</v>
      </c>
      <c r="C591">
        <f t="shared" si="58"/>
        <v>1.1578404175618355</v>
      </c>
      <c r="D591">
        <f t="shared" si="58"/>
        <v>0.99813829100158169</v>
      </c>
      <c r="E591">
        <f t="shared" si="58"/>
        <v>0.92674813747501628</v>
      </c>
      <c r="F591">
        <f t="shared" si="59"/>
        <v>0.86046404396688014</v>
      </c>
      <c r="G591">
        <f t="shared" si="59"/>
        <v>0.79892080816811673</v>
      </c>
      <c r="H591">
        <f t="shared" si="59"/>
        <v>0.74177934824730996</v>
      </c>
      <c r="I591">
        <f t="shared" si="59"/>
        <v>0.68872483462768652</v>
      </c>
      <c r="J591">
        <f t="shared" si="59"/>
        <v>0.63946495538561166</v>
      </c>
      <c r="K591">
        <f t="shared" si="59"/>
        <v>0.59372830571352253</v>
      </c>
    </row>
    <row r="592" spans="1:11" x14ac:dyDescent="0.2">
      <c r="A592">
        <f t="shared" si="60"/>
        <v>1.1620000000000008</v>
      </c>
      <c r="B592">
        <f t="shared" si="58"/>
        <v>1.2487549470978299</v>
      </c>
      <c r="C592">
        <f t="shared" si="58"/>
        <v>1.1584416345112547</v>
      </c>
      <c r="D592">
        <f t="shared" si="58"/>
        <v>0.99693772333154373</v>
      </c>
      <c r="E592">
        <f t="shared" si="58"/>
        <v>0.92483650888123059</v>
      </c>
      <c r="F592">
        <f t="shared" si="59"/>
        <v>0.85794984796174101</v>
      </c>
      <c r="G592">
        <f t="shared" si="59"/>
        <v>0.79590061005269352</v>
      </c>
      <c r="H592">
        <f t="shared" si="59"/>
        <v>0.73833893972611064</v>
      </c>
      <c r="I592">
        <f t="shared" si="59"/>
        <v>0.68494028403846219</v>
      </c>
      <c r="J592">
        <f t="shared" si="59"/>
        <v>0.6354035625870138</v>
      </c>
      <c r="K592">
        <f t="shared" si="59"/>
        <v>0.58944946991261771</v>
      </c>
    </row>
    <row r="593" spans="1:11" x14ac:dyDescent="0.2">
      <c r="A593">
        <f t="shared" si="60"/>
        <v>1.1640000000000008</v>
      </c>
      <c r="B593">
        <f t="shared" si="58"/>
        <v>1.2504746379773566</v>
      </c>
      <c r="C593">
        <f t="shared" si="58"/>
        <v>1.1590399289472242</v>
      </c>
      <c r="D593">
        <f t="shared" si="58"/>
        <v>0.9957387705732158</v>
      </c>
      <c r="E593">
        <f t="shared" si="58"/>
        <v>0.92293034888091396</v>
      </c>
      <c r="F593">
        <f t="shared" si="59"/>
        <v>0.85544567918661096</v>
      </c>
      <c r="G593">
        <f t="shared" si="59"/>
        <v>0.79289548872930693</v>
      </c>
      <c r="H593">
        <f t="shared" si="59"/>
        <v>0.73491896837337656</v>
      </c>
      <c r="I593">
        <f t="shared" si="59"/>
        <v>0.6811816913482015</v>
      </c>
      <c r="J593">
        <f t="shared" si="59"/>
        <v>0.63137368416956707</v>
      </c>
      <c r="K593">
        <f t="shared" si="59"/>
        <v>0.5852076386152929</v>
      </c>
    </row>
    <row r="594" spans="1:11" x14ac:dyDescent="0.2">
      <c r="A594">
        <f t="shared" si="60"/>
        <v>1.1660000000000008</v>
      </c>
      <c r="B594">
        <f t="shared" si="58"/>
        <v>1.252191376596411</v>
      </c>
      <c r="C594">
        <f t="shared" si="58"/>
        <v>1.1596353169366671</v>
      </c>
      <c r="D594">
        <f t="shared" si="58"/>
        <v>0.99454143819611152</v>
      </c>
      <c r="E594">
        <f t="shared" si="58"/>
        <v>0.92102964246887165</v>
      </c>
      <c r="F594">
        <f t="shared" si="59"/>
        <v>0.85295149073422893</v>
      </c>
      <c r="G594">
        <f t="shared" si="59"/>
        <v>0.78990535374688753</v>
      </c>
      <c r="H594">
        <f t="shared" si="59"/>
        <v>0.7315192887943639</v>
      </c>
      <c r="I594">
        <f t="shared" si="59"/>
        <v>0.67744884540899408</v>
      </c>
      <c r="J594">
        <f t="shared" si="59"/>
        <v>0.62737503327132371</v>
      </c>
      <c r="K594">
        <f t="shared" si="59"/>
        <v>0.58100244031646109</v>
      </c>
    </row>
    <row r="595" spans="1:11" x14ac:dyDescent="0.2">
      <c r="A595">
        <f t="shared" si="60"/>
        <v>1.1680000000000008</v>
      </c>
      <c r="B595">
        <f t="shared" si="58"/>
        <v>1.2539051730741457</v>
      </c>
      <c r="C595">
        <f t="shared" si="58"/>
        <v>1.1602278144350731</v>
      </c>
      <c r="D595">
        <f t="shared" si="58"/>
        <v>0.993345731536877</v>
      </c>
      <c r="E595">
        <f t="shared" si="58"/>
        <v>0.9191343746145384</v>
      </c>
      <c r="F595">
        <f t="shared" si="59"/>
        <v>0.85046723590485984</v>
      </c>
      <c r="G595">
        <f t="shared" si="59"/>
        <v>0.7869301152521726</v>
      </c>
      <c r="H595">
        <f t="shared" si="59"/>
        <v>0.72813975676785891</v>
      </c>
      <c r="I595">
        <f t="shared" si="59"/>
        <v>0.67374153703096928</v>
      </c>
      <c r="J595">
        <f t="shared" si="59"/>
        <v>0.6234073259998788</v>
      </c>
      <c r="K595">
        <f t="shared" si="59"/>
        <v>0.57683350773199393</v>
      </c>
    </row>
    <row r="596" spans="1:11" x14ac:dyDescent="0.2">
      <c r="A596">
        <f t="shared" si="60"/>
        <v>1.1700000000000008</v>
      </c>
      <c r="B596">
        <f t="shared" si="58"/>
        <v>1.2556160374777752</v>
      </c>
      <c r="C596">
        <f t="shared" si="58"/>
        <v>1.160817437287444</v>
      </c>
      <c r="D596">
        <f t="shared" si="58"/>
        <v>0.99215165580123343</v>
      </c>
      <c r="E596">
        <f t="shared" si="58"/>
        <v>0.9172445302635498</v>
      </c>
      <c r="F596">
        <f t="shared" si="59"/>
        <v>0.8479928682061818</v>
      </c>
      <c r="G596">
        <f t="shared" si="59"/>
        <v>0.78396968398593947</v>
      </c>
      <c r="H596">
        <f t="shared" si="59"/>
        <v>0.72478022923605223</v>
      </c>
      <c r="I596">
        <f t="shared" si="59"/>
        <v>0.67005955896234082</v>
      </c>
      <c r="J596">
        <f t="shared" si="59"/>
        <v>0.61947028139833482</v>
      </c>
      <c r="K596">
        <f t="shared" si="59"/>
        <v>0.57270047774559008</v>
      </c>
    </row>
    <row r="597" spans="1:11" x14ac:dyDescent="0.2">
      <c r="A597">
        <f t="shared" si="60"/>
        <v>1.1720000000000008</v>
      </c>
      <c r="B597">
        <f t="shared" si="58"/>
        <v>1.2573239798229314</v>
      </c>
      <c r="C597">
        <f t="shared" si="58"/>
        <v>1.1614042012292332</v>
      </c>
      <c r="D597">
        <f t="shared" si="58"/>
        <v>0.99095921606589799</v>
      </c>
      <c r="E597">
        <f t="shared" si="58"/>
        <v>0.915360094339283</v>
      </c>
      <c r="F597">
        <f t="shared" si="59"/>
        <v>0.84552834135315469</v>
      </c>
      <c r="G597">
        <f t="shared" si="59"/>
        <v>0.78102397127925116</v>
      </c>
      <c r="H597">
        <f t="shared" si="59"/>
        <v>0.7214405642945001</v>
      </c>
      <c r="I597">
        <f t="shared" si="59"/>
        <v>0.66640270586966777</v>
      </c>
      <c r="J597">
        <f t="shared" si="59"/>
        <v>0.61556362141168908</v>
      </c>
      <c r="K597">
        <f t="shared" si="59"/>
        <v>0.56860299135637149</v>
      </c>
    </row>
    <row r="598" spans="1:11" x14ac:dyDescent="0.2">
      <c r="A598">
        <f t="shared" si="60"/>
        <v>1.1740000000000008</v>
      </c>
      <c r="B598">
        <f t="shared" si="58"/>
        <v>1.2590290100740151</v>
      </c>
      <c r="C598">
        <f t="shared" si="58"/>
        <v>1.1619881218872743</v>
      </c>
      <c r="D598">
        <f t="shared" si="58"/>
        <v>0.9897684172804716</v>
      </c>
      <c r="E598">
        <f t="shared" si="58"/>
        <v>0.91348105174436289</v>
      </c>
      <c r="F598">
        <f t="shared" si="59"/>
        <v>0.84307360926786279</v>
      </c>
      <c r="G598">
        <f t="shared" si="59"/>
        <v>0.77809288904971219</v>
      </c>
      <c r="H598">
        <f t="shared" si="59"/>
        <v>0.71812062118216546</v>
      </c>
      <c r="I598">
        <f t="shared" si="59"/>
        <v>0.66277077431832343</v>
      </c>
      <c r="J598">
        <f t="shared" si="59"/>
        <v>0.61168707085363272</v>
      </c>
      <c r="K598">
        <f t="shared" si="59"/>
        <v>0.56454069362719173</v>
      </c>
    </row>
    <row r="599" spans="1:11" x14ac:dyDescent="0.2">
      <c r="A599">
        <f t="shared" si="60"/>
        <v>1.1760000000000008</v>
      </c>
      <c r="B599">
        <f t="shared" si="58"/>
        <v>1.2607311381445454</v>
      </c>
      <c r="C599">
        <f t="shared" si="58"/>
        <v>1.1625692147807014</v>
      </c>
      <c r="D599">
        <f t="shared" si="58"/>
        <v>0.98857926426930298</v>
      </c>
      <c r="E599">
        <f t="shared" si="58"/>
        <v>0.91160738736214042</v>
      </c>
      <c r="F599">
        <f t="shared" si="59"/>
        <v>0.84062862607933875</v>
      </c>
      <c r="G599">
        <f t="shared" si="59"/>
        <v>0.77517634979773797</v>
      </c>
      <c r="H599">
        <f t="shared" si="59"/>
        <v>0.71482026027154599</v>
      </c>
      <c r="I599">
        <f t="shared" si="59"/>
        <v>0.659163562753178</v>
      </c>
      <c r="J599">
        <f t="shared" si="59"/>
        <v>0.60784035737376318</v>
      </c>
      <c r="K599">
        <f t="shared" si="59"/>
        <v>0.56051323363365446</v>
      </c>
    </row>
    <row r="600" spans="1:11" x14ac:dyDescent="0.2">
      <c r="A600">
        <f t="shared" si="60"/>
        <v>1.1780000000000008</v>
      </c>
      <c r="B600">
        <f t="shared" si="58"/>
        <v>1.2624303738975053</v>
      </c>
      <c r="C600">
        <f t="shared" si="58"/>
        <v>1.163147495321857</v>
      </c>
      <c r="D600">
        <f t="shared" si="58"/>
        <v>0.98739176173332432</v>
      </c>
      <c r="E600">
        <f t="shared" si="58"/>
        <v>0.9097390860581398</v>
      </c>
      <c r="F600">
        <f t="shared" si="59"/>
        <v>0.83819334612336471</v>
      </c>
      <c r="G600">
        <f t="shared" si="59"/>
        <v>0.77227426660283449</v>
      </c>
      <c r="H600">
        <f t="shared" si="59"/>
        <v>0.711539343058883</v>
      </c>
      <c r="I600">
        <f t="shared" si="59"/>
        <v>0.65558087147948563</v>
      </c>
      <c r="J600">
        <f t="shared" si="59"/>
        <v>0.60402321142519744</v>
      </c>
      <c r="K600">
        <f t="shared" si="59"/>
        <v>0.55652026441382441</v>
      </c>
    </row>
    <row r="601" spans="1:11" x14ac:dyDescent="0.2">
      <c r="A601">
        <f t="shared" si="60"/>
        <v>1.1800000000000008</v>
      </c>
      <c r="B601">
        <f t="shared" si="58"/>
        <v>1.2641267271456837</v>
      </c>
      <c r="C601">
        <f t="shared" si="58"/>
        <v>1.1637229788171954</v>
      </c>
      <c r="D601">
        <f t="shared" si="58"/>
        <v>0.98620591425185988</v>
      </c>
      <c r="E601">
        <f t="shared" si="58"/>
        <v>0.90787613268147238</v>
      </c>
      <c r="F601">
        <f t="shared" si="59"/>
        <v>0.83576772394225352</v>
      </c>
      <c r="G601">
        <f t="shared" si="59"/>
        <v>0.76938655311989135</v>
      </c>
      <c r="H601">
        <f t="shared" si="59"/>
        <v>0.70827773215445167</v>
      </c>
      <c r="I601">
        <f t="shared" si="59"/>
        <v>0.65202250264397521</v>
      </c>
      <c r="J601">
        <f t="shared" si="59"/>
        <v>0.60023536623258578</v>
      </c>
      <c r="K601">
        <f t="shared" si="59"/>
        <v>0.55256144291862275</v>
      </c>
    </row>
    <row r="602" spans="1:11" x14ac:dyDescent="0.2">
      <c r="A602">
        <f t="shared" si="60"/>
        <v>1.1820000000000008</v>
      </c>
      <c r="B602">
        <f t="shared" si="58"/>
        <v>1.2658202076520169</v>
      </c>
      <c r="C602">
        <f t="shared" si="58"/>
        <v>1.1642956804681737</v>
      </c>
      <c r="D602">
        <f t="shared" si="58"/>
        <v>0.9850217262844102</v>
      </c>
      <c r="E602">
        <f t="shared" si="58"/>
        <v>0.90601851206622674</v>
      </c>
      <c r="F602">
        <f t="shared" si="59"/>
        <v>0.83335171428461052</v>
      </c>
      <c r="G602">
        <f t="shared" si="59"/>
        <v>0.76651312357548751</v>
      </c>
      <c r="H602">
        <f t="shared" si="59"/>
        <v>0.70503529127293552</v>
      </c>
      <c r="I602">
        <f t="shared" si="59"/>
        <v>0.64848826021614803</v>
      </c>
      <c r="J602">
        <f t="shared" si="59"/>
        <v>0.59647655776052044</v>
      </c>
      <c r="K602">
        <f t="shared" si="59"/>
        <v>0.54863642996289974</v>
      </c>
    </row>
    <row r="603" spans="1:11" x14ac:dyDescent="0.2">
      <c r="A603">
        <f t="shared" si="60"/>
        <v>1.1840000000000008</v>
      </c>
      <c r="B603">
        <f t="shared" si="58"/>
        <v>1.2675108251299243</v>
      </c>
      <c r="C603">
        <f t="shared" si="58"/>
        <v>1.1648656153721344</v>
      </c>
      <c r="D603">
        <f t="shared" si="58"/>
        <v>0.98383920217241005</v>
      </c>
      <c r="E603">
        <f t="shared" si="58"/>
        <v>0.90416620903282685</v>
      </c>
      <c r="F603">
        <f t="shared" si="59"/>
        <v>0.83094527210507552</v>
      </c>
      <c r="G603">
        <f t="shared" si="59"/>
        <v>0.76365389276421136</v>
      </c>
      <c r="H603">
        <f t="shared" si="59"/>
        <v>0.70181188522388072</v>
      </c>
      <c r="I603">
        <f t="shared" si="59"/>
        <v>0.64497794996977265</v>
      </c>
      <c r="J603">
        <f t="shared" si="59"/>
        <v>0.59274652468233147</v>
      </c>
      <c r="K603">
        <f t="shared" si="59"/>
        <v>0.54474489017717243</v>
      </c>
    </row>
    <row r="604" spans="1:11" x14ac:dyDescent="0.2">
      <c r="A604">
        <f t="shared" si="60"/>
        <v>1.1860000000000008</v>
      </c>
      <c r="B604">
        <f t="shared" si="58"/>
        <v>1.2691985892436441</v>
      </c>
      <c r="C604">
        <f t="shared" si="58"/>
        <v>1.16543279852318</v>
      </c>
      <c r="D604">
        <f t="shared" si="58"/>
        <v>0.98265834614096048</v>
      </c>
      <c r="E604">
        <f t="shared" si="58"/>
        <v>0.90231920838936153</v>
      </c>
      <c r="F604">
        <f t="shared" ref="F604:K619" si="61">POWER($A604,F$8)*LN(F$7*$A604)</f>
        <v>0.82854835256404702</v>
      </c>
      <c r="G604">
        <f t="shared" si="61"/>
        <v>0.76080877604499231</v>
      </c>
      <c r="H604">
        <f t="shared" si="61"/>
        <v>0.69860737990223143</v>
      </c>
      <c r="I604">
        <f t="shared" si="61"/>
        <v>0.6414913794645799</v>
      </c>
      <c r="J604">
        <f t="shared" si="61"/>
        <v>0.58904500834926721</v>
      </c>
      <c r="K604">
        <f t="shared" si="61"/>
        <v>0.54088649196001648</v>
      </c>
    </row>
    <row r="605" spans="1:11" x14ac:dyDescent="0.2">
      <c r="A605">
        <f t="shared" si="60"/>
        <v>1.1880000000000008</v>
      </c>
      <c r="B605">
        <f t="shared" si="58"/>
        <v>1.2708835096085636</v>
      </c>
      <c r="C605">
        <f t="shared" si="58"/>
        <v>1.1659972448130391</v>
      </c>
      <c r="D605">
        <f t="shared" si="58"/>
        <v>0.98147916230053733</v>
      </c>
      <c r="E605">
        <f t="shared" si="58"/>
        <v>0.90047749493288787</v>
      </c>
      <c r="F605">
        <f t="shared" si="61"/>
        <v>0.82616091102738765</v>
      </c>
      <c r="G605">
        <f t="shared" si="61"/>
        <v>0.75797768933744725</v>
      </c>
      <c r="H605">
        <f t="shared" si="61"/>
        <v>0.69542164227894532</v>
      </c>
      <c r="I605">
        <f t="shared" si="61"/>
        <v>0.63802835802815372</v>
      </c>
      <c r="J605">
        <f t="shared" si="61"/>
        <v>0.58537175276005471</v>
      </c>
      <c r="K605">
        <f t="shared" si="61"/>
        <v>0.53706090743110546</v>
      </c>
    </row>
    <row r="606" spans="1:11" x14ac:dyDescent="0.2">
      <c r="A606">
        <f t="shared" si="60"/>
        <v>1.1900000000000008</v>
      </c>
      <c r="B606">
        <f t="shared" si="58"/>
        <v>1.2725655957915485</v>
      </c>
      <c r="C606">
        <f t="shared" si="58"/>
        <v>1.1665589690319222</v>
      </c>
      <c r="D606">
        <f t="shared" si="58"/>
        <v>0.98030165464867358</v>
      </c>
      <c r="E606">
        <f t="shared" si="58"/>
        <v>0.89864105345070733</v>
      </c>
      <c r="F606">
        <f t="shared" si="61"/>
        <v>0.82378290306611168</v>
      </c>
      <c r="G606">
        <f t="shared" si="61"/>
        <v>0.75516054911824104</v>
      </c>
      <c r="H606">
        <f t="shared" si="61"/>
        <v>0.69225454039168988</v>
      </c>
      <c r="I606">
        <f t="shared" si="61"/>
        <v>0.63458869673801721</v>
      </c>
      <c r="J606">
        <f t="shared" si="61"/>
        <v>0.58172650453083163</v>
      </c>
      <c r="K606">
        <f t="shared" si="61"/>
        <v>0.53326781238488807</v>
      </c>
    </row>
    <row r="607" spans="1:11" x14ac:dyDescent="0.2">
      <c r="A607">
        <f t="shared" si="60"/>
        <v>1.1920000000000008</v>
      </c>
      <c r="B607">
        <f t="shared" si="58"/>
        <v>1.2742448573112684</v>
      </c>
      <c r="C607">
        <f t="shared" si="58"/>
        <v>1.1671179858693708</v>
      </c>
      <c r="D607">
        <f t="shared" si="58"/>
        <v>0.97912582707161888</v>
      </c>
      <c r="E607">
        <f t="shared" si="58"/>
        <v>0.8968098687216135</v>
      </c>
      <c r="F607">
        <f t="shared" si="61"/>
        <v>0.82141428445605558</v>
      </c>
      <c r="G607">
        <f t="shared" si="61"/>
        <v>0.75235727241746053</v>
      </c>
      <c r="H607">
        <f t="shared" si="61"/>
        <v>0.6891059433356167</v>
      </c>
      <c r="I607">
        <f t="shared" si="61"/>
        <v>0.63117220840390942</v>
      </c>
      <c r="J607">
        <f t="shared" si="61"/>
        <v>0.57810901286544991</v>
      </c>
      <c r="K607">
        <f t="shared" si="61"/>
        <v>0.52950688624489006</v>
      </c>
    </row>
    <row r="608" spans="1:11" x14ac:dyDescent="0.2">
      <c r="A608">
        <f t="shared" si="60"/>
        <v>1.1940000000000008</v>
      </c>
      <c r="B608">
        <f t="shared" si="58"/>
        <v>1.2759213036385206</v>
      </c>
      <c r="C608">
        <f t="shared" si="58"/>
        <v>1.1676743099150961</v>
      </c>
      <c r="D608">
        <f t="shared" si="58"/>
        <v>0.97795168334597604</v>
      </c>
      <c r="E608">
        <f t="shared" si="58"/>
        <v>0.89498392551711581</v>
      </c>
      <c r="F608">
        <f t="shared" si="61"/>
        <v>0.81905501117753365</v>
      </c>
      <c r="G608">
        <f t="shared" si="61"/>
        <v>0.74956777681500431</v>
      </c>
      <c r="H608">
        <f t="shared" si="61"/>
        <v>0.68597572125421535</v>
      </c>
      <c r="I608">
        <f t="shared" si="61"/>
        <v>0.62777870755025456</v>
      </c>
      <c r="J608">
        <f t="shared" si="61"/>
        <v>0.5745190295261432</v>
      </c>
      <c r="K608">
        <f t="shared" si="61"/>
        <v>0.52577781201863827</v>
      </c>
    </row>
    <row r="609" spans="1:11" x14ac:dyDescent="0.2">
      <c r="A609">
        <f t="shared" si="60"/>
        <v>1.1960000000000008</v>
      </c>
      <c r="B609">
        <f t="shared" si="58"/>
        <v>1.2775949441965504</v>
      </c>
      <c r="C609">
        <f t="shared" si="58"/>
        <v>1.1682279556598125</v>
      </c>
      <c r="D609">
        <f t="shared" si="58"/>
        <v>0.97677922714031085</v>
      </c>
      <c r="E609">
        <f t="shared" si="58"/>
        <v>0.89316320860263643</v>
      </c>
      <c r="F609">
        <f t="shared" si="61"/>
        <v>0.81670503941497508</v>
      </c>
      <c r="G609">
        <f t="shared" si="61"/>
        <v>0.74679198043698647</v>
      </c>
      <c r="H609">
        <f t="shared" si="61"/>
        <v>0.68286374533024619</v>
      </c>
      <c r="I609">
        <f t="shared" si="61"/>
        <v>0.62440801039881766</v>
      </c>
      <c r="J609">
        <f t="shared" si="61"/>
        <v>0.57095630880455328</v>
      </c>
      <c r="K609">
        <f t="shared" si="61"/>
        <v>0.52208027625319164</v>
      </c>
    </row>
    <row r="610" spans="1:11" x14ac:dyDescent="0.2">
      <c r="A610">
        <f t="shared" si="60"/>
        <v>1.1980000000000008</v>
      </c>
      <c r="B610">
        <f t="shared" si="58"/>
        <v>1.2792657883613681</v>
      </c>
      <c r="C610">
        <f t="shared" si="58"/>
        <v>1.1687789374960591</v>
      </c>
      <c r="D610">
        <f t="shared" si="58"/>
        <v>0.97560846201674323</v>
      </c>
      <c r="E610">
        <f t="shared" si="58"/>
        <v>0.89134770273868125</v>
      </c>
      <c r="F610">
        <f t="shared" si="61"/>
        <v>0.81436432555654636</v>
      </c>
      <c r="G610">
        <f t="shared" si="61"/>
        <v>0.74402980195215407</v>
      </c>
      <c r="H610">
        <f t="shared" si="61"/>
        <v>0.6797698877767494</v>
      </c>
      <c r="I610">
        <f t="shared" si="61"/>
        <v>0.6210599348515472</v>
      </c>
      <c r="J610">
        <f t="shared" si="61"/>
        <v>0.56742060749311263</v>
      </c>
      <c r="K610">
        <f t="shared" si="61"/>
        <v>0.51841396899127445</v>
      </c>
    </row>
    <row r="611" spans="1:11" x14ac:dyDescent="0.2">
      <c r="A611">
        <f t="shared" si="60"/>
        <v>1.2000000000000008</v>
      </c>
      <c r="B611">
        <f t="shared" si="58"/>
        <v>1.2809338454620649</v>
      </c>
      <c r="C611">
        <f t="shared" si="58"/>
        <v>1.1693272697190153</v>
      </c>
      <c r="D611">
        <f t="shared" si="58"/>
        <v>0.97443939143251201</v>
      </c>
      <c r="E611">
        <f t="shared" si="58"/>
        <v>0.88953739268198839</v>
      </c>
      <c r="F611">
        <f t="shared" si="61"/>
        <v>0.81203282619375949</v>
      </c>
      <c r="G611">
        <f t="shared" si="61"/>
        <v>0.74128116056832305</v>
      </c>
      <c r="H611">
        <f t="shared" si="61"/>
        <v>0.67669402182813243</v>
      </c>
      <c r="I611">
        <f t="shared" si="61"/>
        <v>0.61773430047360212</v>
      </c>
      <c r="J611">
        <f t="shared" si="61"/>
        <v>0.56391168485677656</v>
      </c>
      <c r="K611">
        <f t="shared" si="61"/>
        <v>0.51477858372800145</v>
      </c>
    </row>
    <row r="612" spans="1:11" x14ac:dyDescent="0.2">
      <c r="A612">
        <f t="shared" si="60"/>
        <v>1.2020000000000008</v>
      </c>
      <c r="B612">
        <f t="shared" si="58"/>
        <v>1.2825991247811261</v>
      </c>
      <c r="C612">
        <f t="shared" si="58"/>
        <v>1.1698729665273089</v>
      </c>
      <c r="D612">
        <f t="shared" si="58"/>
        <v>0.97327201874152092</v>
      </c>
      <c r="E612">
        <f t="shared" si="58"/>
        <v>0.88773226318664977</v>
      </c>
      <c r="F612">
        <f t="shared" si="61"/>
        <v>0.80971049812106499</v>
      </c>
      <c r="G612">
        <f t="shared" si="61"/>
        <v>0.73854597602882621</v>
      </c>
      <c r="H612">
        <f t="shared" si="61"/>
        <v>0.67363602173133486</v>
      </c>
      <c r="I612">
        <f t="shared" si="61"/>
        <v>0.61443092847656056</v>
      </c>
      <c r="J612">
        <f t="shared" si="61"/>
        <v>0.56042930260510349</v>
      </c>
      <c r="K612">
        <f t="shared" si="61"/>
        <v>0.51117381736818646</v>
      </c>
    </row>
    <row r="613" spans="1:11" x14ac:dyDescent="0.2">
      <c r="A613">
        <f t="shared" si="60"/>
        <v>1.2040000000000008</v>
      </c>
      <c r="B613">
        <f t="shared" si="58"/>
        <v>1.2842616355547398</v>
      </c>
      <c r="C613">
        <f t="shared" si="58"/>
        <v>1.1704160420238137</v>
      </c>
      <c r="D613">
        <f t="shared" si="58"/>
        <v>0.97210634719585787</v>
      </c>
      <c r="E613">
        <f t="shared" si="58"/>
        <v>0.88593229900521109</v>
      </c>
      <c r="F613">
        <f t="shared" si="61"/>
        <v>0.80739729833542939</v>
      </c>
      <c r="G613">
        <f t="shared" si="61"/>
        <v>0.73582416860897881</v>
      </c>
      <c r="H613">
        <f t="shared" si="61"/>
        <v>0.67059576273706722</v>
      </c>
      <c r="I613">
        <f t="shared" si="61"/>
        <v>0.61114964170180919</v>
      </c>
      <c r="J613">
        <f t="shared" si="61"/>
        <v>0.55697322486467327</v>
      </c>
      <c r="K613">
        <f t="shared" si="61"/>
        <v>0.50759937018422652</v>
      </c>
    </row>
    <row r="614" spans="1:11" x14ac:dyDescent="0.2">
      <c r="A614">
        <f t="shared" si="60"/>
        <v>1.2060000000000008</v>
      </c>
      <c r="B614">
        <f t="shared" si="58"/>
        <v>1.2859213869731041</v>
      </c>
      <c r="C614">
        <f t="shared" si="58"/>
        <v>1.1709565102164416</v>
      </c>
      <c r="D614">
        <f t="shared" si="58"/>
        <v>0.9709423799472976</v>
      </c>
      <c r="E614">
        <f t="shared" si="58"/>
        <v>0.88413748488974575</v>
      </c>
      <c r="F614">
        <f t="shared" si="61"/>
        <v>0.80509318403590113</v>
      </c>
      <c r="G614">
        <f t="shared" si="61"/>
        <v>0.73311565911255816</v>
      </c>
      <c r="H614">
        <f t="shared" si="61"/>
        <v>0.66757312109112821</v>
      </c>
      <c r="I614">
        <f t="shared" si="61"/>
        <v>0.60789026460411089</v>
      </c>
      <c r="J614">
        <f t="shared" si="61"/>
        <v>0.55354321815184726</v>
      </c>
      <c r="K614">
        <f t="shared" si="61"/>
        <v>0.50405494577455257</v>
      </c>
    </row>
    <row r="615" spans="1:11" x14ac:dyDescent="0.2">
      <c r="A615">
        <f t="shared" si="60"/>
        <v>1.2080000000000009</v>
      </c>
      <c r="B615">
        <f t="shared" si="58"/>
        <v>1.2875783881807334</v>
      </c>
      <c r="C615">
        <f t="shared" si="58"/>
        <v>1.1714943850189266</v>
      </c>
      <c r="D615">
        <f t="shared" si="58"/>
        <v>0.96978012004877956</v>
      </c>
      <c r="E615">
        <f t="shared" si="58"/>
        <v>0.8823478055929096</v>
      </c>
      <c r="F615">
        <f t="shared" si="61"/>
        <v>0.80279811262316136</v>
      </c>
      <c r="G615">
        <f t="shared" si="61"/>
        <v>0.73042036886830219</v>
      </c>
      <c r="H615">
        <f t="shared" si="61"/>
        <v>0.66456797402579526</v>
      </c>
      <c r="I615">
        <f t="shared" si="61"/>
        <v>0.60465262323534896</v>
      </c>
      <c r="J615">
        <f t="shared" si="61"/>
        <v>0.55013905134585661</v>
      </c>
      <c r="K615">
        <f t="shared" si="61"/>
        <v>0.50054025102263955</v>
      </c>
    </row>
    <row r="616" spans="1:11" x14ac:dyDescent="0.2">
      <c r="A616">
        <f t="shared" si="60"/>
        <v>1.2100000000000009</v>
      </c>
      <c r="B616">
        <f t="shared" si="58"/>
        <v>1.2892326482767602</v>
      </c>
      <c r="C616">
        <f t="shared" si="58"/>
        <v>1.1720296802515999</v>
      </c>
      <c r="D616">
        <f t="shared" si="58"/>
        <v>0.96861957045586677</v>
      </c>
      <c r="E616">
        <f t="shared" si="58"/>
        <v>0.88056324586896961</v>
      </c>
      <c r="F616">
        <f t="shared" si="61"/>
        <v>0.80051204169906309</v>
      </c>
      <c r="G616">
        <f t="shared" si="61"/>
        <v>0.72773821972642061</v>
      </c>
      <c r="H616">
        <f t="shared" si="61"/>
        <v>0.66158019975129123</v>
      </c>
      <c r="I616">
        <f t="shared" si="61"/>
        <v>0.60143654522844647</v>
      </c>
      <c r="J616">
        <f t="shared" si="61"/>
        <v>0.54676049566222373</v>
      </c>
      <c r="K616">
        <f t="shared" si="61"/>
        <v>0.49705499605656706</v>
      </c>
    </row>
    <row r="617" spans="1:11" x14ac:dyDescent="0.2">
      <c r="A617">
        <f t="shared" si="60"/>
        <v>1.2120000000000009</v>
      </c>
      <c r="B617">
        <f t="shared" si="58"/>
        <v>1.2908841763152332</v>
      </c>
      <c r="C617">
        <f t="shared" si="58"/>
        <v>1.1725624096421574</v>
      </c>
      <c r="D617">
        <f t="shared" si="58"/>
        <v>0.96746073402818211</v>
      </c>
      <c r="E617">
        <f t="shared" si="58"/>
        <v>0.87878379047481148</v>
      </c>
      <c r="F617">
        <f t="shared" si="61"/>
        <v>0.79823492906615623</v>
      </c>
      <c r="G617">
        <f t="shared" si="61"/>
        <v>0.72506913405512441</v>
      </c>
      <c r="H617">
        <f t="shared" si="61"/>
        <v>0.65860967744732313</v>
      </c>
      <c r="I617">
        <f t="shared" si="61"/>
        <v>0.59824185978145539</v>
      </c>
      <c r="J617">
        <f t="shared" si="61"/>
        <v>0.54340732462650387</v>
      </c>
      <c r="K617">
        <f t="shared" si="61"/>
        <v>0.49359889420912129</v>
      </c>
    </row>
    <row r="618" spans="1:11" x14ac:dyDescent="0.2">
      <c r="A618">
        <f t="shared" si="60"/>
        <v>1.2140000000000009</v>
      </c>
      <c r="B618">
        <f t="shared" si="58"/>
        <v>1.2925329813054169</v>
      </c>
      <c r="C618">
        <f t="shared" si="58"/>
        <v>1.1730925868264224</v>
      </c>
      <c r="D618">
        <f t="shared" si="58"/>
        <v>0.96630361353082483</v>
      </c>
      <c r="E618">
        <f t="shared" si="58"/>
        <v>0.87700942417092675</v>
      </c>
      <c r="F618">
        <f t="shared" si="61"/>
        <v>0.79596673272720286</v>
      </c>
      <c r="G618">
        <f t="shared" si="61"/>
        <v>0.72241303473717133</v>
      </c>
      <c r="H618">
        <f t="shared" si="61"/>
        <v>0.65565628725469705</v>
      </c>
      <c r="I618">
        <f t="shared" si="61"/>
        <v>0.59506839764182118</v>
      </c>
      <c r="J618">
        <f t="shared" si="61"/>
        <v>0.54007931404834986</v>
      </c>
      <c r="K618">
        <f t="shared" si="61"/>
        <v>0.49017166197843548</v>
      </c>
    </row>
    <row r="619" spans="1:11" x14ac:dyDescent="0.2">
      <c r="A619">
        <f t="shared" si="60"/>
        <v>1.2160000000000009</v>
      </c>
      <c r="B619">
        <f t="shared" si="58"/>
        <v>1.2941790722120856</v>
      </c>
      <c r="C619">
        <f t="shared" si="58"/>
        <v>1.1736202253490968</v>
      </c>
      <c r="D619">
        <f t="shared" si="58"/>
        <v>0.9651482116357698</v>
      </c>
      <c r="E619">
        <f t="shared" si="58"/>
        <v>0.87524013172237747</v>
      </c>
      <c r="F619">
        <f t="shared" si="61"/>
        <v>0.79370741088467855</v>
      </c>
      <c r="G619">
        <f t="shared" si="61"/>
        <v>0.71976984516642828</v>
      </c>
      <c r="H619">
        <f t="shared" si="61"/>
        <v>0.65271991026700493</v>
      </c>
      <c r="I619">
        <f t="shared" si="61"/>
        <v>0.59191599109081228</v>
      </c>
      <c r="J619">
        <f t="shared" si="61"/>
        <v>0.5367762419958918</v>
      </c>
      <c r="K619">
        <f t="shared" si="61"/>
        <v>0.48677301898915443</v>
      </c>
    </row>
    <row r="620" spans="1:11" x14ac:dyDescent="0.2">
      <c r="A620">
        <f t="shared" si="60"/>
        <v>1.2180000000000009</v>
      </c>
      <c r="B620">
        <f t="shared" si="58"/>
        <v>1.2958224579558157</v>
      </c>
      <c r="C620">
        <f t="shared" si="58"/>
        <v>1.1741453386645091</v>
      </c>
      <c r="D620">
        <f t="shared" si="58"/>
        <v>0.96399453092324172</v>
      </c>
      <c r="E620">
        <f t="shared" si="58"/>
        <v>0.87347589789974001</v>
      </c>
      <c r="F620">
        <f t="shared" ref="F620:K635" si="62">POWER($A620,F$8)*LN(F$7*$A620)</f>
        <v>0.79145692194026351</v>
      </c>
      <c r="G620">
        <f t="shared" si="62"/>
        <v>0.71713948924444937</v>
      </c>
      <c r="H620">
        <f t="shared" si="62"/>
        <v>0.6498004285223834</v>
      </c>
      <c r="I620">
        <f t="shared" si="62"/>
        <v>0.58878447392811906</v>
      </c>
      <c r="J620">
        <f t="shared" si="62"/>
        <v>0.53349788877042936</v>
      </c>
      <c r="K620">
        <f t="shared" si="62"/>
        <v>0.48340268795412034</v>
      </c>
    </row>
    <row r="621" spans="1:11" x14ac:dyDescent="0.2">
      <c r="A621">
        <f t="shared" si="60"/>
        <v>1.2200000000000009</v>
      </c>
      <c r="B621">
        <f t="shared" si="58"/>
        <v>1.2974631474132756</v>
      </c>
      <c r="C621">
        <f t="shared" si="58"/>
        <v>1.1746679401373505</v>
      </c>
      <c r="D621">
        <f t="shared" si="58"/>
        <v>0.96284257388307359</v>
      </c>
      <c r="E621">
        <f t="shared" si="58"/>
        <v>0.87171670748002805</v>
      </c>
      <c r="F621">
        <f t="shared" si="62"/>
        <v>0.78921522449432202</v>
      </c>
      <c r="G621">
        <f t="shared" si="62"/>
        <v>0.71452189137707167</v>
      </c>
      <c r="H621">
        <f t="shared" si="62"/>
        <v>0.64689772499534548</v>
      </c>
      <c r="I621">
        <f t="shared" si="62"/>
        <v>0.58567368145661569</v>
      </c>
      <c r="J621">
        <f t="shared" si="62"/>
        <v>0.5302440368814304</v>
      </c>
      <c r="K621">
        <f t="shared" si="62"/>
        <v>0.48006039463656996</v>
      </c>
    </row>
    <row r="622" spans="1:11" x14ac:dyDescent="0.2">
      <c r="A622">
        <f t="shared" si="60"/>
        <v>1.2220000000000009</v>
      </c>
      <c r="B622">
        <f t="shared" si="58"/>
        <v>1.299101149417514</v>
      </c>
      <c r="C622">
        <f t="shared" si="58"/>
        <v>1.1751880430434087</v>
      </c>
      <c r="D622">
        <f t="shared" si="58"/>
        <v>0.96169234291604599</v>
      </c>
      <c r="E622">
        <f t="shared" si="58"/>
        <v>0.86996254524759675</v>
      </c>
      <c r="F622">
        <f t="shared" si="62"/>
        <v>0.78698227734537252</v>
      </c>
      <c r="G622">
        <f t="shared" si="62"/>
        <v>0.71191697647102781</v>
      </c>
      <c r="H622">
        <f t="shared" si="62"/>
        <v>0.6440116835886841</v>
      </c>
      <c r="I622">
        <f t="shared" si="62"/>
        <v>0.58258345046728921</v>
      </c>
      <c r="J622">
        <f t="shared" si="62"/>
        <v>0.52701447102183607</v>
      </c>
      <c r="K622">
        <f t="shared" si="62"/>
        <v>0.47674586781283856</v>
      </c>
    </row>
    <row r="623" spans="1:11" x14ac:dyDescent="0.2">
      <c r="A623">
        <f t="shared" si="60"/>
        <v>1.2240000000000009</v>
      </c>
      <c r="B623">
        <f t="shared" si="58"/>
        <v>1.3007364727582447</v>
      </c>
      <c r="C623">
        <f t="shared" si="58"/>
        <v>1.1757056605702914</v>
      </c>
      <c r="D623">
        <f t="shared" si="58"/>
        <v>0.96054384033520457</v>
      </c>
      <c r="E623">
        <f t="shared" si="58"/>
        <v>0.86821339599502512</v>
      </c>
      <c r="F623">
        <f t="shared" si="62"/>
        <v>0.7847580394895457</v>
      </c>
      <c r="G623">
        <f t="shared" si="62"/>
        <v>0.70932466993057564</v>
      </c>
      <c r="H623">
        <f t="shared" si="62"/>
        <v>0.64114218912544552</v>
      </c>
      <c r="I623">
        <f t="shared" si="62"/>
        <v>0.57951361922432609</v>
      </c>
      <c r="J623">
        <f t="shared" si="62"/>
        <v>0.52380897804366411</v>
      </c>
      <c r="K623">
        <f t="shared" si="62"/>
        <v>0.47345883923556015</v>
      </c>
    </row>
    <row r="624" spans="1:11" x14ac:dyDescent="0.2">
      <c r="A624">
        <f t="shared" si="60"/>
        <v>1.2260000000000009</v>
      </c>
      <c r="B624">
        <f t="shared" si="58"/>
        <v>1.30236912618213</v>
      </c>
      <c r="C624">
        <f t="shared" si="58"/>
        <v>1.1762208058181427</v>
      </c>
      <c r="D624">
        <f t="shared" si="58"/>
        <v>0.95939706836716299</v>
      </c>
      <c r="E624">
        <f t="shared" si="58"/>
        <v>0.86646924452398166</v>
      </c>
      <c r="F624">
        <f t="shared" si="62"/>
        <v>0.78254247012003464</v>
      </c>
      <c r="G624">
        <f t="shared" si="62"/>
        <v>0.70674489765414439</v>
      </c>
      <c r="H624">
        <f t="shared" si="62"/>
        <v>0.63828912734097398</v>
      </c>
      <c r="I624">
        <f t="shared" si="62"/>
        <v>0.57646402745036207</v>
      </c>
      <c r="J624">
        <f t="shared" si="62"/>
        <v>0.52062734693390988</v>
      </c>
      <c r="K624">
        <f t="shared" si="62"/>
        <v>0.47019904359735865</v>
      </c>
    </row>
    <row r="625" spans="1:11" x14ac:dyDescent="0.2">
      <c r="A625">
        <f t="shared" si="60"/>
        <v>1.2280000000000009</v>
      </c>
      <c r="B625">
        <f t="shared" si="58"/>
        <v>1.3039991183930613</v>
      </c>
      <c r="C625">
        <f t="shared" si="58"/>
        <v>1.1767334918003558</v>
      </c>
      <c r="D625">
        <f t="shared" si="58"/>
        <v>0.95825202915338337</v>
      </c>
      <c r="E625">
        <f t="shared" si="58"/>
        <v>0.86473007564606741</v>
      </c>
      <c r="F625">
        <f t="shared" si="62"/>
        <v>0.7803355286265331</v>
      </c>
      <c r="G625">
        <f t="shared" si="62"/>
        <v>0.70417758603099911</v>
      </c>
      <c r="H625">
        <f t="shared" si="62"/>
        <v>0.63545238487502653</v>
      </c>
      <c r="I625">
        <f t="shared" si="62"/>
        <v>0.57343451631188813</v>
      </c>
      <c r="J625">
        <f t="shared" si="62"/>
        <v>0.5174693687907379</v>
      </c>
      <c r="K625">
        <f t="shared" si="62"/>
        <v>0.46696621849502251</v>
      </c>
    </row>
    <row r="626" spans="1:11" x14ac:dyDescent="0.2">
      <c r="A626">
        <f t="shared" si="60"/>
        <v>1.2300000000000009</v>
      </c>
      <c r="B626">
        <f t="shared" si="58"/>
        <v>1.3056264580524366</v>
      </c>
      <c r="C626">
        <f t="shared" si="58"/>
        <v>1.1772437314442736</v>
      </c>
      <c r="D626">
        <f t="shared" si="58"/>
        <v>0.95710872475144138</v>
      </c>
      <c r="E626">
        <f t="shared" si="58"/>
        <v>0.86299587418364376</v>
      </c>
      <c r="F626">
        <f t="shared" si="62"/>
        <v>0.77813717459466714</v>
      </c>
      <c r="G626">
        <f t="shared" si="62"/>
        <v>0.70162266193792133</v>
      </c>
      <c r="H626">
        <f t="shared" si="62"/>
        <v>0.63263184926395655</v>
      </c>
      <c r="I626">
        <f t="shared" si="62"/>
        <v>0.57042492840481362</v>
      </c>
      <c r="J626">
        <f t="shared" si="62"/>
        <v>0.51433483679996439</v>
      </c>
      <c r="K626">
        <f t="shared" si="62"/>
        <v>0.46376010439415716</v>
      </c>
    </row>
    <row r="627" spans="1:11" x14ac:dyDescent="0.2">
      <c r="A627">
        <f t="shared" si="60"/>
        <v>1.2320000000000009</v>
      </c>
      <c r="B627">
        <f t="shared" si="58"/>
        <v>1.3072511537794385</v>
      </c>
      <c r="C627">
        <f t="shared" si="58"/>
        <v>1.1777515375918888</v>
      </c>
      <c r="D627">
        <f t="shared" si="58"/>
        <v>0.95596715713627267</v>
      </c>
      <c r="E627">
        <f t="shared" si="58"/>
        <v>0.86126662497063999</v>
      </c>
      <c r="F627">
        <f t="shared" si="62"/>
        <v>0.77594736780541562</v>
      </c>
      <c r="G627">
        <f t="shared" si="62"/>
        <v>0.69908005273590856</v>
      </c>
      <c r="H627">
        <f t="shared" si="62"/>
        <v>0.62982740893296685</v>
      </c>
      <c r="I627">
        <f t="shared" si="62"/>
        <v>0.56743510774018524</v>
      </c>
      <c r="J627">
        <f t="shared" si="62"/>
        <v>0.51122354621182342</v>
      </c>
      <c r="K627">
        <f t="shared" si="62"/>
        <v>0.46058044459430592</v>
      </c>
    </row>
    <row r="628" spans="1:11" x14ac:dyDescent="0.2">
      <c r="A628">
        <f t="shared" si="60"/>
        <v>1.2340000000000009</v>
      </c>
      <c r="B628">
        <f t="shared" si="58"/>
        <v>1.3088732141513064</v>
      </c>
      <c r="C628">
        <f t="shared" si="58"/>
        <v>1.1782569230005311</v>
      </c>
      <c r="D628">
        <f t="shared" si="58"/>
        <v>0.95482732820140226</v>
      </c>
      <c r="E628">
        <f t="shared" si="58"/>
        <v>0.85954231285334259</v>
      </c>
      <c r="F628">
        <f t="shared" si="62"/>
        <v>0.7737660682345231</v>
      </c>
      <c r="G628">
        <f t="shared" si="62"/>
        <v>0.69654968626688973</v>
      </c>
      <c r="H628">
        <f t="shared" si="62"/>
        <v>0.62703895318842995</v>
      </c>
      <c r="I628">
        <f t="shared" si="62"/>
        <v>0.56446489973005609</v>
      </c>
      <c r="J628">
        <f t="shared" si="62"/>
        <v>0.50813529431801419</v>
      </c>
      <c r="K628">
        <f t="shared" si="62"/>
        <v>0.45742698519453462</v>
      </c>
    </row>
    <row r="629" spans="1:11" x14ac:dyDescent="0.2">
      <c r="A629">
        <f t="shared" si="60"/>
        <v>1.2360000000000009</v>
      </c>
      <c r="B629">
        <f t="shared" si="58"/>
        <v>1.3104926477036094</v>
      </c>
      <c r="C629">
        <f t="shared" si="58"/>
        <v>1.178759900343552</v>
      </c>
      <c r="D629">
        <f t="shared" si="58"/>
        <v>0.95368923976015496</v>
      </c>
      <c r="E629">
        <f t="shared" si="58"/>
        <v>0.85782292269116867</v>
      </c>
      <c r="F629">
        <f t="shared" si="62"/>
        <v>0.77159323605190455</v>
      </c>
      <c r="G629">
        <f t="shared" si="62"/>
        <v>0.69403149085045956</v>
      </c>
      <c r="H629">
        <f t="shared" si="62"/>
        <v>0.62426637221027848</v>
      </c>
      <c r="I629">
        <f t="shared" si="62"/>
        <v>0.56151415117351056</v>
      </c>
      <c r="J629">
        <f t="shared" si="62"/>
        <v>0.50506988042902745</v>
      </c>
      <c r="K629">
        <f t="shared" si="62"/>
        <v>0.45429947505947427</v>
      </c>
    </row>
    <row r="630" spans="1:11" x14ac:dyDescent="0.2">
      <c r="A630">
        <f t="shared" si="60"/>
        <v>1.2380000000000009</v>
      </c>
      <c r="B630">
        <f t="shared" si="58"/>
        <v>1.3121094629305148</v>
      </c>
      <c r="C630">
        <f t="shared" si="58"/>
        <v>1.1792604822110022</v>
      </c>
      <c r="D630">
        <f t="shared" si="58"/>
        <v>0.95255289354685091</v>
      </c>
      <c r="E630">
        <f t="shared" si="58"/>
        <v>0.85610843935741965</v>
      </c>
      <c r="F630">
        <f t="shared" si="62"/>
        <v>0.76942883162104214</v>
      </c>
      <c r="G630">
        <f t="shared" si="62"/>
        <v>0.69152539528062928</v>
      </c>
      <c r="H630">
        <f t="shared" si="62"/>
        <v>0.62150955704446009</v>
      </c>
      <c r="I630">
        <f t="shared" si="62"/>
        <v>0.55858271024283424</v>
      </c>
      <c r="J630">
        <f t="shared" si="62"/>
        <v>0.50202710585174448</v>
      </c>
      <c r="K630">
        <f t="shared" si="62"/>
        <v>0.45119766578581078</v>
      </c>
    </row>
    <row r="631" spans="1:11" x14ac:dyDescent="0.2">
      <c r="A631">
        <f t="shared" si="60"/>
        <v>1.2400000000000009</v>
      </c>
      <c r="B631">
        <f t="shared" si="58"/>
        <v>1.3137236682850559</v>
      </c>
      <c r="C631">
        <f t="shared" si="58"/>
        <v>1.1797586811103</v>
      </c>
      <c r="D631">
        <f t="shared" si="58"/>
        <v>0.95141829121798338</v>
      </c>
      <c r="E631">
        <f t="shared" si="58"/>
        <v>0.85439884774001962</v>
      </c>
      <c r="F631">
        <f t="shared" si="62"/>
        <v>0.76727281549837312</v>
      </c>
      <c r="G631">
        <f t="shared" si="62"/>
        <v>0.68903132882259599</v>
      </c>
      <c r="H631">
        <f t="shared" si="62"/>
        <v>0.6187683995954617</v>
      </c>
      <c r="I631">
        <f t="shared" si="62"/>
        <v>0.55567042646983511</v>
      </c>
      <c r="J631">
        <f t="shared" si="62"/>
        <v>0.49900677386730752</v>
      </c>
      <c r="K631">
        <f t="shared" si="62"/>
        <v>0.44812131166922159</v>
      </c>
    </row>
    <row r="632" spans="1:11" x14ac:dyDescent="0.2">
      <c r="A632">
        <f t="shared" si="60"/>
        <v>1.2420000000000009</v>
      </c>
      <c r="B632">
        <f t="shared" si="58"/>
        <v>1.3153352721793974</v>
      </c>
      <c r="C632">
        <f t="shared" si="58"/>
        <v>1.1802545094668975</v>
      </c>
      <c r="D632">
        <f t="shared" si="58"/>
        <v>0.95028543435337898</v>
      </c>
      <c r="E632">
        <f t="shared" si="58"/>
        <v>0.8526941327422366</v>
      </c>
      <c r="F632">
        <f t="shared" si="62"/>
        <v>0.76512514843267188</v>
      </c>
      <c r="G632">
        <f t="shared" si="62"/>
        <v>0.68654922120952977</v>
      </c>
      <c r="H632">
        <f t="shared" si="62"/>
        <v>0.61604279261889794</v>
      </c>
      <c r="I632">
        <f t="shared" si="62"/>
        <v>0.55277715073231015</v>
      </c>
      <c r="J632">
        <f t="shared" si="62"/>
        <v>0.49600868970925716</v>
      </c>
      <c r="K632">
        <f t="shared" si="62"/>
        <v>0.44507016967174695</v>
      </c>
    </row>
    <row r="633" spans="1:11" x14ac:dyDescent="0.2">
      <c r="A633">
        <f t="shared" si="60"/>
        <v>1.2440000000000009</v>
      </c>
      <c r="B633">
        <f t="shared" si="58"/>
        <v>1.3169442829850981</v>
      </c>
      <c r="C633">
        <f t="shared" si="58"/>
        <v>1.1807479796249369</v>
      </c>
      <c r="D633">
        <f t="shared" si="58"/>
        <v>0.94915432445734416</v>
      </c>
      <c r="E633">
        <f t="shared" si="58"/>
        <v>0.85099427928338733</v>
      </c>
      <c r="F633">
        <f t="shared" si="62"/>
        <v>0.76298579136442413</v>
      </c>
      <c r="G633">
        <f t="shared" si="62"/>
        <v>0.68407900263937849</v>
      </c>
      <c r="H633">
        <f t="shared" si="62"/>
        <v>0.6133326297141668</v>
      </c>
      <c r="I633">
        <f t="shared" si="62"/>
        <v>0.54990273524065747</v>
      </c>
      <c r="J633">
        <f t="shared" si="62"/>
        <v>0.4930326605419344</v>
      </c>
      <c r="K633">
        <f t="shared" si="62"/>
        <v>0.44204399938959577</v>
      </c>
    </row>
    <row r="634" spans="1:11" x14ac:dyDescent="0.2">
      <c r="A634">
        <f t="shared" si="60"/>
        <v>1.2460000000000009</v>
      </c>
      <c r="B634">
        <f t="shared" si="58"/>
        <v>1.3185507090333719</v>
      </c>
      <c r="C634">
        <f t="shared" si="58"/>
        <v>1.1812391038479022</v>
      </c>
      <c r="D634">
        <f t="shared" si="58"/>
        <v>0.94802496295979244</v>
      </c>
      <c r="E634">
        <f t="shared" si="58"/>
        <v>0.8492992722995254</v>
      </c>
      <c r="F634">
        <f t="shared" si="62"/>
        <v>0.76085470542519407</v>
      </c>
      <c r="G634">
        <f t="shared" si="62"/>
        <v>0.68162060377168932</v>
      </c>
      <c r="H634">
        <f t="shared" si="62"/>
        <v>0.61063780531716971</v>
      </c>
      <c r="I634">
        <f t="shared" si="62"/>
        <v>0.5470470335246298</v>
      </c>
      <c r="J634">
        <f t="shared" si="62"/>
        <v>0.49007849543914073</v>
      </c>
      <c r="K634">
        <f t="shared" si="62"/>
        <v>0.43904256302137196</v>
      </c>
    </row>
    <row r="635" spans="1:11" x14ac:dyDescent="0.2">
      <c r="A635">
        <f t="shared" si="60"/>
        <v>1.2480000000000009</v>
      </c>
      <c r="B635">
        <f t="shared" si="58"/>
        <v>1.3201545586153463</v>
      </c>
      <c r="C635">
        <f t="shared" si="58"/>
        <v>1.1817278943192644</v>
      </c>
      <c r="D635">
        <f t="shared" si="58"/>
        <v>0.94689735121735863</v>
      </c>
      <c r="E635">
        <f t="shared" si="58"/>
        <v>0.84760909674411389</v>
      </c>
      <c r="F635">
        <f t="shared" si="62"/>
        <v>0.75873185193698545</v>
      </c>
      <c r="G635">
        <f t="shared" si="62"/>
        <v>0.67917395572444983</v>
      </c>
      <c r="H635">
        <f t="shared" si="62"/>
        <v>0.60795821469309697</v>
      </c>
      <c r="I635">
        <f t="shared" si="62"/>
        <v>0.54420990042023176</v>
      </c>
      <c r="J635">
        <f t="shared" si="62"/>
        <v>0.48714600536305802</v>
      </c>
      <c r="K635">
        <f t="shared" si="62"/>
        <v>0.43606562533672388</v>
      </c>
    </row>
    <row r="636" spans="1:11" x14ac:dyDescent="0.2">
      <c r="A636">
        <f t="shared" si="60"/>
        <v>1.2500000000000009</v>
      </c>
      <c r="B636">
        <f t="shared" ref="B636:E686" si="63">POWER($A636,B$8)*LN(B$7*$A636)</f>
        <v>1.3217558399823202</v>
      </c>
      <c r="C636">
        <f t="shared" si="63"/>
        <v>1.1822143631431203</v>
      </c>
      <c r="D636">
        <f t="shared" si="63"/>
        <v>0.94577149051449583</v>
      </c>
      <c r="E636">
        <f t="shared" si="63"/>
        <v>0.84592373758868378</v>
      </c>
      <c r="F636">
        <f t="shared" ref="F636:K651" si="64">POWER($A636,F$8)*LN(F$7*$A636)</f>
        <v>0.75661719241159597</v>
      </c>
      <c r="G636">
        <f t="shared" si="64"/>
        <v>0.67673899007094651</v>
      </c>
      <c r="H636">
        <f t="shared" si="64"/>
        <v>0.60529375392927642</v>
      </c>
      <c r="I636">
        <f t="shared" si="64"/>
        <v>0.54139119205675679</v>
      </c>
      <c r="J636">
        <f t="shared" si="64"/>
        <v>0.48423500314342083</v>
      </c>
      <c r="K636">
        <f t="shared" si="64"/>
        <v>0.43311295364540509</v>
      </c>
    </row>
    <row r="637" spans="1:11" x14ac:dyDescent="0.2">
      <c r="A637">
        <f t="shared" si="60"/>
        <v>1.2520000000000009</v>
      </c>
      <c r="B637">
        <f t="shared" si="63"/>
        <v>1.3233545613460171</v>
      </c>
      <c r="C637">
        <f t="shared" si="63"/>
        <v>1.1826985223448265</v>
      </c>
      <c r="D637">
        <f t="shared" si="63"/>
        <v>0.94464738206455712</v>
      </c>
      <c r="E637">
        <f t="shared" si="63"/>
        <v>0.8442431798234743</v>
      </c>
      <c r="F637">
        <f t="shared" si="64"/>
        <v>0.75451068854996528</v>
      </c>
      <c r="G637">
        <f t="shared" si="64"/>
        <v>0.67431563883664025</v>
      </c>
      <c r="H637">
        <f t="shared" si="64"/>
        <v>0.60264431992808687</v>
      </c>
      <c r="I637">
        <f t="shared" si="64"/>
        <v>0.53859076584396159</v>
      </c>
      <c r="J637">
        <f t="shared" si="64"/>
        <v>0.48134530345693799</v>
      </c>
      <c r="K637">
        <f t="shared" si="64"/>
        <v>0.43018431776674215</v>
      </c>
    </row>
    <row r="638" spans="1:11" x14ac:dyDescent="0.2">
      <c r="A638">
        <f t="shared" si="60"/>
        <v>1.2540000000000009</v>
      </c>
      <c r="B638">
        <f t="shared" si="63"/>
        <v>1.3249507308788393</v>
      </c>
      <c r="C638">
        <f t="shared" si="63"/>
        <v>1.1831803838716242</v>
      </c>
      <c r="D638">
        <f t="shared" si="63"/>
        <v>0.94352502701086383</v>
      </c>
      <c r="E638">
        <f t="shared" si="63"/>
        <v>0.84256740845806177</v>
      </c>
      <c r="F638">
        <f t="shared" si="64"/>
        <v>0.75241230224151778</v>
      </c>
      <c r="G638">
        <f t="shared" si="64"/>
        <v>0.6719038344960615</v>
      </c>
      <c r="H638">
        <f t="shared" si="64"/>
        <v>0.60000981039993406</v>
      </c>
      <c r="I638">
        <f t="shared" si="64"/>
        <v>0.53580848045937879</v>
      </c>
      <c r="J638">
        <f t="shared" si="64"/>
        <v>0.47847672280696452</v>
      </c>
      <c r="K638">
        <f t="shared" si="64"/>
        <v>0.42727948999950432</v>
      </c>
    </row>
    <row r="639" spans="1:11" x14ac:dyDescent="0.2">
      <c r="A639">
        <f t="shared" si="60"/>
        <v>1.2560000000000009</v>
      </c>
      <c r="B639">
        <f t="shared" si="63"/>
        <v>1.3265443567141173</v>
      </c>
      <c r="C639">
        <f t="shared" si="63"/>
        <v>1.1836599595932624</v>
      </c>
      <c r="D639">
        <f t="shared" si="63"/>
        <v>0.94240442642775579</v>
      </c>
      <c r="E639">
        <f t="shared" si="63"/>
        <v>0.84089640852197056</v>
      </c>
      <c r="F639">
        <f t="shared" si="64"/>
        <v>0.75032199556349943</v>
      </c>
      <c r="G639">
        <f t="shared" si="64"/>
        <v>0.6695035099697213</v>
      </c>
      <c r="H639">
        <f t="shared" si="64"/>
        <v>0.59739012385628898</v>
      </c>
      <c r="I639">
        <f t="shared" si="64"/>
        <v>0.53304419583576501</v>
      </c>
      <c r="J639">
        <f t="shared" si="64"/>
        <v>0.47562907950341443</v>
      </c>
      <c r="K639">
        <f t="shared" si="64"/>
        <v>0.42439824509216934</v>
      </c>
    </row>
    <row r="640" spans="1:11" x14ac:dyDescent="0.2">
      <c r="A640">
        <f t="shared" si="60"/>
        <v>1.2580000000000009</v>
      </c>
      <c r="B640">
        <f t="shared" si="63"/>
        <v>1.3281354469463591</v>
      </c>
      <c r="C640">
        <f t="shared" si="63"/>
        <v>1.1841372613026115</v>
      </c>
      <c r="D640">
        <f t="shared" si="63"/>
        <v>0.94128558132163032</v>
      </c>
      <c r="E640">
        <f t="shared" si="63"/>
        <v>0.83923016506527193</v>
      </c>
      <c r="F640">
        <f t="shared" si="64"/>
        <v>0.74823973078030959</v>
      </c>
      <c r="G640">
        <f t="shared" si="64"/>
        <v>0.6671145986210425</v>
      </c>
      <c r="H640">
        <f t="shared" si="64"/>
        <v>0.59478515960278944</v>
      </c>
      <c r="I640">
        <f t="shared" si="64"/>
        <v>0.53029777314868198</v>
      </c>
      <c r="J640">
        <f t="shared" si="64"/>
        <v>0.47280219364291654</v>
      </c>
      <c r="K640">
        <f t="shared" si="64"/>
        <v>0.42154036021357844</v>
      </c>
    </row>
    <row r="641" spans="1:11" x14ac:dyDescent="0.2">
      <c r="A641">
        <f t="shared" si="60"/>
        <v>1.2600000000000009</v>
      </c>
      <c r="B641">
        <f t="shared" si="63"/>
        <v>1.3297240096314971</v>
      </c>
      <c r="C641">
        <f t="shared" si="63"/>
        <v>1.1846123007162743</v>
      </c>
      <c r="D641">
        <f t="shared" si="63"/>
        <v>0.94016849263196334</v>
      </c>
      <c r="E641">
        <f t="shared" si="63"/>
        <v>0.83756866315916811</v>
      </c>
      <c r="F641">
        <f t="shared" si="64"/>
        <v>0.74616547034282743</v>
      </c>
      <c r="G641">
        <f t="shared" si="64"/>
        <v>0.66473703425330743</v>
      </c>
      <c r="H641">
        <f t="shared" si="64"/>
        <v>0.59219481773240223</v>
      </c>
      <c r="I641">
        <f t="shared" si="64"/>
        <v>0.52756907480421189</v>
      </c>
      <c r="J641">
        <f t="shared" si="64"/>
        <v>0.46999588708920781</v>
      </c>
      <c r="K641">
        <f t="shared" si="64"/>
        <v>0.41870561492397745</v>
      </c>
    </row>
    <row r="642" spans="1:11" x14ac:dyDescent="0.2">
      <c r="A642">
        <f t="shared" si="60"/>
        <v>1.2620000000000009</v>
      </c>
      <c r="B642">
        <f t="shared" si="63"/>
        <v>1.3313100527871318</v>
      </c>
      <c r="C642">
        <f t="shared" si="63"/>
        <v>1.1850850894751876</v>
      </c>
      <c r="D642">
        <f t="shared" si="63"/>
        <v>0.9390531612323193</v>
      </c>
      <c r="E642">
        <f t="shared" si="63"/>
        <v>0.83591188789656068</v>
      </c>
      <c r="F642">
        <f t="shared" si="64"/>
        <v>0.74409917688773264</v>
      </c>
      <c r="G642">
        <f t="shared" si="64"/>
        <v>0.66237075110662436</v>
      </c>
      <c r="H642">
        <f t="shared" si="64"/>
        <v>0.58961899911864668</v>
      </c>
      <c r="I642">
        <f t="shared" si="64"/>
        <v>0.52485796442680188</v>
      </c>
      <c r="J642">
        <f t="shared" si="64"/>
        <v>0.46720998345376091</v>
      </c>
      <c r="K642">
        <f t="shared" si="64"/>
        <v>0.41589379114643549</v>
      </c>
    </row>
    <row r="643" spans="1:11" x14ac:dyDescent="0.2">
      <c r="A643">
        <f t="shared" si="60"/>
        <v>1.2640000000000009</v>
      </c>
      <c r="B643">
        <f t="shared" si="63"/>
        <v>1.3328935843927761</v>
      </c>
      <c r="C643">
        <f t="shared" si="63"/>
        <v>1.1855556391452218</v>
      </c>
      <c r="D643">
        <f t="shared" si="63"/>
        <v>0.93793958793134591</v>
      </c>
      <c r="E643">
        <f t="shared" si="63"/>
        <v>0.83425982439260915</v>
      </c>
      <c r="F643">
        <f t="shared" si="64"/>
        <v>0.7420408132368238</v>
      </c>
      <c r="G643">
        <f t="shared" si="64"/>
        <v>0.66001568385491194</v>
      </c>
      <c r="H643">
        <f t="shared" si="64"/>
        <v>0.58705760540887908</v>
      </c>
      <c r="I643">
        <f t="shared" si="64"/>
        <v>0.52216430684724013</v>
      </c>
      <c r="J643">
        <f t="shared" si="64"/>
        <v>0.4644443080766445</v>
      </c>
      <c r="K643">
        <f t="shared" si="64"/>
        <v>0.41310467313863902</v>
      </c>
    </row>
    <row r="644" spans="1:11" x14ac:dyDescent="0.2">
      <c r="A644">
        <f t="shared" si="60"/>
        <v>1.2660000000000009</v>
      </c>
      <c r="B644">
        <f t="shared" si="63"/>
        <v>1.3344746123900948</v>
      </c>
      <c r="C644">
        <f t="shared" si="63"/>
        <v>1.1860239612177721</v>
      </c>
      <c r="D644">
        <f t="shared" si="63"/>
        <v>0.93682777347375301</v>
      </c>
      <c r="E644">
        <f t="shared" si="63"/>
        <v>0.83261245778527293</v>
      </c>
      <c r="F644">
        <f t="shared" si="64"/>
        <v>0.73999034239632877</v>
      </c>
      <c r="G644">
        <f t="shared" si="64"/>
        <v>0.65767176760290069</v>
      </c>
      <c r="H644">
        <f t="shared" si="64"/>
        <v>0.58451053901763694</v>
      </c>
      <c r="I644">
        <f t="shared" si="64"/>
        <v>0.51948796809075848</v>
      </c>
      <c r="J644">
        <f t="shared" si="64"/>
        <v>0.46169868800761182</v>
      </c>
      <c r="K644">
        <f t="shared" si="64"/>
        <v>0.41033804746505387</v>
      </c>
    </row>
    <row r="645" spans="1:11" x14ac:dyDescent="0.2">
      <c r="A645">
        <f t="shared" si="60"/>
        <v>1.2680000000000009</v>
      </c>
      <c r="B645">
        <f t="shared" si="63"/>
        <v>1.3360531446831447</v>
      </c>
      <c r="C645">
        <f t="shared" si="63"/>
        <v>1.1864900671103458</v>
      </c>
      <c r="D645">
        <f t="shared" si="63"/>
        <v>0.93571771854128172</v>
      </c>
      <c r="E645">
        <f t="shared" si="63"/>
        <v>0.83096977323584098</v>
      </c>
      <c r="F645">
        <f t="shared" si="64"/>
        <v>0.73794772755621518</v>
      </c>
      <c r="G645">
        <f t="shared" si="64"/>
        <v>0.65533893788315489</v>
      </c>
      <c r="H645">
        <f t="shared" si="64"/>
        <v>0.58197770312004327</v>
      </c>
      <c r="I645">
        <f t="shared" si="64"/>
        <v>0.51682881536526382</v>
      </c>
      <c r="J645">
        <f t="shared" si="64"/>
        <v>0.4589729519874155</v>
      </c>
      <c r="K645">
        <f t="shared" si="64"/>
        <v>0.40759370296945063</v>
      </c>
    </row>
    <row r="646" spans="1:11" x14ac:dyDescent="0.2">
      <c r="A646">
        <f t="shared" si="60"/>
        <v>1.2700000000000009</v>
      </c>
      <c r="B646">
        <f t="shared" si="63"/>
        <v>1.3376291891386103</v>
      </c>
      <c r="C646">
        <f t="shared" si="63"/>
        <v>1.1869539681671435</v>
      </c>
      <c r="D646">
        <f t="shared" si="63"/>
        <v>0.93460942375365563</v>
      </c>
      <c r="E646">
        <f t="shared" si="63"/>
        <v>0.82933175592944908</v>
      </c>
      <c r="F646">
        <f t="shared" si="64"/>
        <v>0.73591293208949204</v>
      </c>
      <c r="G646">
        <f t="shared" si="64"/>
        <v>0.65301713065310907</v>
      </c>
      <c r="H646">
        <f t="shared" si="64"/>
        <v>0.57945900164526898</v>
      </c>
      <c r="I646">
        <f t="shared" si="64"/>
        <v>0.51418671704969188</v>
      </c>
      <c r="J646">
        <f t="shared" si="64"/>
        <v>0.4562669304293453</v>
      </c>
      <c r="K646">
        <f t="shared" si="64"/>
        <v>0.40487143074778859</v>
      </c>
    </row>
    <row r="647" spans="1:11" x14ac:dyDescent="0.2">
      <c r="A647">
        <f t="shared" si="60"/>
        <v>1.2720000000000009</v>
      </c>
      <c r="B647">
        <f t="shared" si="63"/>
        <v>1.3392027535860407</v>
      </c>
      <c r="C647">
        <f t="shared" si="63"/>
        <v>1.1874156756596346</v>
      </c>
      <c r="D647">
        <f t="shared" si="63"/>
        <v>0.93350288966952344</v>
      </c>
      <c r="E647">
        <f t="shared" si="63"/>
        <v>0.82769839107558463</v>
      </c>
      <c r="F647">
        <f t="shared" si="64"/>
        <v>0.73388591955151161</v>
      </c>
      <c r="G647">
        <f t="shared" si="64"/>
        <v>0.65070628229212579</v>
      </c>
      <c r="H647">
        <f t="shared" si="64"/>
        <v>0.57695433927005579</v>
      </c>
      <c r="I647">
        <f t="shared" si="64"/>
        <v>0.51156154268248855</v>
      </c>
      <c r="J647">
        <f t="shared" si="64"/>
        <v>0.45358045540098701</v>
      </c>
      <c r="K647">
        <f t="shared" si="64"/>
        <v>0.402171024121453</v>
      </c>
    </row>
    <row r="648" spans="1:11" x14ac:dyDescent="0.2">
      <c r="A648">
        <f t="shared" si="60"/>
        <v>1.2740000000000009</v>
      </c>
      <c r="B648">
        <f t="shared" si="63"/>
        <v>1.340773845818082</v>
      </c>
      <c r="C648">
        <f t="shared" si="63"/>
        <v>1.1878752007871289</v>
      </c>
      <c r="D648">
        <f t="shared" si="63"/>
        <v>0.9323981167873846</v>
      </c>
      <c r="E648">
        <f t="shared" si="63"/>
        <v>0.82606966390857861</v>
      </c>
      <c r="F648">
        <f t="shared" si="64"/>
        <v>0.7318666536792654</v>
      </c>
      <c r="G648">
        <f t="shared" si="64"/>
        <v>0.64840632959856981</v>
      </c>
      <c r="H648">
        <f t="shared" si="64"/>
        <v>0.57446362141229568</v>
      </c>
      <c r="I648">
        <f t="shared" si="64"/>
        <v>0.50895316295021142</v>
      </c>
      <c r="J648">
        <f t="shared" si="64"/>
        <v>0.45091336060619724</v>
      </c>
      <c r="K648">
        <f t="shared" si="64"/>
        <v>0.39949227861084069</v>
      </c>
    </row>
    <row r="649" spans="1:11" x14ac:dyDescent="0.2">
      <c r="A649">
        <f t="shared" si="60"/>
        <v>1.2760000000000009</v>
      </c>
      <c r="B649">
        <f t="shared" si="63"/>
        <v>1.3423424735907086</v>
      </c>
      <c r="C649">
        <f t="shared" si="63"/>
        <v>1.1883325546773396</v>
      </c>
      <c r="D649">
        <f t="shared" si="63"/>
        <v>0.93129510554650374</v>
      </c>
      <c r="E649">
        <f t="shared" si="63"/>
        <v>0.82444555968808453</v>
      </c>
      <c r="F649">
        <f t="shared" si="64"/>
        <v>0.72985509839067653</v>
      </c>
      <c r="G649">
        <f t="shared" si="64"/>
        <v>0.64611720978689957</v>
      </c>
      <c r="H649">
        <f t="shared" si="64"/>
        <v>0.5719867542246676</v>
      </c>
      <c r="I649">
        <f t="shared" si="64"/>
        <v>0.50636144967625329</v>
      </c>
      <c r="J649">
        <f t="shared" si="64"/>
        <v>0.44826548136729405</v>
      </c>
      <c r="K649">
        <f t="shared" si="64"/>
        <v>0.39683499190928911</v>
      </c>
    </row>
    <row r="650" spans="1:11" x14ac:dyDescent="0.2">
      <c r="A650">
        <f t="shared" si="60"/>
        <v>1.2780000000000009</v>
      </c>
      <c r="B650">
        <f t="shared" si="63"/>
        <v>1.3439086446234534</v>
      </c>
      <c r="C650">
        <f t="shared" si="63"/>
        <v>1.1887877483869453</v>
      </c>
      <c r="D650">
        <f t="shared" si="63"/>
        <v>0.93019385632781271</v>
      </c>
      <c r="E650">
        <f t="shared" si="63"/>
        <v>0.82282606369954736</v>
      </c>
      <c r="F650">
        <f t="shared" si="64"/>
        <v>0.72785121778389039</v>
      </c>
      <c r="G650">
        <f t="shared" si="64"/>
        <v>0.64383886048477823</v>
      </c>
      <c r="H650">
        <f t="shared" si="64"/>
        <v>0.56952364458833327</v>
      </c>
      <c r="I650">
        <f t="shared" si="64"/>
        <v>0.50378627580968527</v>
      </c>
      <c r="J650">
        <f t="shared" si="64"/>
        <v>0.44563665460745927</v>
      </c>
      <c r="K650">
        <f t="shared" si="64"/>
        <v>0.39419896385734349</v>
      </c>
    </row>
    <row r="651" spans="1:11" x14ac:dyDescent="0.2">
      <c r="A651">
        <f t="shared" si="60"/>
        <v>1.2800000000000009</v>
      </c>
      <c r="B651">
        <f t="shared" si="63"/>
        <v>1.3454723665996362</v>
      </c>
      <c r="C651">
        <f t="shared" si="63"/>
        <v>1.1892407929021436</v>
      </c>
      <c r="D651">
        <f t="shared" si="63"/>
        <v>0.92909436945479895</v>
      </c>
      <c r="E651">
        <f t="shared" si="63"/>
        <v>0.82121116125465954</v>
      </c>
      <c r="F651">
        <f t="shared" si="64"/>
        <v>0.72585497613656125</v>
      </c>
      <c r="G651">
        <f t="shared" si="64"/>
        <v>0.64157121973020237</v>
      </c>
      <c r="H651">
        <f t="shared" si="64"/>
        <v>0.56707420010668808</v>
      </c>
      <c r="I651">
        <f t="shared" si="64"/>
        <v>0.50122751541422028</v>
      </c>
      <c r="J651">
        <f t="shared" si="64"/>
        <v>0.44302671883334971</v>
      </c>
      <c r="K651">
        <f t="shared" si="64"/>
        <v>0.3915839964173593</v>
      </c>
    </row>
    <row r="652" spans="1:11" x14ac:dyDescent="0.2">
      <c r="A652">
        <f t="shared" si="60"/>
        <v>1.2820000000000009</v>
      </c>
      <c r="B652">
        <f t="shared" si="63"/>
        <v>1.3470336471665887</v>
      </c>
      <c r="C652">
        <f t="shared" si="63"/>
        <v>1.1896916991392004</v>
      </c>
      <c r="D652">
        <f t="shared" si="63"/>
        <v>0.92799664519438363</v>
      </c>
      <c r="E652">
        <f t="shared" si="63"/>
        <v>0.81960083769180536</v>
      </c>
      <c r="F652">
        <f t="shared" ref="F652:K667" si="65">POWER($A652,F$8)*LN(F$7*$A652)</f>
        <v>0.72386633790513488</v>
      </c>
      <c r="G652">
        <f t="shared" si="65"/>
        <v>0.6393142259686464</v>
      </c>
      <c r="H652">
        <f t="shared" si="65"/>
        <v>0.56463832909916867</v>
      </c>
      <c r="I652">
        <f t="shared" si="65"/>
        <v>0.49868504365729011</v>
      </c>
      <c r="J652">
        <f t="shared" si="65"/>
        <v>0.44043551411791598</v>
      </c>
      <c r="K652">
        <f t="shared" si="65"/>
        <v>0.38898989364843201</v>
      </c>
    </row>
    <row r="653" spans="1:11" x14ac:dyDescent="0.2">
      <c r="A653">
        <f t="shared" ref="A653:A716" si="66">A652+B$3</f>
        <v>1.2840000000000009</v>
      </c>
      <c r="B653">
        <f t="shared" si="63"/>
        <v>1.34859249393588</v>
      </c>
      <c r="C653">
        <f t="shared" si="63"/>
        <v>1.1901404779449956</v>
      </c>
      <c r="D653">
        <f t="shared" si="63"/>
        <v>0.92690068375778423</v>
      </c>
      <c r="E653">
        <f t="shared" si="63"/>
        <v>0.81799507837649466</v>
      </c>
      <c r="F653">
        <f t="shared" si="65"/>
        <v>0.72188526772413042</v>
      </c>
      <c r="G653">
        <f t="shared" si="65"/>
        <v>0.63706781805022894</v>
      </c>
      <c r="H653">
        <f t="shared" si="65"/>
        <v>0.5622159405951167</v>
      </c>
      <c r="I653">
        <f t="shared" si="65"/>
        <v>0.49615873679924333</v>
      </c>
      <c r="J653">
        <f t="shared" si="65"/>
        <v>0.43786288208342394</v>
      </c>
      <c r="K653">
        <f t="shared" si="65"/>
        <v>0.38641646168165344</v>
      </c>
    </row>
    <row r="654" spans="1:11" x14ac:dyDescent="0.2">
      <c r="A654">
        <f t="shared" si="66"/>
        <v>1.2860000000000009</v>
      </c>
      <c r="B654">
        <f t="shared" si="63"/>
        <v>1.3501489144835381</v>
      </c>
      <c r="C654">
        <f t="shared" si="63"/>
        <v>1.1905871400975605</v>
      </c>
      <c r="D654">
        <f t="shared" si="63"/>
        <v>0.92580648530136833</v>
      </c>
      <c r="E654">
        <f t="shared" si="63"/>
        <v>0.81639386870178443</v>
      </c>
      <c r="F654">
        <f t="shared" si="65"/>
        <v>0.71991173040541812</v>
      </c>
      <c r="G654">
        <f t="shared" si="65"/>
        <v>0.63483193522689263</v>
      </c>
      <c r="H654">
        <f t="shared" si="65"/>
        <v>0.55980694432769651</v>
      </c>
      <c r="I654">
        <f t="shared" si="65"/>
        <v>0.49364847218265329</v>
      </c>
      <c r="J654">
        <f t="shared" si="65"/>
        <v>0.43530866588467804</v>
      </c>
      <c r="K654">
        <f t="shared" si="65"/>
        <v>0.38386350869568658</v>
      </c>
    </row>
    <row r="655" spans="1:11" x14ac:dyDescent="0.2">
      <c r="A655">
        <f t="shared" si="66"/>
        <v>1.2880000000000009</v>
      </c>
      <c r="B655">
        <f t="shared" si="63"/>
        <v>1.3517029163502723</v>
      </c>
      <c r="C655">
        <f t="shared" si="63"/>
        <v>1.1910316963066141</v>
      </c>
      <c r="D655">
        <f t="shared" si="63"/>
        <v>0.92471404992749484</v>
      </c>
      <c r="E655">
        <f t="shared" si="63"/>
        <v>0.81479719408869156</v>
      </c>
      <c r="F655">
        <f t="shared" si="65"/>
        <v>0.71794569093749561</v>
      </c>
      <c r="G655">
        <f t="shared" si="65"/>
        <v>0.63260651714960481</v>
      </c>
      <c r="H655">
        <f t="shared" si="65"/>
        <v>0.55741125072786879</v>
      </c>
      <c r="I655">
        <f t="shared" si="65"/>
        <v>0.49115412822174254</v>
      </c>
      <c r="J655">
        <f t="shared" si="65"/>
        <v>0.43277271019244445</v>
      </c>
      <c r="K655">
        <f t="shared" si="65"/>
        <v>0.38133084489265695</v>
      </c>
    </row>
    <row r="656" spans="1:11" x14ac:dyDescent="0.2">
      <c r="A656">
        <f t="shared" si="66"/>
        <v>1.2900000000000009</v>
      </c>
      <c r="B656">
        <f t="shared" si="63"/>
        <v>1.3532545070416913</v>
      </c>
      <c r="C656">
        <f t="shared" si="63"/>
        <v>1.1914741572140919</v>
      </c>
      <c r="D656">
        <f t="shared" si="63"/>
        <v>0.92362337768534186</v>
      </c>
      <c r="E656">
        <f t="shared" si="63"/>
        <v>0.81320503998659299</v>
      </c>
      <c r="F656">
        <f t="shared" si="65"/>
        <v>0.7159871144847606</v>
      </c>
      <c r="G656">
        <f t="shared" si="65"/>
        <v>0.63039150386557541</v>
      </c>
      <c r="H656">
        <f t="shared" si="65"/>
        <v>0.55502877091841873</v>
      </c>
      <c r="I656">
        <f t="shared" si="65"/>
        <v>0.4886755843919186</v>
      </c>
      <c r="J656">
        <f t="shared" si="65"/>
        <v>0.4302548611770684</v>
      </c>
      <c r="K656">
        <f t="shared" si="65"/>
        <v>0.37881828247435523</v>
      </c>
    </row>
    <row r="657" spans="1:11" x14ac:dyDescent="0.2">
      <c r="A657">
        <f t="shared" si="66"/>
        <v>1.2920000000000009</v>
      </c>
      <c r="B657">
        <f t="shared" si="63"/>
        <v>1.3548036940285206</v>
      </c>
      <c r="C657">
        <f t="shared" si="63"/>
        <v>1.1919145333946699</v>
      </c>
      <c r="D657">
        <f t="shared" si="63"/>
        <v>0.92253446857172505</v>
      </c>
      <c r="E657">
        <f t="shared" si="63"/>
        <v>0.81161739187361548</v>
      </c>
      <c r="F657">
        <f t="shared" si="65"/>
        <v>0.71403596638678357</v>
      </c>
      <c r="G657">
        <f t="shared" si="65"/>
        <v>0.62818683581549128</v>
      </c>
      <c r="H657">
        <f t="shared" si="65"/>
        <v>0.55265941670803642</v>
      </c>
      <c r="I657">
        <f t="shared" si="65"/>
        <v>0.48621272121942016</v>
      </c>
      <c r="J657">
        <f t="shared" si="65"/>
        <v>0.427754966492288</v>
      </c>
      <c r="K657">
        <f t="shared" si="65"/>
        <v>0.37632563561874599</v>
      </c>
    </row>
    <row r="658" spans="1:11" x14ac:dyDescent="0.2">
      <c r="A658">
        <f t="shared" si="66"/>
        <v>1.2940000000000009</v>
      </c>
      <c r="B658">
        <f t="shared" si="63"/>
        <v>1.3563504847468193</v>
      </c>
      <c r="C658">
        <f t="shared" si="63"/>
        <v>1.1923528353562847</v>
      </c>
      <c r="D658">
        <f t="shared" si="63"/>
        <v>0.9214473225319042</v>
      </c>
      <c r="E658">
        <f t="shared" si="63"/>
        <v>0.81003423525701634</v>
      </c>
      <c r="F658">
        <f t="shared" si="65"/>
        <v>0.71209221215757623</v>
      </c>
      <c r="G658">
        <f t="shared" si="65"/>
        <v>0.62599245383076951</v>
      </c>
      <c r="H658">
        <f t="shared" si="65"/>
        <v>0.55030310058545262</v>
      </c>
      <c r="I658">
        <f t="shared" si="65"/>
        <v>0.48376542027107344</v>
      </c>
      <c r="J658">
        <f t="shared" si="65"/>
        <v>0.42527287525923668</v>
      </c>
      <c r="K658">
        <f t="shared" si="65"/>
        <v>0.37385272045677981</v>
      </c>
    </row>
    <row r="659" spans="1:11" x14ac:dyDescent="0.2">
      <c r="A659">
        <f t="shared" si="66"/>
        <v>1.2960000000000009</v>
      </c>
      <c r="B659">
        <f t="shared" si="63"/>
        <v>1.3578948865981932</v>
      </c>
      <c r="C659">
        <f t="shared" si="63"/>
        <v>1.1927890735406501</v>
      </c>
      <c r="D659">
        <f t="shared" si="63"/>
        <v>0.92036193946037748</v>
      </c>
      <c r="E659">
        <f t="shared" si="63"/>
        <v>0.80845555567355354</v>
      </c>
      <c r="F659">
        <f t="shared" si="65"/>
        <v>0.71015581748485856</v>
      </c>
      <c r="G659">
        <f t="shared" si="65"/>
        <v>0.6238082991308278</v>
      </c>
      <c r="H659">
        <f t="shared" si="65"/>
        <v>0.547959735713625</v>
      </c>
      <c r="I659">
        <f t="shared" si="65"/>
        <v>0.48133356414415701</v>
      </c>
      <c r="J659">
        <f t="shared" si="65"/>
        <v>0.42280843805063617</v>
      </c>
      <c r="K659">
        <f t="shared" si="65"/>
        <v>0.37139935504950361</v>
      </c>
    </row>
    <row r="660" spans="1:11" x14ac:dyDescent="0.2">
      <c r="A660">
        <f t="shared" si="66"/>
        <v>1.2980000000000009</v>
      </c>
      <c r="B660">
        <f t="shared" si="63"/>
        <v>1.3594369069500087</v>
      </c>
      <c r="C660">
        <f t="shared" si="63"/>
        <v>1.1932232583237641</v>
      </c>
      <c r="D660">
        <f t="shared" si="63"/>
        <v>0.91927831920166669</v>
      </c>
      <c r="E660">
        <f t="shared" si="63"/>
        <v>0.80688133868984568</v>
      </c>
      <c r="F660">
        <f t="shared" si="65"/>
        <v>0.70822674822932663</v>
      </c>
      <c r="G660">
        <f t="shared" si="65"/>
        <v>0.62163431332037378</v>
      </c>
      <c r="H660">
        <f t="shared" si="65"/>
        <v>0.54562923592398016</v>
      </c>
      <c r="I660">
        <f t="shared" si="65"/>
        <v>0.47891703645637385</v>
      </c>
      <c r="J660">
        <f t="shared" si="65"/>
        <v>0.42036150687517698</v>
      </c>
      <c r="K660">
        <f t="shared" si="65"/>
        <v>0.36896535936546498</v>
      </c>
    </row>
    <row r="661" spans="1:11" x14ac:dyDescent="0.2">
      <c r="A661">
        <f t="shared" si="66"/>
        <v>1.3000000000000009</v>
      </c>
      <c r="B661">
        <f t="shared" si="63"/>
        <v>1.3609765531356015</v>
      </c>
      <c r="C661">
        <f t="shared" si="63"/>
        <v>1.1936554000164179</v>
      </c>
      <c r="D661">
        <f t="shared" si="63"/>
        <v>0.91819646155109003</v>
      </c>
      <c r="E661">
        <f t="shared" si="63"/>
        <v>0.80531156990272157</v>
      </c>
      <c r="F661">
        <f t="shared" si="65"/>
        <v>0.70630497042391494</v>
      </c>
      <c r="G661">
        <f t="shared" si="65"/>
        <v>0.61947043838670857</v>
      </c>
      <c r="H661">
        <f t="shared" si="65"/>
        <v>0.54331151571070346</v>
      </c>
      <c r="I661">
        <f t="shared" si="65"/>
        <v>0.47651572183592927</v>
      </c>
      <c r="J661">
        <f t="shared" si="65"/>
        <v>0.41793193516207927</v>
      </c>
      <c r="K661">
        <f t="shared" si="65"/>
        <v>0.36655055525840685</v>
      </c>
    </row>
    <row r="662" spans="1:11" x14ac:dyDescent="0.2">
      <c r="A662">
        <f t="shared" si="66"/>
        <v>1.3020000000000009</v>
      </c>
      <c r="B662">
        <f t="shared" si="63"/>
        <v>1.3625138324544879</v>
      </c>
      <c r="C662">
        <f t="shared" si="63"/>
        <v>1.1940855088646944</v>
      </c>
      <c r="D662">
        <f t="shared" si="63"/>
        <v>0.91711636625552517</v>
      </c>
      <c r="E662">
        <f t="shared" si="63"/>
        <v>0.80374623493956243</v>
      </c>
      <c r="F662">
        <f t="shared" si="65"/>
        <v>0.70439045027306024</v>
      </c>
      <c r="G662">
        <f t="shared" si="65"/>
        <v>0.61731661669705207</v>
      </c>
      <c r="H662">
        <f t="shared" si="65"/>
        <v>0.5410064902250844</v>
      </c>
      <c r="I662">
        <f t="shared" si="65"/>
        <v>0.47412950591171404</v>
      </c>
      <c r="J662">
        <f t="shared" si="65"/>
        <v>0.41551957774584025</v>
      </c>
      <c r="K662">
        <f t="shared" si="65"/>
        <v>0.36415476644524863</v>
      </c>
    </row>
    <row r="663" spans="1:11" x14ac:dyDescent="0.2">
      <c r="A663">
        <f t="shared" si="66"/>
        <v>1.3040000000000009</v>
      </c>
      <c r="B663">
        <f t="shared" si="63"/>
        <v>1.3640487521725715</v>
      </c>
      <c r="C663">
        <f t="shared" si="63"/>
        <v>1.1945135950504664</v>
      </c>
      <c r="D663">
        <f t="shared" si="63"/>
        <v>0.91603803301416065</v>
      </c>
      <c r="E663">
        <f t="shared" si="63"/>
        <v>0.80218531945863225</v>
      </c>
      <c r="F663">
        <f t="shared" si="65"/>
        <v>0.70248315415196316</v>
      </c>
      <c r="G663">
        <f t="shared" si="65"/>
        <v>0.61517279099588318</v>
      </c>
      <c r="H663">
        <f t="shared" si="65"/>
        <v>0.53871407526991011</v>
      </c>
      <c r="I663">
        <f t="shared" si="65"/>
        <v>0.4717582753035911</v>
      </c>
      <c r="J663">
        <f t="shared" si="65"/>
        <v>0.41312429085115776</v>
      </c>
      <c r="K663">
        <f t="shared" si="65"/>
        <v>0.36177781848434876</v>
      </c>
    </row>
    <row r="664" spans="1:11" x14ac:dyDescent="0.2">
      <c r="A664">
        <f t="shared" si="66"/>
        <v>1.3060000000000009</v>
      </c>
      <c r="B664">
        <f t="shared" si="63"/>
        <v>1.3655813195223496</v>
      </c>
      <c r="C664">
        <f t="shared" si="63"/>
        <v>1.1949396686918867</v>
      </c>
      <c r="D664">
        <f t="shared" si="63"/>
        <v>0.91496146147923885</v>
      </c>
      <c r="E664">
        <f t="shared" si="63"/>
        <v>0.80062880914940104</v>
      </c>
      <c r="F664">
        <f t="shared" si="65"/>
        <v>0.70058304860584864</v>
      </c>
      <c r="G664">
        <f t="shared" si="65"/>
        <v>0.61303890440229747</v>
      </c>
      <c r="H664">
        <f t="shared" si="65"/>
        <v>0.53643418729391124</v>
      </c>
      <c r="I664">
        <f t="shared" si="65"/>
        <v>0.46940191761278482</v>
      </c>
      <c r="J664">
        <f t="shared" si="65"/>
        <v>0.41074593207803284</v>
      </c>
      <c r="K664">
        <f t="shared" si="65"/>
        <v>0.35941953875404631</v>
      </c>
    </row>
    <row r="665" spans="1:11" x14ac:dyDescent="0.2">
      <c r="A665">
        <f t="shared" si="66"/>
        <v>1.3080000000000009</v>
      </c>
      <c r="B665">
        <f t="shared" si="63"/>
        <v>1.3671115417031174</v>
      </c>
      <c r="C665">
        <f t="shared" si="63"/>
        <v>1.1953637398438779</v>
      </c>
      <c r="D665">
        <f t="shared" si="63"/>
        <v>0.91388665125678681</v>
      </c>
      <c r="E665">
        <f t="shared" si="63"/>
        <v>0.7990766897328575</v>
      </c>
      <c r="F665">
        <f t="shared" si="65"/>
        <v>0.69869010034922485</v>
      </c>
      <c r="G665">
        <f t="shared" si="65"/>
        <v>0.61091490040738294</v>
      </c>
      <c r="H665">
        <f t="shared" si="65"/>
        <v>0.53416674338625714</v>
      </c>
      <c r="I665">
        <f t="shared" si="65"/>
        <v>0.46706032141237203</v>
      </c>
      <c r="J665">
        <f t="shared" si="65"/>
        <v>0.40838436038704651</v>
      </c>
      <c r="K665">
        <f t="shared" si="65"/>
        <v>0.35707975643147682</v>
      </c>
    </row>
    <row r="666" spans="1:11" x14ac:dyDescent="0.2">
      <c r="A666">
        <f t="shared" si="66"/>
        <v>1.3100000000000009</v>
      </c>
      <c r="B666">
        <f t="shared" si="63"/>
        <v>1.3686394258811705</v>
      </c>
      <c r="C666">
        <f t="shared" si="63"/>
        <v>1.1957858184986121</v>
      </c>
      <c r="D666">
        <f t="shared" si="63"/>
        <v>0.91281360190733696</v>
      </c>
      <c r="E666">
        <f t="shared" si="63"/>
        <v>0.79752894696181376</v>
      </c>
      <c r="F666">
        <f t="shared" si="65"/>
        <v>0.69680427626514219</v>
      </c>
      <c r="G666">
        <f t="shared" si="65"/>
        <v>0.60880072287161302</v>
      </c>
      <c r="H666">
        <f t="shared" si="65"/>
        <v>0.53191166127110057</v>
      </c>
      <c r="I666">
        <f t="shared" si="65"/>
        <v>0.46473337623787225</v>
      </c>
      <c r="J666">
        <f t="shared" si="65"/>
        <v>0.4060394360848093</v>
      </c>
      <c r="K666">
        <f t="shared" si="65"/>
        <v>0.35475830247165796</v>
      </c>
    </row>
    <row r="667" spans="1:11" x14ac:dyDescent="0.2">
      <c r="A667">
        <f t="shared" si="66"/>
        <v>1.3120000000000009</v>
      </c>
      <c r="B667">
        <f t="shared" si="63"/>
        <v>1.3701649791900077</v>
      </c>
      <c r="C667">
        <f t="shared" si="63"/>
        <v>1.1962059145859933</v>
      </c>
      <c r="D667">
        <f t="shared" si="63"/>
        <v>0.91174231294664076</v>
      </c>
      <c r="E667">
        <f t="shared" si="63"/>
        <v>0.79598556662120168</v>
      </c>
      <c r="F667">
        <f t="shared" si="65"/>
        <v>0.69492554340445112</v>
      </c>
      <c r="G667">
        <f t="shared" si="65"/>
        <v>0.60669631602225693</v>
      </c>
      <c r="H667">
        <f t="shared" si="65"/>
        <v>0.52966885930217289</v>
      </c>
      <c r="I667">
        <f t="shared" si="65"/>
        <v>0.4624209725779394</v>
      </c>
      <c r="J667">
        <f t="shared" si="65"/>
        <v>0.4037110208095826</v>
      </c>
      <c r="K667">
        <f t="shared" si="65"/>
        <v>0.35245500958684378</v>
      </c>
    </row>
    <row r="668" spans="1:11" x14ac:dyDescent="0.2">
      <c r="A668">
        <f t="shared" si="66"/>
        <v>1.3140000000000009</v>
      </c>
      <c r="B668">
        <f t="shared" si="63"/>
        <v>1.3716882087305291</v>
      </c>
      <c r="C668">
        <f t="shared" si="63"/>
        <v>1.1966240379741286</v>
      </c>
      <c r="D668">
        <f t="shared" si="63"/>
        <v>0.91067278384636807</v>
      </c>
      <c r="E668">
        <f t="shared" si="63"/>
        <v>0.79444653452835945</v>
      </c>
      <c r="F668">
        <f t="shared" ref="F668:K683" si="67">POWER($A668,F$8)*LN(F$7*$A668)</f>
        <v>0.69305386898505894</v>
      </c>
      <c r="G668">
        <f t="shared" si="67"/>
        <v>0.60460162445080579</v>
      </c>
      <c r="H668">
        <f t="shared" si="67"/>
        <v>0.52743825645742648</v>
      </c>
      <c r="I668">
        <f t="shared" si="67"/>
        <v>0.46012300186514865</v>
      </c>
      <c r="J668">
        <f t="shared" si="67"/>
        <v>0.40139897751706705</v>
      </c>
      <c r="K668">
        <f t="shared" si="67"/>
        <v>0.3501697122261403</v>
      </c>
    </row>
    <row r="669" spans="1:11" x14ac:dyDescent="0.2">
      <c r="A669">
        <f t="shared" si="66"/>
        <v>1.3160000000000009</v>
      </c>
      <c r="B669">
        <f t="shared" si="63"/>
        <v>1.3732091215712359</v>
      </c>
      <c r="C669">
        <f t="shared" si="63"/>
        <v>1.1970401984697994</v>
      </c>
      <c r="D669">
        <f t="shared" si="63"/>
        <v>0.90960501403480143</v>
      </c>
      <c r="E669">
        <f t="shared" si="63"/>
        <v>0.79291183653331099</v>
      </c>
      <c r="F669">
        <f t="shared" si="67"/>
        <v>0.69118922039118591</v>
      </c>
      <c r="G669">
        <f t="shared" si="67"/>
        <v>0.60251659311041827</v>
      </c>
      <c r="H669">
        <f t="shared" si="67"/>
        <v>0.52521977233372752</v>
      </c>
      <c r="I669">
        <f t="shared" si="67"/>
        <v>0.45783935646688284</v>
      </c>
      <c r="J669">
        <f t="shared" si="67"/>
        <v>0.39910317046635796</v>
      </c>
      <c r="K669">
        <f t="shared" si="67"/>
        <v>0.34790224655538182</v>
      </c>
    </row>
    <row r="670" spans="1:11" x14ac:dyDescent="0.2">
      <c r="A670">
        <f t="shared" si="66"/>
        <v>1.3180000000000009</v>
      </c>
      <c r="B670">
        <f t="shared" si="63"/>
        <v>1.374727724748426</v>
      </c>
      <c r="C670">
        <f t="shared" si="63"/>
        <v>1.1974544058189276</v>
      </c>
      <c r="D670">
        <f t="shared" si="63"/>
        <v>0.90853900289751666</v>
      </c>
      <c r="E670">
        <f t="shared" si="63"/>
        <v>0.79138145851903707</v>
      </c>
      <c r="F670">
        <f t="shared" si="67"/>
        <v>0.68933156517262206</v>
      </c>
      <c r="G670">
        <f t="shared" si="67"/>
        <v>0.60044116731338137</v>
      </c>
      <c r="H670">
        <f t="shared" si="67"/>
        <v>0.52301332714159465</v>
      </c>
      <c r="I670">
        <f t="shared" si="67"/>
        <v>0.45556992967631327</v>
      </c>
      <c r="J670">
        <f t="shared" si="67"/>
        <v>0.39682346520606537</v>
      </c>
      <c r="K670">
        <f t="shared" si="67"/>
        <v>0.34565245043726323</v>
      </c>
    </row>
    <row r="671" spans="1:11" x14ac:dyDescent="0.2">
      <c r="A671">
        <f t="shared" si="66"/>
        <v>1.320000000000001</v>
      </c>
      <c r="B671">
        <f t="shared" si="63"/>
        <v>1.3762440252663899</v>
      </c>
      <c r="C671">
        <f t="shared" si="63"/>
        <v>1.1978666697070364</v>
      </c>
      <c r="D671">
        <f t="shared" si="63"/>
        <v>0.9074747497780572</v>
      </c>
      <c r="E671">
        <f t="shared" si="63"/>
        <v>0.7898553864017378</v>
      </c>
      <c r="F671">
        <f t="shared" si="67"/>
        <v>0.68748087104398214</v>
      </c>
      <c r="G671">
        <f t="shared" si="67"/>
        <v>0.5983752927285888</v>
      </c>
      <c r="H671">
        <f t="shared" si="67"/>
        <v>0.52081884169998605</v>
      </c>
      <c r="I671">
        <f t="shared" si="67"/>
        <v>0.45331461570347598</v>
      </c>
      <c r="J671">
        <f t="shared" si="67"/>
        <v>0.39455972856059529</v>
      </c>
      <c r="K671">
        <f t="shared" si="67"/>
        <v>0.34342016341172399</v>
      </c>
    </row>
    <row r="672" spans="1:11" x14ac:dyDescent="0.2">
      <c r="A672">
        <f t="shared" si="66"/>
        <v>1.322000000000001</v>
      </c>
      <c r="B672">
        <f t="shared" si="63"/>
        <v>1.3777580300976049</v>
      </c>
      <c r="C672">
        <f t="shared" si="63"/>
        <v>1.1982769997597069</v>
      </c>
      <c r="D672">
        <f t="shared" si="63"/>
        <v>0.9064122539785977</v>
      </c>
      <c r="E672">
        <f t="shared" si="63"/>
        <v>0.78833360613108716</v>
      </c>
      <c r="F672">
        <f t="shared" si="67"/>
        <v>0.68563710588396154</v>
      </c>
      <c r="G672">
        <f t="shared" si="67"/>
        <v>0.59631891537903681</v>
      </c>
      <c r="H672">
        <f t="shared" si="67"/>
        <v>0.51863623743113541</v>
      </c>
      <c r="I672">
        <f t="shared" si="67"/>
        <v>0.45107330966644205</v>
      </c>
      <c r="J672">
        <f t="shared" si="67"/>
        <v>0.39231182861659225</v>
      </c>
      <c r="K672">
        <f t="shared" si="67"/>
        <v>0.34120522667658221</v>
      </c>
    </row>
    <row r="673" spans="1:11" x14ac:dyDescent="0.2">
      <c r="A673">
        <f t="shared" si="66"/>
        <v>1.324000000000001</v>
      </c>
      <c r="B673">
        <f t="shared" si="63"/>
        <v>1.3792697461829269</v>
      </c>
      <c r="C673">
        <f t="shared" si="63"/>
        <v>1.1986854055430345</v>
      </c>
      <c r="D673">
        <f t="shared" si="63"/>
        <v>0.90535151476059927</v>
      </c>
      <c r="E673">
        <f t="shared" si="63"/>
        <v>0.78681610369048116</v>
      </c>
      <c r="F673">
        <f t="shared" si="67"/>
        <v>0.68380023773459109</v>
      </c>
      <c r="G673">
        <f t="shared" si="67"/>
        <v>0.59427198163933581</v>
      </c>
      <c r="H673">
        <f t="shared" si="67"/>
        <v>0.51646543635543096</v>
      </c>
      <c r="I673">
        <f t="shared" si="67"/>
        <v>0.44884590758257953</v>
      </c>
      <c r="J673">
        <f t="shared" si="67"/>
        <v>0.39007963470953971</v>
      </c>
      <c r="K673">
        <f t="shared" si="67"/>
        <v>0.33900748306841333</v>
      </c>
    </row>
    <row r="674" spans="1:11" x14ac:dyDescent="0.2">
      <c r="A674">
        <f t="shared" si="66"/>
        <v>1.326000000000001</v>
      </c>
      <c r="B674">
        <f t="shared" si="63"/>
        <v>1.3807791804317813</v>
      </c>
      <c r="C674">
        <f t="shared" si="63"/>
        <v>1.1990918965640731</v>
      </c>
      <c r="D674">
        <f t="shared" si="63"/>
        <v>0.90429253134545418</v>
      </c>
      <c r="E674">
        <f t="shared" si="63"/>
        <v>0.78530286509727676</v>
      </c>
      <c r="F674">
        <f t="shared" si="67"/>
        <v>0.6819702348004929</v>
      </c>
      <c r="G674">
        <f t="shared" si="67"/>
        <v>0.59223443823323985</v>
      </c>
      <c r="H674">
        <f t="shared" si="67"/>
        <v>0.5143063610863442</v>
      </c>
      <c r="I674">
        <f t="shared" si="67"/>
        <v>0.44663230635990914</v>
      </c>
      <c r="J674">
        <f t="shared" si="67"/>
        <v>0.38786301741051576</v>
      </c>
      <c r="K674">
        <f t="shared" si="67"/>
        <v>0.33682677704367175</v>
      </c>
    </row>
    <row r="675" spans="1:11" x14ac:dyDescent="0.2">
      <c r="A675">
        <f t="shared" si="66"/>
        <v>1.328000000000001</v>
      </c>
      <c r="B675">
        <f t="shared" si="63"/>
        <v>1.3822863397223524</v>
      </c>
      <c r="C675">
        <f t="shared" si="63"/>
        <v>1.1994964822712852</v>
      </c>
      <c r="D675">
        <f t="shared" si="63"/>
        <v>0.90323530291512377</v>
      </c>
      <c r="E675">
        <f t="shared" si="63"/>
        <v>0.78379387640302378</v>
      </c>
      <c r="F675">
        <f t="shared" si="67"/>
        <v>0.68014706544813486</v>
      </c>
      <c r="G675">
        <f t="shared" si="67"/>
        <v>0.59020623223119228</v>
      </c>
      <c r="H675">
        <f t="shared" si="67"/>
        <v>0.51215893482540242</v>
      </c>
      <c r="I675">
        <f t="shared" si="67"/>
        <v>0.44443240378854809</v>
      </c>
      <c r="J675">
        <f t="shared" si="67"/>
        <v>0.38566184851310392</v>
      </c>
      <c r="K675">
        <f t="shared" si="67"/>
        <v>0.33466295466005103</v>
      </c>
    </row>
    <row r="676" spans="1:11" x14ac:dyDescent="0.2">
      <c r="A676">
        <f t="shared" si="66"/>
        <v>1.330000000000001</v>
      </c>
      <c r="B676">
        <f t="shared" si="63"/>
        <v>1.3837912309017728</v>
      </c>
      <c r="C676">
        <f t="shared" si="63"/>
        <v>1.1998991720549801</v>
      </c>
      <c r="D676">
        <f t="shared" si="63"/>
        <v>0.90217982861276635</v>
      </c>
      <c r="E676">
        <f t="shared" si="63"/>
        <v>0.78228912369369141</v>
      </c>
      <c r="F676">
        <f t="shared" si="67"/>
        <v>0.67833069820508696</v>
      </c>
      <c r="G676">
        <f t="shared" si="67"/>
        <v>0.58818731104788791</v>
      </c>
      <c r="H676">
        <f t="shared" si="67"/>
        <v>0.51002308135720797</v>
      </c>
      <c r="I676">
        <f t="shared" si="67"/>
        <v>0.44224609853224622</v>
      </c>
      <c r="J676">
        <f t="shared" si="67"/>
        <v>0.38347600102045681</v>
      </c>
      <c r="K676">
        <f t="shared" si="67"/>
        <v>0.33251586355807966</v>
      </c>
    </row>
    <row r="677" spans="1:11" x14ac:dyDescent="0.2">
      <c r="A677">
        <f t="shared" si="66"/>
        <v>1.332000000000001</v>
      </c>
      <c r="B677">
        <f t="shared" si="63"/>
        <v>1.3852938607863079</v>
      </c>
      <c r="C677">
        <f t="shared" si="63"/>
        <v>1.2002999752477521</v>
      </c>
      <c r="D677">
        <f t="shared" si="63"/>
        <v>0.90112610754335698</v>
      </c>
      <c r="E677">
        <f t="shared" si="63"/>
        <v>0.78078859308988369</v>
      </c>
      <c r="F677">
        <f t="shared" si="67"/>
        <v>0.67652110175927649</v>
      </c>
      <c r="G677">
        <f t="shared" si="67"/>
        <v>0.58617762243985227</v>
      </c>
      <c r="H677">
        <f t="shared" si="67"/>
        <v>0.5078987250445014</v>
      </c>
      <c r="I677">
        <f t="shared" si="67"/>
        <v>0.44007329012000884</v>
      </c>
      <c r="J677">
        <f t="shared" si="67"/>
        <v>0.38130534913250835</v>
      </c>
      <c r="K677">
        <f t="shared" si="67"/>
        <v>0.33038535294294941</v>
      </c>
    </row>
    <row r="678" spans="1:11" x14ac:dyDescent="0.2">
      <c r="A678">
        <f t="shared" si="66"/>
        <v>1.334000000000001</v>
      </c>
      <c r="B678">
        <f t="shared" si="63"/>
        <v>1.3867942361615422</v>
      </c>
      <c r="C678">
        <f t="shared" si="63"/>
        <v>1.2006989011249132</v>
      </c>
      <c r="D678">
        <f t="shared" si="63"/>
        <v>0.90007413877429721</v>
      </c>
      <c r="E678">
        <f t="shared" si="63"/>
        <v>0.77929227074705165</v>
      </c>
      <c r="F678">
        <f t="shared" si="67"/>
        <v>0.67471824495824329</v>
      </c>
      <c r="G678">
        <f t="shared" si="67"/>
        <v>0.58417711450303678</v>
      </c>
      <c r="H678">
        <f t="shared" si="67"/>
        <v>0.50578579082327058</v>
      </c>
      <c r="I678">
        <f t="shared" si="67"/>
        <v>0.43791387893780837</v>
      </c>
      <c r="J678">
        <f t="shared" si="67"/>
        <v>0.3791497682333359</v>
      </c>
      <c r="K678">
        <f t="shared" si="67"/>
        <v>0.32827127356657276</v>
      </c>
    </row>
    <row r="679" spans="1:11" x14ac:dyDescent="0.2">
      <c r="A679">
        <f t="shared" si="66"/>
        <v>1.336000000000001</v>
      </c>
      <c r="B679">
        <f t="shared" si="63"/>
        <v>1.3882923637825644</v>
      </c>
      <c r="C679">
        <f t="shared" si="63"/>
        <v>1.2010959589049237</v>
      </c>
      <c r="D679">
        <f t="shared" si="63"/>
        <v>0.89902392133602016</v>
      </c>
      <c r="E679">
        <f t="shared" si="63"/>
        <v>0.7778001428556971</v>
      </c>
      <c r="F679">
        <f t="shared" si="67"/>
        <v>0.67292209680839787</v>
      </c>
      <c r="G679">
        <f t="shared" si="67"/>
        <v>0.58218573567043153</v>
      </c>
      <c r="H679">
        <f t="shared" si="67"/>
        <v>0.50368420419790227</v>
      </c>
      <c r="I679">
        <f t="shared" si="67"/>
        <v>0.43576776622038266</v>
      </c>
      <c r="J679">
        <f t="shared" si="67"/>
        <v>0.37700913487866911</v>
      </c>
      <c r="K679">
        <f t="shared" si="67"/>
        <v>0.32617347770986699</v>
      </c>
    </row>
    <row r="680" spans="1:11" x14ac:dyDescent="0.2">
      <c r="A680">
        <f t="shared" si="66"/>
        <v>1.338000000000001</v>
      </c>
      <c r="B680">
        <f t="shared" si="63"/>
        <v>1.3897882503741472</v>
      </c>
      <c r="C680">
        <f t="shared" si="63"/>
        <v>1.2014911577498171</v>
      </c>
      <c r="D680">
        <f t="shared" si="63"/>
        <v>0.89797545422258296</v>
      </c>
      <c r="E680">
        <f t="shared" si="63"/>
        <v>0.77631219564156906</v>
      </c>
      <c r="F680">
        <f t="shared" si="67"/>
        <v>0.67113262647427685</v>
      </c>
      <c r="G680">
        <f t="shared" si="67"/>
        <v>0.58020343470969249</v>
      </c>
      <c r="H680">
        <f t="shared" si="67"/>
        <v>0.50159389123637987</v>
      </c>
      <c r="I680">
        <f t="shared" si="67"/>
        <v>0.43363485404311813</v>
      </c>
      <c r="J680">
        <f t="shared" si="67"/>
        <v>0.37488332678354225</v>
      </c>
      <c r="K680">
        <f t="shared" si="67"/>
        <v>0.32409181916525992</v>
      </c>
    </row>
    <row r="681" spans="1:11" x14ac:dyDescent="0.2">
      <c r="A681">
        <f t="shared" si="66"/>
        <v>1.340000000000001</v>
      </c>
      <c r="B681">
        <f t="shared" si="63"/>
        <v>1.3912819026309304</v>
      </c>
      <c r="C681">
        <f t="shared" si="63"/>
        <v>1.2018845067656208</v>
      </c>
      <c r="D681">
        <f t="shared" si="63"/>
        <v>0.89692873639225346</v>
      </c>
      <c r="E681">
        <f t="shared" si="63"/>
        <v>0.77482841536585445</v>
      </c>
      <c r="F681">
        <f t="shared" si="67"/>
        <v>0.66934980327780069</v>
      </c>
      <c r="G681">
        <f t="shared" si="67"/>
        <v>0.57823016072078659</v>
      </c>
      <c r="H681">
        <f t="shared" si="67"/>
        <v>0.49951477856552257</v>
      </c>
      <c r="I681">
        <f t="shared" si="67"/>
        <v>0.43151504531401952</v>
      </c>
      <c r="J681">
        <f t="shared" si="67"/>
        <v>0.3727722228100912</v>
      </c>
      <c r="K681">
        <f t="shared" si="67"/>
        <v>0.3220261532194173</v>
      </c>
    </row>
    <row r="682" spans="1:11" x14ac:dyDescent="0.2">
      <c r="A682">
        <f t="shared" si="66"/>
        <v>1.342000000000001</v>
      </c>
      <c r="B682">
        <f t="shared" si="63"/>
        <v>1.3927733272176006</v>
      </c>
      <c r="C682">
        <f t="shared" si="63"/>
        <v>1.2022760150027767</v>
      </c>
      <c r="D682">
        <f t="shared" si="63"/>
        <v>0.89588376676808923</v>
      </c>
      <c r="E682">
        <f t="shared" si="63"/>
        <v>0.77334878832536269</v>
      </c>
      <c r="F682">
        <f t="shared" si="67"/>
        <v>0.66757359669753258</v>
      </c>
      <c r="G682">
        <f t="shared" si="67"/>
        <v>0.57626586313365291</v>
      </c>
      <c r="H682">
        <f t="shared" si="67"/>
        <v>0.49744679336626824</v>
      </c>
      <c r="I682">
        <f t="shared" si="67"/>
        <v>0.42940824376576192</v>
      </c>
      <c r="J682">
        <f t="shared" si="67"/>
        <v>0.37067570295549024</v>
      </c>
      <c r="K682">
        <f t="shared" si="67"/>
        <v>0.31997633663618597</v>
      </c>
    </row>
    <row r="683" spans="1:11" x14ac:dyDescent="0.2">
      <c r="A683">
        <f t="shared" si="66"/>
        <v>1.344000000000001</v>
      </c>
      <c r="B683">
        <f t="shared" si="63"/>
        <v>1.3942625307690681</v>
      </c>
      <c r="C683">
        <f t="shared" si="63"/>
        <v>1.2026656914565539</v>
      </c>
      <c r="D683">
        <f t="shared" si="63"/>
        <v>0.89484054423850667</v>
      </c>
      <c r="E683">
        <f t="shared" si="63"/>
        <v>0.771873300852702</v>
      </c>
      <c r="F683">
        <f t="shared" si="67"/>
        <v>0.66580397636793598</v>
      </c>
      <c r="G683">
        <f t="shared" si="67"/>
        <v>0.574310491705879</v>
      </c>
      <c r="H683">
        <f t="shared" si="67"/>
        <v>0.49538986336899965</v>
      </c>
      <c r="I683">
        <f t="shared" si="67"/>
        <v>0.42731435394782635</v>
      </c>
      <c r="J683">
        <f t="shared" si="67"/>
        <v>0.36859364834002922</v>
      </c>
      <c r="K683">
        <f t="shared" si="67"/>
        <v>0.3179422276397515</v>
      </c>
    </row>
    <row r="684" spans="1:11" x14ac:dyDescent="0.2">
      <c r="A684">
        <f t="shared" si="66"/>
        <v>1.346000000000001</v>
      </c>
      <c r="B684">
        <f t="shared" si="63"/>
        <v>1.3957495198906464</v>
      </c>
      <c r="C684">
        <f t="shared" si="63"/>
        <v>1.2030535450674595</v>
      </c>
      <c r="D684">
        <f t="shared" si="63"/>
        <v>0.89379906765784456</v>
      </c>
      <c r="E684">
        <f t="shared" si="63"/>
        <v>0.77040193931645173</v>
      </c>
      <c r="F684">
        <f t="shared" ref="F684:K699" si="68">POWER($A684,F$8)*LN(F$7*$A684)</f>
        <v>0.66404091207863591</v>
      </c>
      <c r="G684">
        <f t="shared" si="68"/>
        <v>0.5723639965203946</v>
      </c>
      <c r="H684">
        <f t="shared" si="68"/>
        <v>0.49334391684891199</v>
      </c>
      <c r="I684">
        <f t="shared" si="68"/>
        <v>0.42523328121871784</v>
      </c>
      <c r="J684">
        <f t="shared" si="68"/>
        <v>0.36652594119532805</v>
      </c>
      <c r="K684">
        <f t="shared" si="68"/>
        <v>0.31592368589800701</v>
      </c>
    </row>
    <row r="685" spans="1:11" x14ac:dyDescent="0.2">
      <c r="A685">
        <f t="shared" si="66"/>
        <v>1.348000000000001</v>
      </c>
      <c r="B685">
        <f t="shared" si="63"/>
        <v>1.3972343011582258</v>
      </c>
      <c r="C685">
        <f t="shared" si="63"/>
        <v>1.2034395847216472</v>
      </c>
      <c r="D685">
        <f t="shared" si="63"/>
        <v>0.89275933584691858</v>
      </c>
      <c r="E685">
        <f t="shared" si="63"/>
        <v>0.76893469012132698</v>
      </c>
      <c r="F685">
        <f t="shared" si="68"/>
        <v>0.66228437377367799</v>
      </c>
      <c r="G685">
        <f t="shared" si="68"/>
        <v>0.57042632798317983</v>
      </c>
      <c r="H685">
        <f t="shared" si="68"/>
        <v>0.49130888262142247</v>
      </c>
      <c r="I685">
        <f t="shared" si="68"/>
        <v>0.42316493173826364</v>
      </c>
      <c r="J685">
        <f t="shared" si="68"/>
        <v>0.36447246485268708</v>
      </c>
      <c r="K685">
        <f t="shared" si="68"/>
        <v>0.31392057250613004</v>
      </c>
    </row>
    <row r="686" spans="1:11" x14ac:dyDescent="0.2">
      <c r="A686">
        <f t="shared" si="66"/>
        <v>1.350000000000001</v>
      </c>
      <c r="B686">
        <f t="shared" si="63"/>
        <v>1.3987168811184485</v>
      </c>
      <c r="C686">
        <f t="shared" si="63"/>
        <v>1.2038238192513173</v>
      </c>
      <c r="D686">
        <f t="shared" si="63"/>
        <v>0.8917213475935678</v>
      </c>
      <c r="E686">
        <f t="shared" si="63"/>
        <v>0.76747153970833826</v>
      </c>
      <c r="F686">
        <f t="shared" si="68"/>
        <v>0.66053433155079055</v>
      </c>
      <c r="G686">
        <f t="shared" si="68"/>
        <v>0.56849743682099085</v>
      </c>
      <c r="H686">
        <f t="shared" si="68"/>
        <v>0.48928469003762215</v>
      </c>
      <c r="I686">
        <f t="shared" si="68"/>
        <v>0.42110921245999289</v>
      </c>
      <c r="J686">
        <f t="shared" si="68"/>
        <v>0.36243310373157173</v>
      </c>
      <c r="K686">
        <f t="shared" si="68"/>
        <v>0.31193274997036485</v>
      </c>
    </row>
    <row r="687" spans="1:11" x14ac:dyDescent="0.2">
      <c r="A687">
        <f t="shared" si="66"/>
        <v>1.352000000000001</v>
      </c>
      <c r="B687">
        <f t="shared" ref="B687:E737" si="69">POWER($A687,B$8)*LN(B$7*$A687)</f>
        <v>1.4001972662888826</v>
      </c>
      <c r="C687">
        <f t="shared" si="69"/>
        <v>1.2042062574351211</v>
      </c>
      <c r="D687">
        <f t="shared" si="69"/>
        <v>0.89068510165319559</v>
      </c>
      <c r="E687">
        <f t="shared" si="69"/>
        <v>0.76601247455494414</v>
      </c>
      <c r="F687">
        <f t="shared" si="68"/>
        <v>0.65879075566064715</v>
      </c>
      <c r="G687">
        <f t="shared" si="68"/>
        <v>0.5665772740791003</v>
      </c>
      <c r="H687">
        <f t="shared" si="68"/>
        <v>0.48727126897976814</v>
      </c>
      <c r="I687">
        <f t="shared" si="68"/>
        <v>0.41906603112359458</v>
      </c>
      <c r="J687">
        <f t="shared" si="68"/>
        <v>0.36040774332823072</v>
      </c>
      <c r="K687">
        <f t="shared" si="68"/>
        <v>0.3099600821920076</v>
      </c>
    </row>
    <row r="688" spans="1:11" x14ac:dyDescent="0.2">
      <c r="A688">
        <f t="shared" si="66"/>
        <v>1.354000000000001</v>
      </c>
      <c r="B688">
        <f t="shared" si="69"/>
        <v>1.4016754631581936</v>
      </c>
      <c r="C688">
        <f t="shared" si="69"/>
        <v>1.2045869079985543</v>
      </c>
      <c r="D688">
        <f t="shared" si="69"/>
        <v>0.88965059674930103</v>
      </c>
      <c r="E688">
        <f t="shared" si="69"/>
        <v>0.76455748117519917</v>
      </c>
      <c r="F688">
        <f t="shared" si="68"/>
        <v>0.65705361650613037</v>
      </c>
      <c r="G688">
        <f t="shared" si="68"/>
        <v>0.56466579111905368</v>
      </c>
      <c r="H688">
        <f t="shared" si="68"/>
        <v>0.48526854985681667</v>
      </c>
      <c r="I688">
        <f t="shared" si="68"/>
        <v>0.41703529624745445</v>
      </c>
      <c r="J688">
        <f t="shared" si="68"/>
        <v>0.35839627020444337</v>
      </c>
      <c r="K688">
        <f t="shared" si="68"/>
        <v>0.30800243445159087</v>
      </c>
    </row>
    <row r="689" spans="1:11" x14ac:dyDescent="0.2">
      <c r="A689">
        <f t="shared" si="66"/>
        <v>1.356000000000001</v>
      </c>
      <c r="B689">
        <f t="shared" si="69"/>
        <v>1.4031514781863144</v>
      </c>
      <c r="C689">
        <f t="shared" si="69"/>
        <v>1.2049657796143509</v>
      </c>
      <c r="D689">
        <f t="shared" si="69"/>
        <v>0.88861783157400442</v>
      </c>
      <c r="E689">
        <f t="shared" si="69"/>
        <v>0.76310654611989559</v>
      </c>
      <c r="F689">
        <f t="shared" si="68"/>
        <v>0.65532288464159572</v>
      </c>
      <c r="G689">
        <f t="shared" si="68"/>
        <v>0.56276293961644175</v>
      </c>
      <c r="H689">
        <f t="shared" si="68"/>
        <v>0.48327646359999654</v>
      </c>
      <c r="I689">
        <f t="shared" si="68"/>
        <v>0.41501691712126948</v>
      </c>
      <c r="J689">
        <f t="shared" si="68"/>
        <v>0.35639857197639829</v>
      </c>
      <c r="K689">
        <f t="shared" si="68"/>
        <v>0.30605967339326634</v>
      </c>
    </row>
    <row r="690" spans="1:11" x14ac:dyDescent="0.2">
      <c r="A690">
        <f t="shared" si="66"/>
        <v>1.358000000000001</v>
      </c>
      <c r="B690">
        <f t="shared" si="69"/>
        <v>1.4046253178046149</v>
      </c>
      <c r="C690">
        <f t="shared" si="69"/>
        <v>1.2053428809028721</v>
      </c>
      <c r="D690">
        <f t="shared" si="69"/>
        <v>0.887586804788565</v>
      </c>
      <c r="E690">
        <f t="shared" si="69"/>
        <v>0.76165965597669893</v>
      </c>
      <c r="F690">
        <f t="shared" si="68"/>
        <v>0.6535985307721387</v>
      </c>
      <c r="G690">
        <f t="shared" si="68"/>
        <v>0.56086867155868803</v>
      </c>
      <c r="H690">
        <f t="shared" si="68"/>
        <v>0.48129494165842279</v>
      </c>
      <c r="I690">
        <f t="shared" si="68"/>
        <v>0.413010803798739</v>
      </c>
      <c r="J690">
        <f t="shared" si="68"/>
        <v>0.35441453730369837</v>
      </c>
      <c r="K690">
        <f t="shared" si="68"/>
        <v>0.30413166700938055</v>
      </c>
    </row>
    <row r="691" spans="1:11" x14ac:dyDescent="0.2">
      <c r="A691">
        <f t="shared" si="66"/>
        <v>1.360000000000001</v>
      </c>
      <c r="B691">
        <f t="shared" si="69"/>
        <v>1.406096988416071</v>
      </c>
      <c r="C691">
        <f t="shared" si="69"/>
        <v>1.2057182204324939</v>
      </c>
      <c r="D691">
        <f t="shared" si="69"/>
        <v>0.8865575150238918</v>
      </c>
      <c r="E691">
        <f t="shared" si="69"/>
        <v>0.76021679737027947</v>
      </c>
      <c r="F691">
        <f t="shared" si="68"/>
        <v>0.65188052575286104</v>
      </c>
      <c r="G691">
        <f t="shared" si="68"/>
        <v>0.55898293924285214</v>
      </c>
      <c r="H691">
        <f t="shared" si="68"/>
        <v>0.47932391599475044</v>
      </c>
      <c r="I691">
        <f t="shared" si="68"/>
        <v>0.41101686709033219</v>
      </c>
      <c r="J691">
        <f t="shared" si="68"/>
        <v>0.35244405587849265</v>
      </c>
      <c r="K691">
        <f t="shared" si="68"/>
        <v>0.30221828462524408</v>
      </c>
    </row>
    <row r="692" spans="1:11" x14ac:dyDescent="0.2">
      <c r="A692">
        <f t="shared" si="66"/>
        <v>1.362000000000001</v>
      </c>
      <c r="B692">
        <f t="shared" si="69"/>
        <v>1.4075664963954311</v>
      </c>
      <c r="C692">
        <f t="shared" si="69"/>
        <v>1.2060918067199875</v>
      </c>
      <c r="D692">
        <f t="shared" si="69"/>
        <v>0.88552996088104741</v>
      </c>
      <c r="E692">
        <f t="shared" si="69"/>
        <v>0.75877795696243822</v>
      </c>
      <c r="F692">
        <f t="shared" si="68"/>
        <v>0.65016884058814006</v>
      </c>
      <c r="G692">
        <f t="shared" si="68"/>
        <v>0.55710569527344911</v>
      </c>
      <c r="H692">
        <f t="shared" si="68"/>
        <v>0.4773633190808661</v>
      </c>
      <c r="I692">
        <f t="shared" si="68"/>
        <v>0.40903501855612973</v>
      </c>
      <c r="J692">
        <f t="shared" si="68"/>
        <v>0.35048701841473245</v>
      </c>
      <c r="K692">
        <f t="shared" si="68"/>
        <v>0.30031939688408915</v>
      </c>
    </row>
    <row r="693" spans="1:11" x14ac:dyDescent="0.2">
      <c r="A693">
        <f t="shared" si="66"/>
        <v>1.364000000000001</v>
      </c>
      <c r="B693">
        <f t="shared" si="69"/>
        <v>1.4090338480893809</v>
      </c>
      <c r="C693">
        <f t="shared" si="69"/>
        <v>1.206463648230901</v>
      </c>
      <c r="D693">
        <f t="shared" si="69"/>
        <v>0.8845041409317449</v>
      </c>
      <c r="E693">
        <f t="shared" si="69"/>
        <v>0.75734312145222515</v>
      </c>
      <c r="F693">
        <f t="shared" si="68"/>
        <v>0.64846344643089748</v>
      </c>
      <c r="G693">
        <f t="shared" si="68"/>
        <v>0.55523689256028186</v>
      </c>
      <c r="H693">
        <f t="shared" si="68"/>
        <v>0.47541308389361958</v>
      </c>
      <c r="I693">
        <f t="shared" si="68"/>
        <v>0.40706517049874008</v>
      </c>
      <c r="J693">
        <f t="shared" si="68"/>
        <v>0.34854331663755078</v>
      </c>
      <c r="K693">
        <f t="shared" si="68"/>
        <v>0.29843487573221394</v>
      </c>
    </row>
    <row r="694" spans="1:11" x14ac:dyDescent="0.2">
      <c r="A694">
        <f t="shared" si="66"/>
        <v>1.366000000000001</v>
      </c>
      <c r="B694">
        <f t="shared" si="69"/>
        <v>1.4104990498167087</v>
      </c>
      <c r="C694">
        <f t="shared" si="69"/>
        <v>1.2068337533799336</v>
      </c>
      <c r="D694">
        <f t="shared" si="69"/>
        <v>0.88348005371883809</v>
      </c>
      <c r="E694">
        <f t="shared" si="69"/>
        <v>0.75591227757605584</v>
      </c>
      <c r="F694">
        <f t="shared" si="68"/>
        <v>0.64676431458187211</v>
      </c>
      <c r="G694">
        <f t="shared" si="68"/>
        <v>0.55337648431629227</v>
      </c>
      <c r="H694">
        <f t="shared" si="68"/>
        <v>0.4734731439105942</v>
      </c>
      <c r="I694">
        <f t="shared" si="68"/>
        <v>0.40510723595628978</v>
      </c>
      <c r="J694">
        <f t="shared" si="68"/>
        <v>0.34661284327276271</v>
      </c>
      <c r="K694">
        <f t="shared" si="68"/>
        <v>0.29656459440431154</v>
      </c>
    </row>
    <row r="695" spans="1:11" x14ac:dyDescent="0.2">
      <c r="A695">
        <f t="shared" si="66"/>
        <v>1.368000000000001</v>
      </c>
      <c r="B695">
        <f t="shared" si="69"/>
        <v>1.411962107868469</v>
      </c>
      <c r="C695">
        <f t="shared" si="69"/>
        <v>1.2072021305313099</v>
      </c>
      <c r="D695">
        <f t="shared" si="69"/>
        <v>0.88245769775680483</v>
      </c>
      <c r="E695">
        <f t="shared" si="69"/>
        <v>0.75448541210782116</v>
      </c>
      <c r="F695">
        <f t="shared" si="68"/>
        <v>0.64507141648889199</v>
      </c>
      <c r="G695">
        <f t="shared" si="68"/>
        <v>0.55152442405542434</v>
      </c>
      <c r="H695">
        <f t="shared" si="68"/>
        <v>0.47154343310591484</v>
      </c>
      <c r="I695">
        <f t="shared" si="68"/>
        <v>0.40316112869548537</v>
      </c>
      <c r="J695">
        <f t="shared" si="68"/>
        <v>0.34469549203648719</v>
      </c>
      <c r="K695">
        <f t="shared" si="68"/>
        <v>0.29470842740898034</v>
      </c>
    </row>
    <row r="696" spans="1:11" x14ac:dyDescent="0.2">
      <c r="A696">
        <f t="shared" si="66"/>
        <v>1.370000000000001</v>
      </c>
      <c r="B696">
        <f t="shared" si="69"/>
        <v>1.4134230285081439</v>
      </c>
      <c r="C696">
        <f t="shared" si="69"/>
        <v>1.2075687879991481</v>
      </c>
      <c r="D696">
        <f t="shared" si="69"/>
        <v>0.88143707153222417</v>
      </c>
      <c r="E696">
        <f t="shared" si="69"/>
        <v>0.75306251185899198</v>
      </c>
      <c r="F696">
        <f t="shared" si="68"/>
        <v>0.64338472374614875</v>
      </c>
      <c r="G696">
        <f t="shared" si="68"/>
        <v>0.54968066559050466</v>
      </c>
      <c r="H696">
        <f t="shared" si="68"/>
        <v>0.4696238859460935</v>
      </c>
      <c r="I696">
        <f t="shared" si="68"/>
        <v>0.40122676320474765</v>
      </c>
      <c r="J696">
        <f t="shared" si="68"/>
        <v>0.34279115762488555</v>
      </c>
      <c r="K696">
        <f t="shared" si="68"/>
        <v>0.29286625051441412</v>
      </c>
    </row>
    <row r="697" spans="1:11" x14ac:dyDescent="0.2">
      <c r="A697">
        <f t="shared" si="66"/>
        <v>1.372000000000001</v>
      </c>
      <c r="B697">
        <f t="shared" si="69"/>
        <v>1.4148818179718039</v>
      </c>
      <c r="C697">
        <f t="shared" si="69"/>
        <v>1.2079337340478264</v>
      </c>
      <c r="D697">
        <f t="shared" si="69"/>
        <v>0.88041817350424612</v>
      </c>
      <c r="E697">
        <f t="shared" si="69"/>
        <v>0.7516435636787191</v>
      </c>
      <c r="F697">
        <f t="shared" si="68"/>
        <v>0.64170420809347328</v>
      </c>
      <c r="G697">
        <f t="shared" si="68"/>
        <v>0.54784516303113595</v>
      </c>
      <c r="H697">
        <f t="shared" si="68"/>
        <v>0.46771443738591328</v>
      </c>
      <c r="I697">
        <f t="shared" si="68"/>
        <v>0.39930405468741653</v>
      </c>
      <c r="J697">
        <f t="shared" si="68"/>
        <v>0.3408997357040181</v>
      </c>
      <c r="K697">
        <f t="shared" si="68"/>
        <v>0.29103794073426842</v>
      </c>
    </row>
    <row r="698" spans="1:11" x14ac:dyDescent="0.2">
      <c r="A698">
        <f t="shared" si="66"/>
        <v>1.374000000000001</v>
      </c>
      <c r="B698">
        <f t="shared" si="69"/>
        <v>1.4163384824682681</v>
      </c>
      <c r="C698">
        <f t="shared" si="69"/>
        <v>1.2082969768923479</v>
      </c>
      <c r="D698">
        <f t="shared" si="69"/>
        <v>0.87940100210505612</v>
      </c>
      <c r="E698">
        <f t="shared" si="69"/>
        <v>0.75022855445392922</v>
      </c>
      <c r="F698">
        <f t="shared" si="68"/>
        <v>0.64002984141561525</v>
      </c>
      <c r="G698">
        <f t="shared" si="68"/>
        <v>0.54601787078160746</v>
      </c>
      <c r="H698">
        <f t="shared" si="68"/>
        <v>0.46581502286434862</v>
      </c>
      <c r="I698">
        <f t="shared" si="68"/>
        <v>0.39739291905502699</v>
      </c>
      <c r="J698">
        <f t="shared" si="68"/>
        <v>0.33902112289981667</v>
      </c>
      <c r="K698">
        <f t="shared" si="68"/>
        <v>0.2892233763137021</v>
      </c>
    </row>
    <row r="699" spans="1:11" x14ac:dyDescent="0.2">
      <c r="A699">
        <f t="shared" si="66"/>
        <v>1.376000000000001</v>
      </c>
      <c r="B699">
        <f t="shared" si="69"/>
        <v>1.4177930281792623</v>
      </c>
      <c r="C699">
        <f t="shared" si="69"/>
        <v>1.2086585246986974</v>
      </c>
      <c r="D699">
        <f t="shared" si="69"/>
        <v>0.87838555574033184</v>
      </c>
      <c r="E699">
        <f t="shared" si="69"/>
        <v>0.74881747110941521</v>
      </c>
      <c r="F699">
        <f t="shared" si="68"/>
        <v>0.63836159574151985</v>
      </c>
      <c r="G699">
        <f t="shared" si="68"/>
        <v>0.54419874353881892</v>
      </c>
      <c r="H699">
        <f t="shared" si="68"/>
        <v>0.46392557830052278</v>
      </c>
      <c r="I699">
        <f t="shared" si="68"/>
        <v>0.39549327292065295</v>
      </c>
      <c r="J699">
        <f t="shared" si="68"/>
        <v>0.3371552167881704</v>
      </c>
      <c r="K699">
        <f t="shared" si="68"/>
        <v>0.28742243671559059</v>
      </c>
    </row>
    <row r="700" spans="1:11" x14ac:dyDescent="0.2">
      <c r="A700">
        <f t="shared" si="66"/>
        <v>1.378000000000001</v>
      </c>
      <c r="B700">
        <f t="shared" si="69"/>
        <v>1.4192454612595773</v>
      </c>
      <c r="C700">
        <f t="shared" si="69"/>
        <v>1.209018385584202</v>
      </c>
      <c r="D700">
        <f t="shared" si="69"/>
        <v>0.87737183278969622</v>
      </c>
      <c r="E700">
        <f t="shared" si="69"/>
        <v>0.74741030060792302</v>
      </c>
      <c r="F700">
        <f t="shared" ref="F700:K715" si="70">POWER($A700,F$8)*LN(F$7*$A700)</f>
        <v>0.63669944324361072</v>
      </c>
      <c r="G700">
        <f t="shared" si="70"/>
        <v>0.54238773629021941</v>
      </c>
      <c r="H700">
        <f t="shared" si="70"/>
        <v>0.46204604008970263</v>
      </c>
      <c r="I700">
        <f t="shared" si="70"/>
        <v>0.39360503359232157</v>
      </c>
      <c r="J700">
        <f t="shared" si="70"/>
        <v>0.33530191588512503</v>
      </c>
      <c r="K700">
        <f t="shared" si="70"/>
        <v>0.28563500260690949</v>
      </c>
    </row>
    <row r="701" spans="1:11" x14ac:dyDescent="0.2">
      <c r="A701">
        <f t="shared" si="66"/>
        <v>1.380000000000001</v>
      </c>
      <c r="B701">
        <f t="shared" si="69"/>
        <v>1.4206957878372237</v>
      </c>
      <c r="C701">
        <f t="shared" si="69"/>
        <v>1.2093765676178818</v>
      </c>
      <c r="D701">
        <f t="shared" si="69"/>
        <v>0.87635983160716002</v>
      </c>
      <c r="E701">
        <f t="shared" si="69"/>
        <v>0.74600702995023194</v>
      </c>
      <c r="F701">
        <f t="shared" si="70"/>
        <v>0.63504335623707209</v>
      </c>
      <c r="G701">
        <f t="shared" si="70"/>
        <v>0.54058480431176181</v>
      </c>
      <c r="H701">
        <f t="shared" si="70"/>
        <v>0.46017634509932726</v>
      </c>
      <c r="I701">
        <f t="shared" si="70"/>
        <v>0.39172811906649385</v>
      </c>
      <c r="J701">
        <f t="shared" si="70"/>
        <v>0.33346111963719338</v>
      </c>
      <c r="K701">
        <f t="shared" si="70"/>
        <v>0.28386095584528515</v>
      </c>
    </row>
    <row r="702" spans="1:11" x14ac:dyDescent="0.2">
      <c r="A702">
        <f t="shared" si="66"/>
        <v>1.382000000000001</v>
      </c>
      <c r="B702">
        <f t="shared" si="69"/>
        <v>1.4221440140135884</v>
      </c>
      <c r="C702">
        <f t="shared" si="69"/>
        <v>1.2097330788208018</v>
      </c>
      <c r="D702">
        <f t="shared" si="69"/>
        <v>0.87534955052156349</v>
      </c>
      <c r="E702">
        <f t="shared" si="69"/>
        <v>0.74460764617523323</v>
      </c>
      <c r="F702">
        <f t="shared" si="70"/>
        <v>0.633393307179134</v>
      </c>
      <c r="G702">
        <f t="shared" si="70"/>
        <v>0.53878990316587028</v>
      </c>
      <c r="H702">
        <f t="shared" si="70"/>
        <v>0.45831643066507483</v>
      </c>
      <c r="I702">
        <f t="shared" si="70"/>
        <v>0.38986244802161357</v>
      </c>
      <c r="J702">
        <f t="shared" si="70"/>
        <v>0.3316327284117761</v>
      </c>
      <c r="K702">
        <f t="shared" si="70"/>
        <v>0.28210017946571148</v>
      </c>
    </row>
    <row r="703" spans="1:11" x14ac:dyDescent="0.2">
      <c r="A703">
        <f t="shared" si="66"/>
        <v>1.384000000000001</v>
      </c>
      <c r="B703">
        <f t="shared" si="69"/>
        <v>1.4235901458635882</v>
      </c>
      <c r="C703">
        <f t="shared" si="69"/>
        <v>1.2100879271664204</v>
      </c>
      <c r="D703">
        <f t="shared" si="69"/>
        <v>0.87434098783700831</v>
      </c>
      <c r="E703">
        <f t="shared" si="69"/>
        <v>0.74321213636000316</v>
      </c>
      <c r="F703">
        <f t="shared" si="70"/>
        <v>0.63174926866835812</v>
      </c>
      <c r="G703">
        <f t="shared" si="70"/>
        <v>0.53700298869942387</v>
      </c>
      <c r="H703">
        <f t="shared" si="70"/>
        <v>0.45646623458696373</v>
      </c>
      <c r="I703">
        <f t="shared" si="70"/>
        <v>0.38800793981172216</v>
      </c>
      <c r="J703">
        <f t="shared" si="70"/>
        <v>0.32981664348769024</v>
      </c>
      <c r="K703">
        <f t="shared" si="70"/>
        <v>0.28035255766742911</v>
      </c>
    </row>
    <row r="704" spans="1:11" x14ac:dyDescent="0.2">
      <c r="A704">
        <f t="shared" si="66"/>
        <v>1.386000000000001</v>
      </c>
      <c r="B704">
        <f t="shared" si="69"/>
        <v>1.4250341894358218</v>
      </c>
      <c r="C704">
        <f t="shared" si="69"/>
        <v>1.2104411205809325</v>
      </c>
      <c r="D704">
        <f t="shared" si="69"/>
        <v>0.87333414183328406</v>
      </c>
      <c r="E704">
        <f t="shared" si="69"/>
        <v>0.74182048761986996</v>
      </c>
      <c r="F704">
        <f t="shared" si="70"/>
        <v>0.6301112134439274</v>
      </c>
      <c r="G704">
        <f t="shared" si="70"/>
        <v>0.53522401704175282</v>
      </c>
      <c r="H704">
        <f t="shared" si="70"/>
        <v>0.45462569512548845</v>
      </c>
      <c r="I704">
        <f t="shared" si="70"/>
        <v>0.38616451446013883</v>
      </c>
      <c r="J704">
        <f t="shared" si="70"/>
        <v>0.32801276704580673</v>
      </c>
      <c r="K704">
        <f t="shared" si="70"/>
        <v>0.27861797580096576</v>
      </c>
    </row>
    <row r="705" spans="1:11" x14ac:dyDescent="0.2">
      <c r="A705">
        <f t="shared" si="66"/>
        <v>1.388000000000001</v>
      </c>
      <c r="B705">
        <f t="shared" si="69"/>
        <v>1.4264761507527233</v>
      </c>
      <c r="C705">
        <f t="shared" si="69"/>
        <v>1.2107926669436131</v>
      </c>
      <c r="D705">
        <f t="shared" si="69"/>
        <v>0.87232901076629121</v>
      </c>
      <c r="E705">
        <f t="shared" si="69"/>
        <v>0.74043268710848098</v>
      </c>
      <c r="F705">
        <f t="shared" si="70"/>
        <v>0.62847911438493542</v>
      </c>
      <c r="G705">
        <f t="shared" si="70"/>
        <v>0.53345294460265158</v>
      </c>
      <c r="H705">
        <f t="shared" si="70"/>
        <v>0.45279475099779182</v>
      </c>
      <c r="I705">
        <f t="shared" si="70"/>
        <v>0.38433209265320689</v>
      </c>
      <c r="J705">
        <f t="shared" si="70"/>
        <v>0.32622100215979222</v>
      </c>
      <c r="K705">
        <f t="shared" si="70"/>
        <v>0.27689632035533618</v>
      </c>
    </row>
    <row r="706" spans="1:11" x14ac:dyDescent="0.2">
      <c r="A706">
        <f t="shared" si="66"/>
        <v>1.390000000000001</v>
      </c>
      <c r="B706">
        <f t="shared" si="69"/>
        <v>1.427916035810711</v>
      </c>
      <c r="C706">
        <f t="shared" si="69"/>
        <v>1.2111425740871535</v>
      </c>
      <c r="D706">
        <f t="shared" si="69"/>
        <v>0.87132559286845523</v>
      </c>
      <c r="E706">
        <f t="shared" si="69"/>
        <v>0.73904872201786076</v>
      </c>
      <c r="F706">
        <f t="shared" si="70"/>
        <v>0.62685294450967954</v>
      </c>
      <c r="G706">
        <f t="shared" si="70"/>
        <v>0.53168972807040316</v>
      </c>
      <c r="H706">
        <f t="shared" si="70"/>
        <v>0.4509733413738698</v>
      </c>
      <c r="I706">
        <f t="shared" si="70"/>
        <v>0.38251059573410268</v>
      </c>
      <c r="J706">
        <f t="shared" si="70"/>
        <v>0.32444125278695651</v>
      </c>
      <c r="K706">
        <f t="shared" si="70"/>
        <v>0.27518747894539736</v>
      </c>
    </row>
    <row r="707" spans="1:11" x14ac:dyDescent="0.2">
      <c r="A707">
        <f t="shared" si="66"/>
        <v>1.392000000000001</v>
      </c>
      <c r="B707">
        <f t="shared" si="69"/>
        <v>1.4293538505803383</v>
      </c>
      <c r="C707">
        <f t="shared" si="69"/>
        <v>1.2114908497980001</v>
      </c>
      <c r="D707">
        <f t="shared" si="69"/>
        <v>0.87032388634913738</v>
      </c>
      <c r="E707">
        <f t="shared" si="69"/>
        <v>0.73766857957846999</v>
      </c>
      <c r="F707">
        <f t="shared" si="70"/>
        <v>0.62523267697495455</v>
      </c>
      <c r="G707">
        <f t="shared" si="70"/>
        <v>0.52993432440981991</v>
      </c>
      <c r="H707">
        <f t="shared" si="70"/>
        <v>0.44916140587281178</v>
      </c>
      <c r="I707">
        <f t="shared" si="70"/>
        <v>0.38069994569670951</v>
      </c>
      <c r="J707">
        <f t="shared" si="70"/>
        <v>0.32267342375920371</v>
      </c>
      <c r="K707">
        <f t="shared" si="70"/>
        <v>0.27349134029936006</v>
      </c>
    </row>
    <row r="708" spans="1:11" x14ac:dyDescent="0.2">
      <c r="A708">
        <f t="shared" si="66"/>
        <v>1.394000000000001</v>
      </c>
      <c r="B708">
        <f t="shared" si="69"/>
        <v>1.4307896010064425</v>
      </c>
      <c r="C708">
        <f t="shared" si="69"/>
        <v>1.211837501816686</v>
      </c>
      <c r="D708">
        <f t="shared" si="69"/>
        <v>0.86932388939503957</v>
      </c>
      <c r="E708">
        <f t="shared" si="69"/>
        <v>0.73629224705925589</v>
      </c>
      <c r="F708">
        <f t="shared" si="70"/>
        <v>0.62361828507535078</v>
      </c>
      <c r="G708">
        <f t="shared" si="70"/>
        <v>0.52818669086029801</v>
      </c>
      <c r="H708">
        <f t="shared" si="70"/>
        <v>0.4473588845590748</v>
      </c>
      <c r="I708">
        <f t="shared" si="70"/>
        <v>0.37890006517955349</v>
      </c>
      <c r="J708">
        <f t="shared" si="70"/>
        <v>0.32091742077408503</v>
      </c>
      <c r="K708">
        <f t="shared" si="70"/>
        <v>0.27180779424645141</v>
      </c>
    </row>
    <row r="709" spans="1:11" x14ac:dyDescent="0.2">
      <c r="A709">
        <f t="shared" si="66"/>
        <v>1.396000000000001</v>
      </c>
      <c r="B709">
        <f t="shared" si="69"/>
        <v>1.4322232930082912</v>
      </c>
      <c r="C709">
        <f t="shared" si="69"/>
        <v>1.212182537838161</v>
      </c>
      <c r="D709">
        <f t="shared" si="69"/>
        <v>0.86832560017060179</v>
      </c>
      <c r="E709">
        <f t="shared" si="69"/>
        <v>0.73491971176770365</v>
      </c>
      <c r="F709">
        <f t="shared" si="70"/>
        <v>0.62200974224255112</v>
      </c>
      <c r="G709">
        <f t="shared" si="70"/>
        <v>0.52644678493388475</v>
      </c>
      <c r="H709">
        <f t="shared" si="70"/>
        <v>0.44556571793878974</v>
      </c>
      <c r="I709">
        <f t="shared" si="70"/>
        <v>0.3771108774598026</v>
      </c>
      <c r="J709">
        <f t="shared" si="70"/>
        <v>0.31917315038595234</v>
      </c>
      <c r="K709">
        <f t="shared" si="70"/>
        <v>0.27013673170472946</v>
      </c>
    </row>
    <row r="710" spans="1:11" x14ac:dyDescent="0.2">
      <c r="A710">
        <f t="shared" si="66"/>
        <v>1.398000000000001</v>
      </c>
      <c r="B710">
        <f t="shared" si="69"/>
        <v>1.4336549324797287</v>
      </c>
      <c r="C710">
        <f t="shared" si="69"/>
        <v>1.2125259655121192</v>
      </c>
      <c r="D710">
        <f t="shared" si="69"/>
        <v>0.86732901681839658</v>
      </c>
      <c r="E710">
        <f t="shared" si="69"/>
        <v>0.73355096104987849</v>
      </c>
      <c r="F710">
        <f t="shared" si="70"/>
        <v>0.62040702204463238</v>
      </c>
      <c r="G710">
        <f t="shared" si="70"/>
        <v>0.5247145644133604</v>
      </c>
      <c r="H710">
        <f t="shared" si="70"/>
        <v>0.44378184695610295</v>
      </c>
      <c r="I710">
        <f t="shared" si="70"/>
        <v>0.37533230644732474</v>
      </c>
      <c r="J710">
        <f t="shared" si="70"/>
        <v>0.31744051999721218</v>
      </c>
      <c r="K710">
        <f t="shared" si="70"/>
        <v>0.26847804466904468</v>
      </c>
    </row>
    <row r="711" spans="1:11" x14ac:dyDescent="0.2">
      <c r="A711">
        <f t="shared" si="66"/>
        <v>1.400000000000001</v>
      </c>
      <c r="B711">
        <f t="shared" si="69"/>
        <v>1.4350845252893234</v>
      </c>
      <c r="C711">
        <f t="shared" si="69"/>
        <v>1.2128677924433247</v>
      </c>
      <c r="D711">
        <f t="shared" si="69"/>
        <v>0.86633413745951693</v>
      </c>
      <c r="E711">
        <f t="shared" si="69"/>
        <v>0.73218598229047005</v>
      </c>
      <c r="F711">
        <f t="shared" si="70"/>
        <v>0.61881009818536892</v>
      </c>
      <c r="G711">
        <f t="shared" si="70"/>
        <v>0.52298998735033542</v>
      </c>
      <c r="H711">
        <f t="shared" si="70"/>
        <v>0.44200721298954893</v>
      </c>
      <c r="I711">
        <f t="shared" si="70"/>
        <v>0.3735642766788107</v>
      </c>
      <c r="J711">
        <f t="shared" si="70"/>
        <v>0.31571943784967749</v>
      </c>
      <c r="K711">
        <f t="shared" si="70"/>
        <v>0.2668316261991503</v>
      </c>
    </row>
    <row r="712" spans="1:11" x14ac:dyDescent="0.2">
      <c r="A712">
        <f t="shared" si="66"/>
        <v>1.402000000000001</v>
      </c>
      <c r="B712">
        <f t="shared" si="69"/>
        <v>1.4365120772805087</v>
      </c>
      <c r="C712">
        <f t="shared" si="69"/>
        <v>1.2132080261919302</v>
      </c>
      <c r="D712">
        <f t="shared" si="69"/>
        <v>0.86534096019395834</v>
      </c>
      <c r="E712">
        <f t="shared" si="69"/>
        <v>0.73082476291282805</v>
      </c>
      <c r="F712">
        <f t="shared" si="70"/>
        <v>0.61721894450353609</v>
      </c>
      <c r="G712">
        <f t="shared" si="70"/>
        <v>0.52127301206335774</v>
      </c>
      <c r="H712">
        <f t="shared" si="70"/>
        <v>0.44024175784845637</v>
      </c>
      <c r="I712">
        <f t="shared" si="70"/>
        <v>0.37180671331195247</v>
      </c>
      <c r="J712">
        <f t="shared" si="70"/>
        <v>0.31400981301601705</v>
      </c>
      <c r="K712">
        <f t="shared" si="70"/>
        <v>0.26519737040795455</v>
      </c>
    </row>
    <row r="713" spans="1:11" x14ac:dyDescent="0.2">
      <c r="A713">
        <f t="shared" si="66"/>
        <v>1.404000000000001</v>
      </c>
      <c r="B713">
        <f t="shared" si="69"/>
        <v>1.4379375942717298</v>
      </c>
      <c r="C713">
        <f t="shared" si="69"/>
        <v>1.2135466742738013</v>
      </c>
      <c r="D713">
        <f t="shared" si="69"/>
        <v>0.86434948310099735</v>
      </c>
      <c r="E713">
        <f t="shared" si="69"/>
        <v>0.72946729037899849</v>
      </c>
      <c r="F713">
        <f t="shared" si="70"/>
        <v>0.61563353497221995</v>
      </c>
      <c r="G713">
        <f t="shared" si="70"/>
        <v>0.51956359713603839</v>
      </c>
      <c r="H713">
        <f t="shared" si="70"/>
        <v>0.43848542376938709</v>
      </c>
      <c r="I713">
        <f t="shared" si="70"/>
        <v>0.37005954211968517</v>
      </c>
      <c r="J713">
        <f t="shared" si="70"/>
        <v>0.31231155539130107</v>
      </c>
      <c r="K713">
        <f t="shared" si="70"/>
        <v>0.26357517244991802</v>
      </c>
    </row>
    <row r="714" spans="1:11" x14ac:dyDescent="0.2">
      <c r="A714">
        <f t="shared" si="66"/>
        <v>1.406000000000001</v>
      </c>
      <c r="B714">
        <f t="shared" si="69"/>
        <v>1.4393610820565836</v>
      </c>
      <c r="C714">
        <f t="shared" si="69"/>
        <v>1.2138837441608266</v>
      </c>
      <c r="D714">
        <f t="shared" si="69"/>
        <v>0.8633597042395631</v>
      </c>
      <c r="E714">
        <f t="shared" si="69"/>
        <v>0.72811355218975238</v>
      </c>
      <c r="F714">
        <f t="shared" si="70"/>
        <v>0.6140538436981241</v>
      </c>
      <c r="G714">
        <f t="shared" si="70"/>
        <v>0.51786170141518628</v>
      </c>
      <c r="H714">
        <f t="shared" si="70"/>
        <v>0.4367381534126058</v>
      </c>
      <c r="I714">
        <f t="shared" si="70"/>
        <v>0.36832268948448504</v>
      </c>
      <c r="J714">
        <f t="shared" si="70"/>
        <v>0.31062457568464108</v>
      </c>
      <c r="K714">
        <f t="shared" si="70"/>
        <v>0.26196492850959086</v>
      </c>
    </row>
    <row r="715" spans="1:11" x14ac:dyDescent="0.2">
      <c r="A715">
        <f t="shared" si="66"/>
        <v>1.408000000000001</v>
      </c>
      <c r="B715">
        <f t="shared" si="69"/>
        <v>1.440782546403961</v>
      </c>
      <c r="C715">
        <f t="shared" si="69"/>
        <v>1.2142192432812373</v>
      </c>
      <c r="D715">
        <f t="shared" si="69"/>
        <v>0.86237162164860548</v>
      </c>
      <c r="E715">
        <f t="shared" si="69"/>
        <v>0.72676353588461584</v>
      </c>
      <c r="F715">
        <f t="shared" si="70"/>
        <v>0.61247984492088403</v>
      </c>
      <c r="G715">
        <f t="shared" si="70"/>
        <v>0.51616728400895961</v>
      </c>
      <c r="H715">
        <f t="shared" si="70"/>
        <v>0.43499988985858212</v>
      </c>
      <c r="I715">
        <f t="shared" si="70"/>
        <v>0.36659608239272673</v>
      </c>
      <c r="J715">
        <f t="shared" si="70"/>
        <v>0.30894878541092446</v>
      </c>
      <c r="K715">
        <f t="shared" si="70"/>
        <v>0.26036653579028868</v>
      </c>
    </row>
    <row r="716" spans="1:11" x14ac:dyDescent="0.2">
      <c r="A716">
        <f t="shared" si="66"/>
        <v>1.410000000000001</v>
      </c>
      <c r="B716">
        <f t="shared" si="69"/>
        <v>1.4422019930581873</v>
      </c>
      <c r="C716">
        <f t="shared" si="69"/>
        <v>1.2145531790199144</v>
      </c>
      <c r="D716">
        <f t="shared" si="69"/>
        <v>0.86138523334745631</v>
      </c>
      <c r="E716">
        <f t="shared" si="69"/>
        <v>0.72541722904189199</v>
      </c>
      <c r="F716">
        <f t="shared" ref="F716:K731" si="71">POWER($A716,F$8)*LN(F$7*$A716)</f>
        <v>0.61091151301238</v>
      </c>
      <c r="G716">
        <f t="shared" si="71"/>
        <v>0.51448030428502933</v>
      </c>
      <c r="H716">
        <f t="shared" si="71"/>
        <v>0.43327057660452445</v>
      </c>
      <c r="I716">
        <f t="shared" si="71"/>
        <v>0.36487964842909854</v>
      </c>
      <c r="J716">
        <f t="shared" si="71"/>
        <v>0.3072840968826413</v>
      </c>
      <c r="K716">
        <f t="shared" si="71"/>
        <v>0.25877989250290656</v>
      </c>
    </row>
    <row r="717" spans="1:11" x14ac:dyDescent="0.2">
      <c r="A717">
        <f t="shared" ref="A717:A780" si="72">A716+B$3</f>
        <v>1.412000000000001</v>
      </c>
      <c r="B717">
        <f t="shared" si="69"/>
        <v>1.4436194277391607</v>
      </c>
      <c r="C717">
        <f t="shared" si="69"/>
        <v>1.2148855587186984</v>
      </c>
      <c r="D717">
        <f t="shared" si="69"/>
        <v>0.86040053733618793</v>
      </c>
      <c r="E717">
        <f t="shared" si="69"/>
        <v>0.72407461927868311</v>
      </c>
      <c r="F717">
        <f t="shared" si="71"/>
        <v>0.60934882247605338</v>
      </c>
      <c r="G717">
        <f t="shared" si="71"/>
        <v>0.51280072186875536</v>
      </c>
      <c r="H717">
        <f t="shared" si="71"/>
        <v>0.431550157560944</v>
      </c>
      <c r="I717">
        <f t="shared" si="71"/>
        <v>0.36317331577107298</v>
      </c>
      <c r="J717">
        <f t="shared" si="71"/>
        <v>0.3056304232018015</v>
      </c>
      <c r="K717">
        <f t="shared" si="71"/>
        <v>0.25720489785486733</v>
      </c>
    </row>
    <row r="718" spans="1:11" x14ac:dyDescent="0.2">
      <c r="A718">
        <f t="shared" si="72"/>
        <v>1.414000000000001</v>
      </c>
      <c r="B718">
        <f t="shared" si="69"/>
        <v>1.4450348561424913</v>
      </c>
      <c r="C718">
        <f t="shared" si="69"/>
        <v>1.2152163896766948</v>
      </c>
      <c r="D718">
        <f t="shared" si="69"/>
        <v>0.85941753159596446</v>
      </c>
      <c r="E718">
        <f t="shared" si="69"/>
        <v>0.72273569425090844</v>
      </c>
      <c r="F718">
        <f t="shared" si="71"/>
        <v>0.60779174794622626</v>
      </c>
      <c r="G718">
        <f t="shared" si="71"/>
        <v>0.51112849664137749</v>
      </c>
      <c r="H718">
        <f t="shared" si="71"/>
        <v>0.42983857704825024</v>
      </c>
      <c r="I718">
        <f t="shared" si="71"/>
        <v>0.36147701318343506</v>
      </c>
      <c r="J718">
        <f t="shared" si="71"/>
        <v>0.30398767825194473</v>
      </c>
      <c r="K718">
        <f t="shared" si="71"/>
        <v>0.2556414520392043</v>
      </c>
    </row>
    <row r="719" spans="1:11" x14ac:dyDescent="0.2">
      <c r="A719">
        <f t="shared" si="72"/>
        <v>1.416000000000001</v>
      </c>
      <c r="B719">
        <f t="shared" si="69"/>
        <v>1.4464482839396384</v>
      </c>
      <c r="C719">
        <f t="shared" si="69"/>
        <v>1.2155456791505783</v>
      </c>
      <c r="D719">
        <f t="shared" si="69"/>
        <v>0.85843621408939086</v>
      </c>
      <c r="E719">
        <f t="shared" si="69"/>
        <v>0.72140044165331862</v>
      </c>
      <c r="F719">
        <f t="shared" si="71"/>
        <v>0.6062402641874225</v>
      </c>
      <c r="G719">
        <f t="shared" si="71"/>
        <v>0.50946358873821895</v>
      </c>
      <c r="H719">
        <f t="shared" si="71"/>
        <v>0.42813577979337708</v>
      </c>
      <c r="I719">
        <f t="shared" si="71"/>
        <v>0.35979067001286624</v>
      </c>
      <c r="J719">
        <f t="shared" si="71"/>
        <v>0.30235577669023789</v>
      </c>
      <c r="K719">
        <f t="shared" si="71"/>
        <v>0.25408945622377538</v>
      </c>
    </row>
    <row r="720" spans="1:11" x14ac:dyDescent="0.2">
      <c r="A720">
        <f t="shared" si="72"/>
        <v>1.418000000000001</v>
      </c>
      <c r="B720">
        <f t="shared" si="69"/>
        <v>1.4478597167780463</v>
      </c>
      <c r="C720">
        <f t="shared" si="69"/>
        <v>1.215873434354892</v>
      </c>
      <c r="D720">
        <f t="shared" si="69"/>
        <v>0.85745658276085401</v>
      </c>
      <c r="E720">
        <f t="shared" si="69"/>
        <v>0.72006884921950709</v>
      </c>
      <c r="F720">
        <f t="shared" si="71"/>
        <v>0.60469434609369066</v>
      </c>
      <c r="G720">
        <f t="shared" si="71"/>
        <v>0.50780595854690169</v>
      </c>
      <c r="H720">
        <f t="shared" si="71"/>
        <v>0.4264417109264389</v>
      </c>
      <c r="I720">
        <f t="shared" si="71"/>
        <v>0.35811421618258205</v>
      </c>
      <c r="J720">
        <f t="shared" si="71"/>
        <v>0.30073463393966043</v>
      </c>
      <c r="K720">
        <f t="shared" si="71"/>
        <v>0.25254881254060774</v>
      </c>
    </row>
    <row r="721" spans="1:11" x14ac:dyDescent="0.2">
      <c r="A721">
        <f t="shared" si="72"/>
        <v>1.420000000000001</v>
      </c>
      <c r="B721">
        <f t="shared" si="69"/>
        <v>1.4492691602812799</v>
      </c>
      <c r="C721">
        <f t="shared" si="69"/>
        <v>1.2161996624623459</v>
      </c>
      <c r="D721">
        <f t="shared" si="69"/>
        <v>0.85647863553686276</v>
      </c>
      <c r="E721">
        <f t="shared" si="69"/>
        <v>0.71874090472191909</v>
      </c>
      <c r="F721">
        <f t="shared" si="71"/>
        <v>0.60315396868793103</v>
      </c>
      <c r="G721">
        <f t="shared" si="71"/>
        <v>0.50615556670557649</v>
      </c>
      <c r="H721">
        <f t="shared" si="71"/>
        <v>0.42475631597741587</v>
      </c>
      <c r="I721">
        <f t="shared" si="71"/>
        <v>0.35644758218702532</v>
      </c>
      <c r="J721">
        <f t="shared" si="71"/>
        <v>0.29912416618127863</v>
      </c>
      <c r="K721">
        <f t="shared" si="71"/>
        <v>0.25101942407536981</v>
      </c>
    </row>
    <row r="722" spans="1:11" x14ac:dyDescent="0.2">
      <c r="A722">
        <f t="shared" si="72"/>
        <v>1.422000000000001</v>
      </c>
      <c r="B722">
        <f t="shared" si="69"/>
        <v>1.4506766200491596</v>
      </c>
      <c r="C722">
        <f t="shared" si="69"/>
        <v>1.2165243706041142</v>
      </c>
      <c r="D722">
        <f t="shared" si="69"/>
        <v>0.85550237032638055</v>
      </c>
      <c r="E722">
        <f t="shared" si="69"/>
        <v>0.71741659597185747</v>
      </c>
      <c r="F722">
        <f t="shared" si="71"/>
        <v>0.60161910712122357</v>
      </c>
      <c r="G722">
        <f t="shared" si="71"/>
        <v>0.50451237410116523</v>
      </c>
      <c r="H722">
        <f t="shared" si="71"/>
        <v>0.42307954087287147</v>
      </c>
      <c r="I722">
        <f t="shared" si="71"/>
        <v>0.35479069908661381</v>
      </c>
      <c r="J722">
        <f t="shared" si="71"/>
        <v>0.29752429034660416</v>
      </c>
      <c r="K722">
        <f t="shared" si="71"/>
        <v>0.24950119485697159</v>
      </c>
    </row>
    <row r="723" spans="1:11" x14ac:dyDescent="0.2">
      <c r="A723">
        <f t="shared" si="72"/>
        <v>1.424000000000001</v>
      </c>
      <c r="B723">
        <f t="shared" si="69"/>
        <v>1.4520821016578944</v>
      </c>
      <c r="C723">
        <f t="shared" si="69"/>
        <v>1.2168475658701254</v>
      </c>
      <c r="D723">
        <f t="shared" si="69"/>
        <v>0.8545277850211549</v>
      </c>
      <c r="E723">
        <f t="shared" si="69"/>
        <v>0.7160959108194852</v>
      </c>
      <c r="F723">
        <f t="shared" si="71"/>
        <v>0.60008973667215892</v>
      </c>
      <c r="G723">
        <f t="shared" si="71"/>
        <v>0.50287634186761565</v>
      </c>
      <c r="H723">
        <f t="shared" si="71"/>
        <v>0.42141133193269559</v>
      </c>
      <c r="I723">
        <f t="shared" si="71"/>
        <v>0.35314349850253879</v>
      </c>
      <c r="J723">
        <f t="shared" si="71"/>
        <v>0.2959349241100388</v>
      </c>
      <c r="K723">
        <f t="shared" si="71"/>
        <v>0.2479940298472883</v>
      </c>
    </row>
    <row r="724" spans="1:11" x14ac:dyDescent="0.2">
      <c r="A724">
        <f t="shared" si="72"/>
        <v>1.426000000000001</v>
      </c>
      <c r="B724">
        <f t="shared" si="69"/>
        <v>1.4534856106602145</v>
      </c>
      <c r="C724">
        <f t="shared" si="69"/>
        <v>1.2171692553093565</v>
      </c>
      <c r="D724">
        <f t="shared" si="69"/>
        <v>0.85355487749604175</v>
      </c>
      <c r="E724">
        <f t="shared" si="69"/>
        <v>0.71477883715382551</v>
      </c>
      <c r="F724">
        <f t="shared" si="71"/>
        <v>0.59856583274617192</v>
      </c>
      <c r="G724">
        <f t="shared" si="71"/>
        <v>0.50124743138416894</v>
      </c>
      <c r="H724">
        <f t="shared" si="71"/>
        <v>0.41975163586688041</v>
      </c>
      <c r="I724">
        <f t="shared" si="71"/>
        <v>0.35150591261161895</v>
      </c>
      <c r="J724">
        <f t="shared" si="71"/>
        <v>0.29435598588140255</v>
      </c>
      <c r="K724">
        <f t="shared" si="71"/>
        <v>0.24649783493100888</v>
      </c>
    </row>
    <row r="725" spans="1:11" x14ac:dyDescent="0.2">
      <c r="A725">
        <f t="shared" si="72"/>
        <v>1.428000000000001</v>
      </c>
      <c r="B725">
        <f t="shared" si="69"/>
        <v>1.4548871525855032</v>
      </c>
      <c r="C725">
        <f t="shared" si="69"/>
        <v>1.2174894459301184</v>
      </c>
      <c r="D725">
        <f t="shared" si="69"/>
        <v>0.85258364560932598</v>
      </c>
      <c r="E725">
        <f t="shared" si="69"/>
        <v>0.71346536290275975</v>
      </c>
      <c r="F725">
        <f t="shared" si="71"/>
        <v>0.59704737087487769</v>
      </c>
      <c r="G725">
        <f t="shared" si="71"/>
        <v>0.49962560427364094</v>
      </c>
      <c r="H725">
        <f t="shared" si="71"/>
        <v>0.41810039977232305</v>
      </c>
      <c r="I725">
        <f t="shared" si="71"/>
        <v>0.34987787414120486</v>
      </c>
      <c r="J725">
        <f t="shared" si="71"/>
        <v>0.29278739479854526</v>
      </c>
      <c r="K725">
        <f t="shared" si="71"/>
        <v>0.24501251690560549</v>
      </c>
    </row>
    <row r="726" spans="1:11" x14ac:dyDescent="0.2">
      <c r="A726">
        <f t="shared" si="72"/>
        <v>1.430000000000001</v>
      </c>
      <c r="B726">
        <f t="shared" si="69"/>
        <v>1.4562867329399263</v>
      </c>
      <c r="C726">
        <f t="shared" si="69"/>
        <v>1.2178081447003428</v>
      </c>
      <c r="D726">
        <f t="shared" si="69"/>
        <v>0.85161408720303644</v>
      </c>
      <c r="E726">
        <f t="shared" si="69"/>
        <v>0.71215547603302087</v>
      </c>
      <c r="F726">
        <f t="shared" si="71"/>
        <v>0.59553432671540962</v>
      </c>
      <c r="G726">
        <f t="shared" si="71"/>
        <v>0.49801082240071354</v>
      </c>
      <c r="H726">
        <f t="shared" si="71"/>
        <v>0.41645757112965676</v>
      </c>
      <c r="I726">
        <f t="shared" si="71"/>
        <v>0.3482593163641351</v>
      </c>
      <c r="J726">
        <f t="shared" si="71"/>
        <v>0.29122907072003951</v>
      </c>
      <c r="K726">
        <f t="shared" si="71"/>
        <v>0.24353798347142297</v>
      </c>
    </row>
    <row r="727" spans="1:11" x14ac:dyDescent="0.2">
      <c r="A727">
        <f t="shared" si="72"/>
        <v>1.432000000000001</v>
      </c>
      <c r="B727">
        <f t="shared" si="69"/>
        <v>1.4576843572065643</v>
      </c>
      <c r="C727">
        <f t="shared" si="69"/>
        <v>1.2181253585478669</v>
      </c>
      <c r="D727">
        <f t="shared" si="69"/>
        <v>0.85064620010325842</v>
      </c>
      <c r="E727">
        <f t="shared" si="69"/>
        <v>0.71084916455018676</v>
      </c>
      <c r="F727">
        <f t="shared" si="71"/>
        <v>0.594026676049761</v>
      </c>
      <c r="G727">
        <f t="shared" si="71"/>
        <v>0.49640304787024175</v>
      </c>
      <c r="H727">
        <f t="shared" si="71"/>
        <v>0.41482309780011223</v>
      </c>
      <c r="I727">
        <f t="shared" si="71"/>
        <v>0.34665017309374396</v>
      </c>
      <c r="J727">
        <f t="shared" si="71"/>
        <v>0.28968093421795515</v>
      </c>
      <c r="K727">
        <f t="shared" si="71"/>
        <v>0.24207414322188808</v>
      </c>
    </row>
    <row r="728" spans="1:11" x14ac:dyDescent="0.2">
      <c r="A728">
        <f t="shared" si="72"/>
        <v>1.4340000000000011</v>
      </c>
      <c r="B728">
        <f t="shared" si="69"/>
        <v>1.4590800308455389</v>
      </c>
      <c r="C728">
        <f t="shared" si="69"/>
        <v>1.2184410943607122</v>
      </c>
      <c r="D728">
        <f t="shared" si="69"/>
        <v>0.84967998212044016</v>
      </c>
      <c r="E728">
        <f t="shared" si="69"/>
        <v>0.7095464164986689</v>
      </c>
      <c r="F728">
        <f t="shared" si="71"/>
        <v>0.59252439478412799</v>
      </c>
      <c r="G728">
        <f t="shared" si="71"/>
        <v>0.49480224302557063</v>
      </c>
      <c r="H728">
        <f t="shared" si="71"/>
        <v>0.4131969280224041</v>
      </c>
      <c r="I728">
        <f t="shared" si="71"/>
        <v>0.3450503786789193</v>
      </c>
      <c r="J728">
        <f t="shared" si="71"/>
        <v>0.28814290657071401</v>
      </c>
      <c r="K728">
        <f t="shared" si="71"/>
        <v>0.24062090563383473</v>
      </c>
    </row>
    <row r="729" spans="1:11" x14ac:dyDescent="0.2">
      <c r="A729">
        <f t="shared" si="72"/>
        <v>1.4360000000000011</v>
      </c>
      <c r="B729">
        <f t="shared" si="69"/>
        <v>1.460473759294143</v>
      </c>
      <c r="C729">
        <f t="shared" si="69"/>
        <v>1.218755358987365</v>
      </c>
      <c r="D729">
        <f t="shared" si="69"/>
        <v>0.8487154310496966</v>
      </c>
      <c r="E729">
        <f t="shared" si="69"/>
        <v>0.70824721996169959</v>
      </c>
      <c r="F729">
        <f t="shared" si="71"/>
        <v>0.59102745894825626</v>
      </c>
      <c r="G729">
        <f t="shared" si="71"/>
        <v>0.49320837044686566</v>
      </c>
      <c r="H729">
        <f t="shared" si="71"/>
        <v>0.41157901040964878</v>
      </c>
      <c r="I729">
        <f t="shared" si="71"/>
        <v>0.3434598679992098</v>
      </c>
      <c r="J729">
        <f t="shared" si="71"/>
        <v>0.28661490975602272</v>
      </c>
      <c r="K729">
        <f t="shared" si="71"/>
        <v>0.23917818105794533</v>
      </c>
    </row>
    <row r="730" spans="1:11" x14ac:dyDescent="0.2">
      <c r="A730">
        <f t="shared" si="72"/>
        <v>1.4380000000000011</v>
      </c>
      <c r="B730">
        <f t="shared" si="69"/>
        <v>1.4618655479669656</v>
      </c>
      <c r="C730">
        <f t="shared" si="69"/>
        <v>1.2190681592370525</v>
      </c>
      <c r="D730">
        <f t="shared" si="69"/>
        <v>0.84775254467110672</v>
      </c>
      <c r="E730">
        <f t="shared" si="69"/>
        <v>0.70695156306131579</v>
      </c>
      <c r="F730">
        <f t="shared" si="71"/>
        <v>0.5895358446947887</v>
      </c>
      <c r="G730">
        <f t="shared" si="71"/>
        <v>0.49162139294945428</v>
      </c>
      <c r="H730">
        <f t="shared" si="71"/>
        <v>0.4099692939463061</v>
      </c>
      <c r="I730">
        <f t="shared" si="71"/>
        <v>0.34187857645998182</v>
      </c>
      <c r="J730">
        <f t="shared" si="71"/>
        <v>0.28509686644388449</v>
      </c>
      <c r="K730">
        <f t="shared" si="71"/>
        <v>0.23774588070930572</v>
      </c>
    </row>
    <row r="731" spans="1:11" x14ac:dyDescent="0.2">
      <c r="A731">
        <f t="shared" si="72"/>
        <v>1.4400000000000011</v>
      </c>
      <c r="B731">
        <f t="shared" si="69"/>
        <v>1.4632554022560196</v>
      </c>
      <c r="C731">
        <f t="shared" si="69"/>
        <v>1.219379501880016</v>
      </c>
      <c r="D731">
        <f t="shared" si="69"/>
        <v>0.84679132075001051</v>
      </c>
      <c r="E731">
        <f t="shared" si="69"/>
        <v>0.70565943395834174</v>
      </c>
      <c r="F731">
        <f t="shared" si="71"/>
        <v>0.5880495282986179</v>
      </c>
      <c r="G731">
        <f t="shared" si="71"/>
        <v>0.49004127358218141</v>
      </c>
      <c r="H731">
        <f t="shared" si="71"/>
        <v>0.40836772798515103</v>
      </c>
      <c r="I731">
        <f t="shared" si="71"/>
        <v>0.34030643998762572</v>
      </c>
      <c r="J731">
        <f t="shared" si="71"/>
        <v>0.28358869998968805</v>
      </c>
      <c r="K731">
        <f t="shared" si="71"/>
        <v>0.23632391665807323</v>
      </c>
    </row>
    <row r="732" spans="1:11" x14ac:dyDescent="0.2">
      <c r="A732">
        <f t="shared" si="72"/>
        <v>1.4420000000000011</v>
      </c>
      <c r="B732">
        <f t="shared" si="69"/>
        <v>1.4646433275308677</v>
      </c>
      <c r="C732">
        <f t="shared" si="69"/>
        <v>1.2196893936477848</v>
      </c>
      <c r="D732">
        <f t="shared" si="69"/>
        <v>0.84583175703729818</v>
      </c>
      <c r="E732">
        <f t="shared" si="69"/>
        <v>0.70437082085236902</v>
      </c>
      <c r="F732">
        <f t="shared" ref="F732:K747" si="73">POWER($A732,F$8)*LN(F$7*$A732)</f>
        <v>0.58656848615623958</v>
      </c>
      <c r="G732">
        <f t="shared" si="73"/>
        <v>0.48846797562577565</v>
      </c>
      <c r="H732">
        <f t="shared" si="73"/>
        <v>0.40677426224427127</v>
      </c>
      <c r="I732">
        <f t="shared" si="73"/>
        <v>0.33874339502480949</v>
      </c>
      <c r="J732">
        <f t="shared" si="73"/>
        <v>0.28209033442737236</v>
      </c>
      <c r="K732">
        <f t="shared" si="73"/>
        <v>0.23491220182025604</v>
      </c>
    </row>
    <row r="733" spans="1:11" x14ac:dyDescent="0.2">
      <c r="A733">
        <f t="shared" si="72"/>
        <v>1.4440000000000011</v>
      </c>
      <c r="B733">
        <f t="shared" si="69"/>
        <v>1.466029329138745</v>
      </c>
      <c r="C733">
        <f t="shared" si="69"/>
        <v>1.219997841233444</v>
      </c>
      <c r="D733">
        <f t="shared" si="69"/>
        <v>0.8448738512696975</v>
      </c>
      <c r="E733">
        <f t="shared" si="69"/>
        <v>0.70308571198173297</v>
      </c>
      <c r="F733">
        <f t="shared" si="73"/>
        <v>0.58509269478510872</v>
      </c>
      <c r="G733">
        <f t="shared" si="73"/>
        <v>0.48690146259122752</v>
      </c>
      <c r="H733">
        <f t="shared" si="73"/>
        <v>0.40518884680409156</v>
      </c>
      <c r="I733">
        <f t="shared" si="73"/>
        <v>0.33718937852578063</v>
      </c>
      <c r="J733">
        <f t="shared" si="73"/>
        <v>0.28060169446266708</v>
      </c>
      <c r="K733">
        <f t="shared" si="73"/>
        <v>0.23351064994860135</v>
      </c>
    </row>
    <row r="734" spans="1:11" x14ac:dyDescent="0.2">
      <c r="A734">
        <f t="shared" si="72"/>
        <v>1.4460000000000011</v>
      </c>
      <c r="B734">
        <f t="shared" si="69"/>
        <v>1.4674134124046834</v>
      </c>
      <c r="C734">
        <f t="shared" si="69"/>
        <v>1.220304851291903</v>
      </c>
      <c r="D734">
        <f t="shared" si="69"/>
        <v>0.84391760117005676</v>
      </c>
      <c r="E734">
        <f t="shared" si="69"/>
        <v>0.70180409562348811</v>
      </c>
      <c r="F734">
        <f t="shared" si="73"/>
        <v>0.58362213082299863</v>
      </c>
      <c r="G734">
        <f t="shared" si="73"/>
        <v>0.48534169821817952</v>
      </c>
      <c r="H734">
        <f t="shared" si="73"/>
        <v>0.40361143210442474</v>
      </c>
      <c r="I734">
        <f t="shared" si="73"/>
        <v>0.33564432795171451</v>
      </c>
      <c r="J734">
        <f t="shared" si="73"/>
        <v>0.27912270546640688</v>
      </c>
      <c r="K734">
        <f t="shared" si="73"/>
        <v>0.23211917562359219</v>
      </c>
    </row>
    <row r="735" spans="1:11" x14ac:dyDescent="0.2">
      <c r="A735">
        <f t="shared" si="72"/>
        <v>1.4480000000000011</v>
      </c>
      <c r="B735">
        <f t="shared" si="69"/>
        <v>1.468795582631635</v>
      </c>
      <c r="C735">
        <f t="shared" si="69"/>
        <v>1.2206104304401595</v>
      </c>
      <c r="D735">
        <f t="shared" si="69"/>
        <v>0.8429630044476234</v>
      </c>
      <c r="E735">
        <f t="shared" si="69"/>
        <v>0.70052596009338131</v>
      </c>
      <c r="F735">
        <f t="shared" si="73"/>
        <v>0.58215677102736363</v>
      </c>
      <c r="G735">
        <f t="shared" si="73"/>
        <v>0.48378864647332925</v>
      </c>
      <c r="H735">
        <f t="shared" si="73"/>
        <v>0.40204196894154925</v>
      </c>
      <c r="I735">
        <f t="shared" si="73"/>
        <v>0.33410818126611114</v>
      </c>
      <c r="J735">
        <f t="shared" si="73"/>
        <v>0.27765329346792056</v>
      </c>
      <c r="K735">
        <f t="shared" si="73"/>
        <v>0.23073769424455171</v>
      </c>
    </row>
    <row r="736" spans="1:11" x14ac:dyDescent="0.2">
      <c r="A736">
        <f t="shared" si="72"/>
        <v>1.4500000000000011</v>
      </c>
      <c r="B736">
        <f t="shared" si="69"/>
        <v>1.4701758451005935</v>
      </c>
      <c r="C736">
        <f t="shared" si="69"/>
        <v>1.2209145852575642</v>
      </c>
      <c r="D736">
        <f t="shared" si="69"/>
        <v>0.84201005879831947</v>
      </c>
      <c r="E736">
        <f t="shared" si="69"/>
        <v>0.69925129374582229</v>
      </c>
      <c r="F736">
        <f t="shared" si="73"/>
        <v>0.58069659227470272</v>
      </c>
      <c r="G736">
        <f t="shared" si="73"/>
        <v>0.48224227154884258</v>
      </c>
      <c r="H736">
        <f t="shared" si="73"/>
        <v>0.40048040846531191</v>
      </c>
      <c r="I736">
        <f t="shared" si="73"/>
        <v>0.33258087693023602</v>
      </c>
      <c r="J736">
        <f t="shared" si="73"/>
        <v>0.27619338514849079</v>
      </c>
      <c r="K736">
        <f t="shared" si="73"/>
        <v>0.22936612202085224</v>
      </c>
    </row>
    <row r="737" spans="1:11" x14ac:dyDescent="0.2">
      <c r="A737">
        <f t="shared" si="72"/>
        <v>1.4520000000000011</v>
      </c>
      <c r="B737">
        <f t="shared" si="69"/>
        <v>1.4715542050707149</v>
      </c>
      <c r="C737">
        <f t="shared" si="69"/>
        <v>1.2212173222860807</v>
      </c>
      <c r="D737">
        <f t="shared" si="69"/>
        <v>0.84105876190501361</v>
      </c>
      <c r="E737">
        <f t="shared" si="69"/>
        <v>0.69798008497385233</v>
      </c>
      <c r="F737">
        <f t="shared" si="73"/>
        <v>0.57924157155992639</v>
      </c>
      <c r="G737">
        <f t="shared" si="73"/>
        <v>0.48070253786077949</v>
      </c>
      <c r="H737">
        <f t="shared" si="73"/>
        <v>0.39892670217625753</v>
      </c>
      <c r="I737">
        <f t="shared" si="73"/>
        <v>0.33106235389860822</v>
      </c>
      <c r="J737">
        <f t="shared" si="73"/>
        <v>0.27474290783488786</v>
      </c>
      <c r="K737">
        <f t="shared" si="73"/>
        <v>0.22800437596322862</v>
      </c>
    </row>
    <row r="738" spans="1:11" x14ac:dyDescent="0.2">
      <c r="A738">
        <f t="shared" si="72"/>
        <v>1.4540000000000011</v>
      </c>
      <c r="B738">
        <f t="shared" ref="B738:E788" si="74">POWER($A738,B$8)*LN(B$7*$A738)</f>
        <v>1.4729306677794383</v>
      </c>
      <c r="C738">
        <f t="shared" si="74"/>
        <v>1.2215186480305442</v>
      </c>
      <c r="D738">
        <f t="shared" si="74"/>
        <v>0.84010911143778777</v>
      </c>
      <c r="E738">
        <f t="shared" si="74"/>
        <v>0.69671232220911061</v>
      </c>
      <c r="F738">
        <f t="shared" si="73"/>
        <v>0.57779168599572717</v>
      </c>
      <c r="G738">
        <f t="shared" si="73"/>
        <v>0.479169410047531</v>
      </c>
      <c r="H738">
        <f t="shared" si="73"/>
        <v>0.39738080192278308</v>
      </c>
      <c r="I738">
        <f t="shared" si="73"/>
        <v>0.32955255161453273</v>
      </c>
      <c r="J738">
        <f t="shared" si="73"/>
        <v>0.27330178949297307</v>
      </c>
      <c r="K738">
        <f t="shared" si="73"/>
        <v>0.2266523738751943</v>
      </c>
    </row>
    <row r="739" spans="1:11" x14ac:dyDescent="0.2">
      <c r="A739">
        <f t="shared" si="72"/>
        <v>1.4560000000000011</v>
      </c>
      <c r="B739">
        <f t="shared" si="74"/>
        <v>1.4743052384426045</v>
      </c>
      <c r="C739">
        <f t="shared" si="74"/>
        <v>1.221818568958918</v>
      </c>
      <c r="D739">
        <f t="shared" si="74"/>
        <v>0.83916110505420127</v>
      </c>
      <c r="E739">
        <f t="shared" si="74"/>
        <v>0.69544799392179879</v>
      </c>
      <c r="F739">
        <f t="shared" si="73"/>
        <v>0.57634691281195105</v>
      </c>
      <c r="G739">
        <f t="shared" si="73"/>
        <v>0.47764285296826797</v>
      </c>
      <c r="H739">
        <f t="shared" si="73"/>
        <v>0.39584265989831768</v>
      </c>
      <c r="I739">
        <f t="shared" si="73"/>
        <v>0.32805141000567833</v>
      </c>
      <c r="J739">
        <f t="shared" si="73"/>
        <v>0.27186995872137187</v>
      </c>
      <c r="K739">
        <f t="shared" si="73"/>
        <v>0.22531003434455912</v>
      </c>
    </row>
    <row r="740" spans="1:11" x14ac:dyDescent="0.2">
      <c r="A740">
        <f t="shared" si="72"/>
        <v>1.4580000000000011</v>
      </c>
      <c r="B740">
        <f t="shared" si="74"/>
        <v>1.4756779222545768</v>
      </c>
      <c r="C740">
        <f t="shared" si="74"/>
        <v>1.222117091502549</v>
      </c>
      <c r="D740">
        <f t="shared" si="74"/>
        <v>0.83821474039955279</v>
      </c>
      <c r="E740">
        <f t="shared" si="74"/>
        <v>0.69418708862064393</v>
      </c>
      <c r="F740">
        <f t="shared" si="73"/>
        <v>0.57490722935497407</v>
      </c>
      <c r="G740">
        <f t="shared" si="73"/>
        <v>0.47612283170140152</v>
      </c>
      <c r="H740">
        <f t="shared" si="73"/>
        <v>0.39431222863852794</v>
      </c>
      <c r="I740">
        <f t="shared" si="73"/>
        <v>0.32655886947969898</v>
      </c>
      <c r="J740">
        <f t="shared" si="73"/>
        <v>0.27044734474521781</v>
      </c>
      <c r="K740">
        <f t="shared" si="73"/>
        <v>0.22397727673504716</v>
      </c>
    </row>
    <row r="741" spans="1:11" x14ac:dyDescent="0.2">
      <c r="A741">
        <f t="shared" si="72"/>
        <v>1.4600000000000011</v>
      </c>
      <c r="B741">
        <f t="shared" si="74"/>
        <v>1.4770487243883554</v>
      </c>
      <c r="C741">
        <f t="shared" si="74"/>
        <v>1.2224142220564185</v>
      </c>
      <c r="D741">
        <f t="shared" si="74"/>
        <v>0.83727001510713539</v>
      </c>
      <c r="E741">
        <f t="shared" si="74"/>
        <v>0.69292959485285854</v>
      </c>
      <c r="F741">
        <f t="shared" si="73"/>
        <v>0.57347261308707853</v>
      </c>
      <c r="G741">
        <f t="shared" si="73"/>
        <v>0.47460931154305341</v>
      </c>
      <c r="H741">
        <f t="shared" si="73"/>
        <v>0.39278946101854662</v>
      </c>
      <c r="I741">
        <f t="shared" si="73"/>
        <v>0.32507487091989939</v>
      </c>
      <c r="J741">
        <f t="shared" si="73"/>
        <v>0.26903387740996326</v>
      </c>
      <c r="K741">
        <f t="shared" si="73"/>
        <v>0.22265402117801308</v>
      </c>
    </row>
    <row r="742" spans="1:11" x14ac:dyDescent="0.2">
      <c r="A742">
        <f t="shared" si="72"/>
        <v>1.4620000000000011</v>
      </c>
      <c r="B742">
        <f t="shared" si="74"/>
        <v>1.4784176499956971</v>
      </c>
      <c r="C742">
        <f t="shared" si="74"/>
        <v>1.2227099669793942</v>
      </c>
      <c r="D742">
        <f t="shared" si="74"/>
        <v>0.83632692679849063</v>
      </c>
      <c r="E742">
        <f t="shared" si="74"/>
        <v>0.69167550120409937</v>
      </c>
      <c r="F742">
        <f t="shared" si="73"/>
        <v>0.57204304158583441</v>
      </c>
      <c r="G742">
        <f t="shared" si="73"/>
        <v>0.47310225800553962</v>
      </c>
      <c r="H742">
        <f t="shared" si="73"/>
        <v>0.39127431025022846</v>
      </c>
      <c r="I742">
        <f t="shared" si="73"/>
        <v>0.32359935568094339</v>
      </c>
      <c r="J742">
        <f t="shared" si="73"/>
        <v>0.26762948717525864</v>
      </c>
      <c r="K742">
        <f t="shared" si="73"/>
        <v>0.22134018856425663</v>
      </c>
    </row>
    <row r="743" spans="1:11" x14ac:dyDescent="0.2">
      <c r="A743">
        <f t="shared" si="72"/>
        <v>1.4640000000000011</v>
      </c>
      <c r="B743">
        <f t="shared" si="74"/>
        <v>1.4797847042072303</v>
      </c>
      <c r="C743">
        <f t="shared" si="74"/>
        <v>1.2230043325944771</v>
      </c>
      <c r="D743">
        <f t="shared" si="74"/>
        <v>0.83538547308365863</v>
      </c>
      <c r="E743">
        <f t="shared" si="74"/>
        <v>0.69042479629842457</v>
      </c>
      <c r="F743">
        <f t="shared" si="73"/>
        <v>0.57061849254348229</v>
      </c>
      <c r="G743">
        <f t="shared" si="73"/>
        <v>0.47160163681586348</v>
      </c>
      <c r="H743">
        <f t="shared" si="73"/>
        <v>0.38976672987942751</v>
      </c>
      <c r="I743">
        <f t="shared" si="73"/>
        <v>0.32213226558460595</v>
      </c>
      <c r="J743">
        <f t="shared" si="73"/>
        <v>0.26623410510889833</v>
      </c>
      <c r="K743">
        <f t="shared" si="73"/>
        <v>0.22003570053593285</v>
      </c>
    </row>
    <row r="744" spans="1:11" x14ac:dyDescent="0.2">
      <c r="A744">
        <f t="shared" si="72"/>
        <v>1.4660000000000011</v>
      </c>
      <c r="B744">
        <f t="shared" si="74"/>
        <v>1.4811498921325701</v>
      </c>
      <c r="C744">
        <f t="shared" si="74"/>
        <v>1.2232973251890487</v>
      </c>
      <c r="D744">
        <f t="shared" si="74"/>
        <v>0.83444565156142414</v>
      </c>
      <c r="E744">
        <f t="shared" si="74"/>
        <v>0.68917746879824826</v>
      </c>
      <c r="F744">
        <f t="shared" si="73"/>
        <v>0.56919894376631885</v>
      </c>
      <c r="G744">
        <f t="shared" si="73"/>
        <v>0.47010741391422084</v>
      </c>
      <c r="H744">
        <f t="shared" si="73"/>
        <v>0.38826667378330043</v>
      </c>
      <c r="I744">
        <f t="shared" si="73"/>
        <v>0.32067354291556643</v>
      </c>
      <c r="J744">
        <f t="shared" si="73"/>
        <v>0.26484766288083234</v>
      </c>
      <c r="K744">
        <f t="shared" si="73"/>
        <v>0.21874047947855815</v>
      </c>
    </row>
    <row r="745" spans="1:11" x14ac:dyDescent="0.2">
      <c r="A745">
        <f t="shared" si="72"/>
        <v>1.4680000000000011</v>
      </c>
      <c r="B745">
        <f t="shared" si="74"/>
        <v>1.4825132188604344</v>
      </c>
      <c r="C745">
        <f t="shared" si="74"/>
        <v>1.2235889510151154</v>
      </c>
      <c r="D745">
        <f t="shared" si="74"/>
        <v>0.83350745981956031</v>
      </c>
      <c r="E745">
        <f t="shared" si="74"/>
        <v>0.68793350740429449</v>
      </c>
      <c r="F745">
        <f t="shared" si="73"/>
        <v>0.56778437317408692</v>
      </c>
      <c r="G745">
        <f t="shared" si="73"/>
        <v>0.46861955545251627</v>
      </c>
      <c r="H745">
        <f t="shared" si="73"/>
        <v>0.38677409616763386</v>
      </c>
      <c r="I745">
        <f t="shared" si="73"/>
        <v>0.31922313041724526</v>
      </c>
      <c r="J745">
        <f t="shared" si="73"/>
        <v>0.26347009275724359</v>
      </c>
      <c r="K745">
        <f t="shared" si="73"/>
        <v>0.21745444851310966</v>
      </c>
    </row>
    <row r="746" spans="1:11" x14ac:dyDescent="0.2">
      <c r="A746">
        <f t="shared" si="72"/>
        <v>1.4700000000000011</v>
      </c>
      <c r="B746">
        <f t="shared" si="74"/>
        <v>1.4838746894587556</v>
      </c>
      <c r="C746">
        <f t="shared" si="74"/>
        <v>1.2238792162895491</v>
      </c>
      <c r="D746">
        <f t="shared" si="74"/>
        <v>0.8325708954350669</v>
      </c>
      <c r="E746">
        <f t="shared" si="74"/>
        <v>0.68669290085554779</v>
      </c>
      <c r="F746">
        <f t="shared" si="73"/>
        <v>0.56637475879936483</v>
      </c>
      <c r="G746">
        <f t="shared" si="73"/>
        <v>0.46713802779288932</v>
      </c>
      <c r="H746">
        <f t="shared" si="73"/>
        <v>0.38528895156419352</v>
      </c>
      <c r="I746">
        <f t="shared" si="73"/>
        <v>0.31778097128767951</v>
      </c>
      <c r="J746">
        <f t="shared" si="73"/>
        <v>0.26210132759468929</v>
      </c>
      <c r="K746">
        <f t="shared" si="73"/>
        <v>0.21617753148821719</v>
      </c>
    </row>
    <row r="747" spans="1:11" x14ac:dyDescent="0.2">
      <c r="A747">
        <f t="shared" si="72"/>
        <v>1.4720000000000011</v>
      </c>
      <c r="B747">
        <f t="shared" si="74"/>
        <v>1.4852343089747948</v>
      </c>
      <c r="C747">
        <f t="shared" si="74"/>
        <v>1.2241681271943305</v>
      </c>
      <c r="D747">
        <f t="shared" si="74"/>
        <v>0.83163595597440876</v>
      </c>
      <c r="E747">
        <f t="shared" si="74"/>
        <v>0.68545563792920405</v>
      </c>
      <c r="F747">
        <f t="shared" si="73"/>
        <v>0.56497007878696193</v>
      </c>
      <c r="G747">
        <f t="shared" si="73"/>
        <v>0.46566279750625245</v>
      </c>
      <c r="H747">
        <f t="shared" si="73"/>
        <v>0.38381119482809889</v>
      </c>
      <c r="I747">
        <f t="shared" si="73"/>
        <v>0.31634700917544295</v>
      </c>
      <c r="J747">
        <f t="shared" si="73"/>
        <v>0.26074130083430613</v>
      </c>
      <c r="K747">
        <f t="shared" si="73"/>
        <v>0.21490965297244752</v>
      </c>
    </row>
    <row r="748" spans="1:11" x14ac:dyDescent="0.2">
      <c r="A748">
        <f t="shared" si="72"/>
        <v>1.4740000000000011</v>
      </c>
      <c r="B748">
        <f t="shared" si="74"/>
        <v>1.4865920824352552</v>
      </c>
      <c r="C748">
        <f t="shared" si="74"/>
        <v>1.2244556898767849</v>
      </c>
      <c r="D748">
        <f t="shared" si="74"/>
        <v>0.83070263899374763</v>
      </c>
      <c r="E748">
        <f t="shared" si="74"/>
        <v>0.68422170744061839</v>
      </c>
      <c r="F748">
        <f t="shared" ref="F748:K763" si="75">POWER($A748,F$8)*LN(F$7*$A748)</f>
        <v>0.56357031139331537</v>
      </c>
      <c r="G748">
        <f t="shared" si="75"/>
        <v>0.4641938313708398</v>
      </c>
      <c r="H748">
        <f t="shared" si="75"/>
        <v>0.38234078113522052</v>
      </c>
      <c r="I748">
        <f t="shared" si="75"/>
        <v>0.31492118817560344</v>
      </c>
      <c r="J748">
        <f t="shared" si="75"/>
        <v>0.25938994649607888</v>
      </c>
      <c r="K748">
        <f t="shared" si="75"/>
        <v>0.21365073824667788</v>
      </c>
    </row>
    <row r="749" spans="1:11" x14ac:dyDescent="0.2">
      <c r="A749">
        <f t="shared" si="72"/>
        <v>1.4760000000000011</v>
      </c>
      <c r="B749">
        <f t="shared" si="74"/>
        <v>1.4879480148463913</v>
      </c>
      <c r="C749">
        <f t="shared" si="74"/>
        <v>1.2247419104498192</v>
      </c>
      <c r="D749">
        <f t="shared" si="74"/>
        <v>0.82977094203917234</v>
      </c>
      <c r="E749">
        <f t="shared" si="74"/>
        <v>0.6829910982432511</v>
      </c>
      <c r="F749">
        <f t="shared" si="75"/>
        <v>0.56217543498588873</v>
      </c>
      <c r="G749">
        <f t="shared" si="75"/>
        <v>0.46273109637076598</v>
      </c>
      <c r="H749">
        <f t="shared" si="75"/>
        <v>0.3808776659795991</v>
      </c>
      <c r="I749">
        <f t="shared" si="75"/>
        <v>0.31350345282572201</v>
      </c>
      <c r="J749">
        <f t="shared" si="75"/>
        <v>0.25804719917316993</v>
      </c>
      <c r="K749">
        <f t="shared" si="75"/>
        <v>0.21240071329655946</v>
      </c>
    </row>
    <row r="750" spans="1:11" x14ac:dyDescent="0.2">
      <c r="A750">
        <f t="shared" si="72"/>
        <v>1.4780000000000011</v>
      </c>
      <c r="B750">
        <f t="shared" si="74"/>
        <v>1.4893021111941203</v>
      </c>
      <c r="C750">
        <f t="shared" si="74"/>
        <v>1.2250267949921572</v>
      </c>
      <c r="D750">
        <f t="shared" si="74"/>
        <v>0.82884086264692558</v>
      </c>
      <c r="E750">
        <f t="shared" si="74"/>
        <v>0.68176379922861319</v>
      </c>
      <c r="F750">
        <f t="shared" si="75"/>
        <v>0.56078542804257447</v>
      </c>
      <c r="G750">
        <f t="shared" si="75"/>
        <v>0.46127455969459591</v>
      </c>
      <c r="H750">
        <f t="shared" si="75"/>
        <v>0.37942180517088914</v>
      </c>
      <c r="I750">
        <f t="shared" si="75"/>
        <v>0.31209374810189144</v>
      </c>
      <c r="J750">
        <f t="shared" si="75"/>
        <v>0.25671299402631181</v>
      </c>
      <c r="K750">
        <f t="shared" si="75"/>
        <v>0.21115950480506845</v>
      </c>
    </row>
    <row r="751" spans="1:11" x14ac:dyDescent="0.2">
      <c r="A751">
        <f t="shared" si="72"/>
        <v>1.4800000000000011</v>
      </c>
      <c r="B751">
        <f t="shared" si="74"/>
        <v>1.490654376444134</v>
      </c>
      <c r="C751">
        <f t="shared" si="74"/>
        <v>1.225310349548572</v>
      </c>
      <c r="D751">
        <f t="shared" si="74"/>
        <v>0.82791239834362906</v>
      </c>
      <c r="E751">
        <f t="shared" si="74"/>
        <v>0.68053979932621056</v>
      </c>
      <c r="F751">
        <f t="shared" si="75"/>
        <v>0.5594002691511003</v>
      </c>
      <c r="G751">
        <f t="shared" si="75"/>
        <v>0.45982418873392578</v>
      </c>
      <c r="H751">
        <f t="shared" si="75"/>
        <v>0.37797315483182425</v>
      </c>
      <c r="I751">
        <f t="shared" si="75"/>
        <v>0.31069201941481445</v>
      </c>
      <c r="J751">
        <f t="shared" si="75"/>
        <v>0.2553872667782594</v>
      </c>
      <c r="K751">
        <f t="shared" si="75"/>
        <v>0.20992704014514474</v>
      </c>
    </row>
    <row r="752" spans="1:11" x14ac:dyDescent="0.2">
      <c r="A752">
        <f t="shared" si="72"/>
        <v>1.4820000000000011</v>
      </c>
      <c r="B752">
        <f t="shared" si="74"/>
        <v>1.4920048155420056</v>
      </c>
      <c r="C752">
        <f t="shared" si="74"/>
        <v>1.225592580130116</v>
      </c>
      <c r="D752">
        <f t="shared" si="74"/>
        <v>0.82698554664650148</v>
      </c>
      <c r="E752">
        <f t="shared" si="74"/>
        <v>0.67931908750348469</v>
      </c>
      <c r="F752">
        <f t="shared" si="75"/>
        <v>0.55801993700843511</v>
      </c>
      <c r="G752">
        <f t="shared" si="75"/>
        <v>0.45837995108197316</v>
      </c>
      <c r="H752">
        <f t="shared" si="75"/>
        <v>0.37653167139570498</v>
      </c>
      <c r="I752">
        <f t="shared" si="75"/>
        <v>0.3092982126059195</v>
      </c>
      <c r="J752">
        <f t="shared" si="75"/>
        <v>0.25406995370830276</v>
      </c>
      <c r="K752">
        <f t="shared" si="75"/>
        <v>0.20870324737241519</v>
      </c>
    </row>
    <row r="753" spans="1:11" x14ac:dyDescent="0.2">
      <c r="A753">
        <f t="shared" si="72"/>
        <v>1.4840000000000011</v>
      </c>
      <c r="B753">
        <f t="shared" si="74"/>
        <v>1.4933534334132992</v>
      </c>
      <c r="C753">
        <f t="shared" si="74"/>
        <v>1.2258734927143509</v>
      </c>
      <c r="D753">
        <f t="shared" si="74"/>
        <v>0.82606030506357808</v>
      </c>
      <c r="E753">
        <f t="shared" si="74"/>
        <v>0.67810165276575329</v>
      </c>
      <c r="F753">
        <f t="shared" si="75"/>
        <v>0.55664441042020052</v>
      </c>
      <c r="G753">
        <f t="shared" si="75"/>
        <v>0.45694181453217853</v>
      </c>
      <c r="H753">
        <f t="shared" si="75"/>
        <v>0.37509731160390836</v>
      </c>
      <c r="I753">
        <f t="shared" si="75"/>
        <v>0.30791227394351622</v>
      </c>
      <c r="J753">
        <f t="shared" si="75"/>
        <v>0.25276099164683841</v>
      </c>
      <c r="K753">
        <f t="shared" si="75"/>
        <v>0.2074880552180027</v>
      </c>
    </row>
    <row r="754" spans="1:11" x14ac:dyDescent="0.2">
      <c r="A754">
        <f t="shared" si="72"/>
        <v>1.4860000000000011</v>
      </c>
      <c r="B754">
        <f t="shared" si="74"/>
        <v>1.494700234963678</v>
      </c>
      <c r="C754">
        <f t="shared" si="74"/>
        <v>1.2261530932455735</v>
      </c>
      <c r="D754">
        <f t="shared" si="74"/>
        <v>0.82513667109392519</v>
      </c>
      <c r="E754">
        <f t="shared" si="74"/>
        <v>0.67688748415615096</v>
      </c>
      <c r="F754">
        <f t="shared" si="75"/>
        <v>0.55527366830008362</v>
      </c>
      <c r="G754">
        <f t="shared" si="75"/>
        <v>0.45550974707681724</v>
      </c>
      <c r="H754">
        <f t="shared" si="75"/>
        <v>0.37367003250342085</v>
      </c>
      <c r="I754">
        <f t="shared" si="75"/>
        <v>0.30653415011898849</v>
      </c>
      <c r="J754">
        <f t="shared" si="75"/>
        <v>0.25146031797000035</v>
      </c>
      <c r="K754">
        <f t="shared" si="75"/>
        <v>0.20628139308141877</v>
      </c>
    </row>
    <row r="755" spans="1:11" x14ac:dyDescent="0.2">
      <c r="A755">
        <f t="shared" si="72"/>
        <v>1.4880000000000011</v>
      </c>
      <c r="B755">
        <f t="shared" si="74"/>
        <v>1.4960452250790106</v>
      </c>
      <c r="C755">
        <f t="shared" si="74"/>
        <v>1.2264313876350421</v>
      </c>
      <c r="D755">
        <f t="shared" si="74"/>
        <v>0.82421464222785035</v>
      </c>
      <c r="E755">
        <f t="shared" si="74"/>
        <v>0.67567657075556442</v>
      </c>
      <c r="F755">
        <f t="shared" si="75"/>
        <v>0.55390768966925386</v>
      </c>
      <c r="G755">
        <f t="shared" si="75"/>
        <v>0.45408371690562094</v>
      </c>
      <c r="H755">
        <f t="shared" si="75"/>
        <v>0.37224979144439074</v>
      </c>
      <c r="I755">
        <f t="shared" si="75"/>
        <v>0.30516378824302459</v>
      </c>
      <c r="J755">
        <f t="shared" si="75"/>
        <v>0.25016787059434842</v>
      </c>
      <c r="K755">
        <f t="shared" si="75"/>
        <v>0.20508319102353789</v>
      </c>
    </row>
    <row r="756" spans="1:11" x14ac:dyDescent="0.2">
      <c r="A756">
        <f t="shared" si="72"/>
        <v>1.4900000000000011</v>
      </c>
      <c r="B756">
        <f t="shared" si="74"/>
        <v>1.4973884086254783</v>
      </c>
      <c r="C756">
        <f t="shared" si="74"/>
        <v>1.2267083817611999</v>
      </c>
      <c r="D756">
        <f t="shared" si="74"/>
        <v>0.82329421594711338</v>
      </c>
      <c r="E756">
        <f t="shared" si="74"/>
        <v>0.67446890168257112</v>
      </c>
      <c r="F756">
        <f t="shared" si="75"/>
        <v>0.55254645365578037</v>
      </c>
      <c r="G756">
        <f t="shared" si="75"/>
        <v>0.45266369240440985</v>
      </c>
      <c r="H756">
        <f t="shared" si="75"/>
        <v>0.37083654607770467</v>
      </c>
      <c r="I756">
        <f t="shared" si="75"/>
        <v>0.30380113584188556</v>
      </c>
      <c r="J756">
        <f t="shared" si="75"/>
        <v>0.24888358797161375</v>
      </c>
      <c r="K756">
        <f t="shared" si="75"/>
        <v>0.2038933797596546</v>
      </c>
    </row>
    <row r="757" spans="1:11" x14ac:dyDescent="0.2">
      <c r="A757">
        <f t="shared" si="72"/>
        <v>1.4920000000000011</v>
      </c>
      <c r="B757">
        <f t="shared" si="74"/>
        <v>1.4987297904496797</v>
      </c>
      <c r="C757">
        <f t="shared" si="74"/>
        <v>1.2269840814698951</v>
      </c>
      <c r="D757">
        <f t="shared" si="74"/>
        <v>0.82237538972513013</v>
      </c>
      <c r="E757">
        <f t="shared" si="74"/>
        <v>0.67326446609337265</v>
      </c>
      <c r="F757">
        <f t="shared" si="75"/>
        <v>0.5511899394940547</v>
      </c>
      <c r="G757">
        <f t="shared" si="75"/>
        <v>0.45124964215373475</v>
      </c>
      <c r="H757">
        <f t="shared" si="75"/>
        <v>0.36943025435258331</v>
      </c>
      <c r="I757">
        <f t="shared" si="75"/>
        <v>0.30244614085370936</v>
      </c>
      <c r="J757">
        <f t="shared" si="75"/>
        <v>0.24760740908350065</v>
      </c>
      <c r="K757">
        <f t="shared" si="75"/>
        <v>0.20271189065262005</v>
      </c>
    </row>
    <row r="758" spans="1:11" x14ac:dyDescent="0.2">
      <c r="A758">
        <f t="shared" si="72"/>
        <v>1.4940000000000011</v>
      </c>
      <c r="B758">
        <f t="shared" si="74"/>
        <v>1.500069375378736</v>
      </c>
      <c r="C758">
        <f t="shared" si="74"/>
        <v>1.2272584925746024</v>
      </c>
      <c r="D758">
        <f t="shared" si="74"/>
        <v>0.82145816102717639</v>
      </c>
      <c r="E758">
        <f t="shared" si="74"/>
        <v>0.67206325318172899</v>
      </c>
      <c r="F758">
        <f t="shared" si="75"/>
        <v>0.54983812652421404</v>
      </c>
      <c r="G758">
        <f t="shared" si="75"/>
        <v>0.4498415349275291</v>
      </c>
      <c r="H758">
        <f t="shared" si="75"/>
        <v>0.36803087451419925</v>
      </c>
      <c r="I758">
        <f t="shared" si="75"/>
        <v>0.30109875162485189</v>
      </c>
      <c r="J758">
        <f t="shared" si="75"/>
        <v>0.24633927343654549</v>
      </c>
      <c r="K758">
        <f t="shared" si="75"/>
        <v>0.20153865570605869</v>
      </c>
    </row>
    <row r="759" spans="1:11" x14ac:dyDescent="0.2">
      <c r="A759">
        <f t="shared" si="72"/>
        <v>1.4960000000000011</v>
      </c>
      <c r="B759">
        <f t="shared" si="74"/>
        <v>1.5014071682203958</v>
      </c>
      <c r="C759">
        <f t="shared" si="74"/>
        <v>1.2275316208566409</v>
      </c>
      <c r="D759">
        <f t="shared" si="74"/>
        <v>0.82054252731058808</v>
      </c>
      <c r="E759">
        <f t="shared" si="74"/>
        <v>0.67086525217889137</v>
      </c>
      <c r="F759">
        <f t="shared" si="75"/>
        <v>0.5484909941915691</v>
      </c>
      <c r="G759">
        <f t="shared" si="75"/>
        <v>0.44843933969177191</v>
      </c>
      <c r="H759">
        <f t="shared" si="75"/>
        <v>0.36663836510131603</v>
      </c>
      <c r="I759">
        <f t="shared" si="75"/>
        <v>0.29975891690626449</v>
      </c>
      <c r="J759">
        <f t="shared" si="75"/>
        <v>0.24507912105702925</v>
      </c>
      <c r="K759">
        <f t="shared" si="75"/>
        <v>0.20037360755766326</v>
      </c>
    </row>
    <row r="760" spans="1:11" x14ac:dyDescent="0.2">
      <c r="A760">
        <f t="shared" si="72"/>
        <v>1.4980000000000011</v>
      </c>
      <c r="B760">
        <f t="shared" si="74"/>
        <v>1.5027431737631383</v>
      </c>
      <c r="C760">
        <f t="shared" si="74"/>
        <v>1.2278034720653899</v>
      </c>
      <c r="D760">
        <f t="shared" si="74"/>
        <v>0.8196284860249593</v>
      </c>
      <c r="E760">
        <f t="shared" si="74"/>
        <v>0.66967045235353229</v>
      </c>
      <c r="F760">
        <f t="shared" si="75"/>
        <v>0.5471485220460337</v>
      </c>
      <c r="G760">
        <f t="shared" si="75"/>
        <v>0.44704302560315878</v>
      </c>
      <c r="H760">
        <f t="shared" si="75"/>
        <v>0.36525268494394753</v>
      </c>
      <c r="I760">
        <f t="shared" si="75"/>
        <v>0.29842658584990545</v>
      </c>
      <c r="J760">
        <f t="shared" si="75"/>
        <v>0.24382689248594605</v>
      </c>
      <c r="K760">
        <f t="shared" si="75"/>
        <v>0.19921667947256691</v>
      </c>
    </row>
    <row r="761" spans="1:11" x14ac:dyDescent="0.2">
      <c r="A761">
        <f t="shared" si="72"/>
        <v>1.5000000000000011</v>
      </c>
      <c r="B761">
        <f t="shared" si="74"/>
        <v>1.5040773967762748</v>
      </c>
      <c r="C761">
        <f t="shared" si="74"/>
        <v>1.2280740519185027</v>
      </c>
      <c r="D761">
        <f t="shared" si="74"/>
        <v>0.81871603461233444</v>
      </c>
      <c r="E761">
        <f t="shared" si="74"/>
        <v>0.6684788430116767</v>
      </c>
      <c r="F761">
        <f t="shared" si="75"/>
        <v>0.545810689741556</v>
      </c>
      <c r="G761">
        <f t="shared" si="75"/>
        <v>0.44565256200778414</v>
      </c>
      <c r="H761">
        <f t="shared" si="75"/>
        <v>0.36387379316103707</v>
      </c>
      <c r="I761">
        <f t="shared" si="75"/>
        <v>0.29710170800518915</v>
      </c>
      <c r="J761">
        <f t="shared" si="75"/>
        <v>0.24258252877402453</v>
      </c>
      <c r="K761">
        <f t="shared" si="75"/>
        <v>0.19806780533679261</v>
      </c>
    </row>
    <row r="762" spans="1:11" x14ac:dyDescent="0.2">
      <c r="A762">
        <f t="shared" si="72"/>
        <v>1.5020000000000011</v>
      </c>
      <c r="B762">
        <f t="shared" si="74"/>
        <v>1.5054098420100535</v>
      </c>
      <c r="C762">
        <f t="shared" si="74"/>
        <v>1.2283433661021221</v>
      </c>
      <c r="D762">
        <f t="shared" si="74"/>
        <v>0.81780517050740431</v>
      </c>
      <c r="E762">
        <f t="shared" si="74"/>
        <v>0.66729041349662999</v>
      </c>
      <c r="F762">
        <f t="shared" si="75"/>
        <v>0.54447747703555516</v>
      </c>
      <c r="G762">
        <f t="shared" si="75"/>
        <v>0.44426791843983315</v>
      </c>
      <c r="H762">
        <f t="shared" si="75"/>
        <v>0.36250164915815897</v>
      </c>
      <c r="I762">
        <f t="shared" si="75"/>
        <v>0.29578423331546788</v>
      </c>
      <c r="J762">
        <f t="shared" si="75"/>
        <v>0.24134597147680334</v>
      </c>
      <c r="K762">
        <f t="shared" si="75"/>
        <v>0.19692691965077741</v>
      </c>
    </row>
    <row r="763" spans="1:11" x14ac:dyDescent="0.2">
      <c r="A763">
        <f t="shared" si="72"/>
        <v>1.5040000000000011</v>
      </c>
      <c r="B763">
        <f t="shared" si="74"/>
        <v>1.5067405141957584</v>
      </c>
      <c r="C763">
        <f t="shared" si="74"/>
        <v>1.2286114202710894</v>
      </c>
      <c r="D763">
        <f t="shared" si="74"/>
        <v>0.81689589113769179</v>
      </c>
      <c r="E763">
        <f t="shared" si="74"/>
        <v>0.66610515318890595</v>
      </c>
      <c r="F763">
        <f t="shared" si="75"/>
        <v>0.54314886378835847</v>
      </c>
      <c r="G763">
        <f t="shared" si="75"/>
        <v>0.44288906462028288</v>
      </c>
      <c r="H763">
        <f t="shared" si="75"/>
        <v>0.36113621262523804</v>
      </c>
      <c r="I763">
        <f t="shared" si="75"/>
        <v>0.2944741121145496</v>
      </c>
      <c r="J763">
        <f t="shared" si="75"/>
        <v>0.24011716264975919</v>
      </c>
      <c r="K763">
        <f t="shared" si="75"/>
        <v>0.19579395752297168</v>
      </c>
    </row>
    <row r="764" spans="1:11" x14ac:dyDescent="0.2">
      <c r="A764">
        <f t="shared" si="72"/>
        <v>1.5060000000000011</v>
      </c>
      <c r="B764">
        <f t="shared" si="74"/>
        <v>1.5080694180458123</v>
      </c>
      <c r="C764">
        <f t="shared" si="74"/>
        <v>1.2288782200491544</v>
      </c>
      <c r="D764">
        <f t="shared" si="74"/>
        <v>0.81598819392374056</v>
      </c>
      <c r="E764">
        <f t="shared" si="74"/>
        <v>0.66492305150615327</v>
      </c>
      <c r="F764">
        <f t="shared" ref="F764:K779" si="76">POWER($A764,F$8)*LN(F$7*$A764)</f>
        <v>0.5418248299626427</v>
      </c>
      <c r="G764">
        <f t="shared" si="76"/>
        <v>0.44151597045561275</v>
      </c>
      <c r="H764">
        <f t="shared" si="76"/>
        <v>0.35977744353429109</v>
      </c>
      <c r="I764">
        <f t="shared" si="76"/>
        <v>0.29317129512324863</v>
      </c>
      <c r="J764">
        <f t="shared" si="76"/>
        <v>0.23889604484348659</v>
      </c>
      <c r="K764">
        <f t="shared" si="76"/>
        <v>0.19466885466351155</v>
      </c>
    </row>
    <row r="765" spans="1:11" x14ac:dyDescent="0.2">
      <c r="A765">
        <f t="shared" si="72"/>
        <v>1.5080000000000011</v>
      </c>
      <c r="B765">
        <f t="shared" si="74"/>
        <v>1.5093965582538749</v>
      </c>
      <c r="C765">
        <f t="shared" si="74"/>
        <v>1.2291437710291835</v>
      </c>
      <c r="D765">
        <f t="shared" si="74"/>
        <v>0.81508207627929885</v>
      </c>
      <c r="E765">
        <f t="shared" si="74"/>
        <v>0.66374409790308131</v>
      </c>
      <c r="F765">
        <f t="shared" si="76"/>
        <v>0.54050535562287683</v>
      </c>
      <c r="G765">
        <f t="shared" si="76"/>
        <v>0.44014860603652572</v>
      </c>
      <c r="H765">
        <f t="shared" si="76"/>
        <v>0.35842530213718582</v>
      </c>
      <c r="I765">
        <f t="shared" si="76"/>
        <v>0.29187573344597173</v>
      </c>
      <c r="J765">
        <f t="shared" si="76"/>
        <v>0.23768256109892952</v>
      </c>
      <c r="K765">
        <f t="shared" si="76"/>
        <v>0.19355154737796521</v>
      </c>
    </row>
    <row r="766" spans="1:11" x14ac:dyDescent="0.2">
      <c r="A766">
        <f t="shared" si="72"/>
        <v>1.5100000000000011</v>
      </c>
      <c r="B766">
        <f t="shared" si="74"/>
        <v>1.5107219394949434</v>
      </c>
      <c r="C766">
        <f t="shared" si="74"/>
        <v>1.2294080787733663</v>
      </c>
      <c r="D766">
        <f t="shared" si="74"/>
        <v>0.8141775356115003</v>
      </c>
      <c r="E766">
        <f t="shared" si="74"/>
        <v>0.66256828187138328</v>
      </c>
      <c r="F766">
        <f t="shared" si="76"/>
        <v>0.53919042093476799</v>
      </c>
      <c r="G766">
        <f t="shared" si="76"/>
        <v>0.43878694163667736</v>
      </c>
      <c r="H766">
        <f t="shared" si="76"/>
        <v>0.35707974896342226</v>
      </c>
      <c r="I766">
        <f t="shared" si="76"/>
        <v>0.29058737856733574</v>
      </c>
      <c r="J766">
        <f t="shared" si="76"/>
        <v>0.23647665494266354</v>
      </c>
      <c r="K766">
        <f t="shared" si="76"/>
        <v>0.19244197256114937</v>
      </c>
    </row>
    <row r="767" spans="1:11" x14ac:dyDescent="0.2">
      <c r="A767">
        <f t="shared" si="72"/>
        <v>1.5120000000000011</v>
      </c>
      <c r="B767">
        <f t="shared" si="74"/>
        <v>1.5120455664254517</v>
      </c>
      <c r="C767">
        <f t="shared" si="74"/>
        <v>1.22967114881342</v>
      </c>
      <c r="D767">
        <f t="shared" si="74"/>
        <v>0.81327456932104436</v>
      </c>
      <c r="E767">
        <f t="shared" si="74"/>
        <v>0.66139559293966155</v>
      </c>
      <c r="F767">
        <f t="shared" si="76"/>
        <v>0.53788000616471132</v>
      </c>
      <c r="G767">
        <f t="shared" si="76"/>
        <v>0.43743094771141605</v>
      </c>
      <c r="H767">
        <f t="shared" si="76"/>
        <v>0.35574074481793061</v>
      </c>
      <c r="I767">
        <f t="shared" si="76"/>
        <v>0.28930618234881988</v>
      </c>
      <c r="J767">
        <f t="shared" si="76"/>
        <v>0.23527827038222904</v>
      </c>
      <c r="K767">
        <f t="shared" si="76"/>
        <v>0.19134006769101833</v>
      </c>
    </row>
    <row r="768" spans="1:11" x14ac:dyDescent="0.2">
      <c r="A768">
        <f t="shared" si="72"/>
        <v>1.5140000000000011</v>
      </c>
      <c r="B768">
        <f t="shared" si="74"/>
        <v>1.5133674436833675</v>
      </c>
      <c r="C768">
        <f t="shared" si="74"/>
        <v>1.2299329866507915</v>
      </c>
      <c r="D768">
        <f t="shared" si="74"/>
        <v>0.81237317480237159</v>
      </c>
      <c r="E768">
        <f t="shared" si="74"/>
        <v>0.6602260206733479</v>
      </c>
      <c r="F768">
        <f t="shared" si="76"/>
        <v>0.53657409167924119</v>
      </c>
      <c r="G768">
        <f t="shared" si="76"/>
        <v>0.43608059489653062</v>
      </c>
      <c r="H768">
        <f t="shared" si="76"/>
        <v>0.35440825077889088</v>
      </c>
      <c r="I768">
        <f t="shared" si="76"/>
        <v>0.28803209702544941</v>
      </c>
      <c r="J768">
        <f t="shared" si="76"/>
        <v>0.23408735190151292</v>
      </c>
      <c r="K768">
        <f t="shared" si="76"/>
        <v>0.19024577082262165</v>
      </c>
    </row>
    <row r="769" spans="1:11" x14ac:dyDescent="0.2">
      <c r="A769">
        <f t="shared" si="72"/>
        <v>1.5160000000000011</v>
      </c>
      <c r="B769">
        <f t="shared" si="74"/>
        <v>1.5146875758882905</v>
      </c>
      <c r="C769">
        <f t="shared" si="74"/>
        <v>1.2301935977568608</v>
      </c>
      <c r="D769">
        <f t="shared" si="74"/>
        <v>0.81147334944383887</v>
      </c>
      <c r="E769">
        <f t="shared" si="74"/>
        <v>0.6590595546746264</v>
      </c>
      <c r="F769">
        <f t="shared" si="76"/>
        <v>0.53527265794448431</v>
      </c>
      <c r="G769">
        <f t="shared" si="76"/>
        <v>0.4347358540070092</v>
      </c>
      <c r="H769">
        <f t="shared" si="76"/>
        <v>0.35308222819556984</v>
      </c>
      <c r="I769">
        <f t="shared" si="76"/>
        <v>0.28676507520251249</v>
      </c>
      <c r="J769">
        <f t="shared" si="76"/>
        <v>0.23290384445618045</v>
      </c>
      <c r="K769">
        <f t="shared" si="76"/>
        <v>0.1891590205821321</v>
      </c>
    </row>
    <row r="770" spans="1:11" x14ac:dyDescent="0.2">
      <c r="A770">
        <f t="shared" si="72"/>
        <v>1.5180000000000011</v>
      </c>
      <c r="B770">
        <f t="shared" si="74"/>
        <v>1.5160059676415487</v>
      </c>
      <c r="C770">
        <f t="shared" si="74"/>
        <v>1.2304529875731374</v>
      </c>
      <c r="D770">
        <f t="shared" si="74"/>
        <v>0.81057509062788957</v>
      </c>
      <c r="E770">
        <f t="shared" si="74"/>
        <v>0.65789618458235322</v>
      </c>
      <c r="F770">
        <f t="shared" si="76"/>
        <v>0.53397568552561858</v>
      </c>
      <c r="G770">
        <f t="shared" si="76"/>
        <v>0.43339669603580555</v>
      </c>
      <c r="H770">
        <f t="shared" si="76"/>
        <v>0.35176263868617802</v>
      </c>
      <c r="I770">
        <f t="shared" si="76"/>
        <v>0.28550506985230906</v>
      </c>
      <c r="J770">
        <f t="shared" si="76"/>
        <v>0.23172769346915525</v>
      </c>
      <c r="K770">
        <f t="shared" si="76"/>
        <v>0.18807975616094125</v>
      </c>
    </row>
    <row r="771" spans="1:11" x14ac:dyDescent="0.2">
      <c r="A771">
        <f t="shared" si="72"/>
        <v>1.5200000000000011</v>
      </c>
      <c r="B771">
        <f t="shared" si="74"/>
        <v>1.5173226235262953</v>
      </c>
      <c r="C771">
        <f t="shared" si="74"/>
        <v>1.2307111615114625</v>
      </c>
      <c r="D771">
        <f t="shared" si="74"/>
        <v>0.80967839573122469</v>
      </c>
      <c r="E771">
        <f t="shared" si="74"/>
        <v>0.6567359000719758</v>
      </c>
      <c r="F771">
        <f t="shared" si="76"/>
        <v>0.53268315508633179</v>
      </c>
      <c r="G771">
        <f t="shared" si="76"/>
        <v>0.43206309215261535</v>
      </c>
      <c r="H771">
        <f t="shared" si="76"/>
        <v>0.35044944413574425</v>
      </c>
      <c r="I771">
        <f t="shared" si="76"/>
        <v>0.28425203431093093</v>
      </c>
      <c r="J771">
        <f t="shared" si="76"/>
        <v>0.23055884482614744</v>
      </c>
      <c r="K771">
        <f t="shared" si="76"/>
        <v>0.18700791730982286</v>
      </c>
    </row>
    <row r="772" spans="1:11" x14ac:dyDescent="0.2">
      <c r="A772">
        <f t="shared" si="72"/>
        <v>1.5220000000000011</v>
      </c>
      <c r="B772">
        <f t="shared" si="74"/>
        <v>1.5186375481076044</v>
      </c>
      <c r="C772">
        <f t="shared" si="74"/>
        <v>1.2309681249542039</v>
      </c>
      <c r="D772">
        <f t="shared" si="74"/>
        <v>0.80878326212496909</v>
      </c>
      <c r="E772">
        <f t="shared" si="74"/>
        <v>0.65557869085545251</v>
      </c>
      <c r="F772">
        <f t="shared" si="76"/>
        <v>0.53139504738828414</v>
      </c>
      <c r="G772">
        <f t="shared" si="76"/>
        <v>0.43073501370266226</v>
      </c>
      <c r="H772">
        <f t="shared" si="76"/>
        <v>0.34914260669401037</v>
      </c>
      <c r="I772">
        <f t="shared" si="76"/>
        <v>0.2830059222750736</v>
      </c>
      <c r="J772">
        <f t="shared" si="76"/>
        <v>0.22939724487122876</v>
      </c>
      <c r="K772">
        <f t="shared" si="76"/>
        <v>0.18594344433316254</v>
      </c>
    </row>
    <row r="773" spans="1:11" x14ac:dyDescent="0.2">
      <c r="A773">
        <f t="shared" si="72"/>
        <v>1.5240000000000011</v>
      </c>
      <c r="B773">
        <f t="shared" si="74"/>
        <v>1.519950745932565</v>
      </c>
      <c r="C773">
        <f t="shared" si="74"/>
        <v>1.23122388325445</v>
      </c>
      <c r="D773">
        <f t="shared" si="74"/>
        <v>0.80788968717483522</v>
      </c>
      <c r="E773">
        <f t="shared" si="74"/>
        <v>0.65442454668116901</v>
      </c>
      <c r="F773">
        <f t="shared" si="76"/>
        <v>0.53011134329057397</v>
      </c>
      <c r="G773">
        <f t="shared" si="76"/>
        <v>0.42941243220549119</v>
      </c>
      <c r="H773">
        <f t="shared" si="76"/>
        <v>0.34784208877334216</v>
      </c>
      <c r="I773">
        <f t="shared" si="76"/>
        <v>0.28176668779887853</v>
      </c>
      <c r="J773">
        <f t="shared" si="76"/>
        <v>0.22824284040245535</v>
      </c>
      <c r="K773">
        <f t="shared" si="76"/>
        <v>0.1848862780832535</v>
      </c>
    </row>
    <row r="774" spans="1:11" x14ac:dyDescent="0.2">
      <c r="A774">
        <f t="shared" si="72"/>
        <v>1.5260000000000011</v>
      </c>
      <c r="B774">
        <f t="shared" si="74"/>
        <v>1.5212622215303755</v>
      </c>
      <c r="C774">
        <f t="shared" si="74"/>
        <v>1.2314784417362041</v>
      </c>
      <c r="D774">
        <f t="shared" si="74"/>
        <v>0.80699766824128671</v>
      </c>
      <c r="E774">
        <f t="shared" si="74"/>
        <v>0.65327345733385556</v>
      </c>
      <c r="F774">
        <f t="shared" si="76"/>
        <v>0.52883202374920446</v>
      </c>
      <c r="G774">
        <f t="shared" si="76"/>
        <v>0.42809531935377138</v>
      </c>
      <c r="H774">
        <f t="shared" si="76"/>
        <v>0.34654785304666064</v>
      </c>
      <c r="I774">
        <f t="shared" si="76"/>
        <v>0.28053428529080671</v>
      </c>
      <c r="J774">
        <f t="shared" si="76"/>
        <v>0.22709557866753627</v>
      </c>
      <c r="K774">
        <f t="shared" si="76"/>
        <v>0.18383635995465694</v>
      </c>
    </row>
    <row r="775" spans="1:11" x14ac:dyDescent="0.2">
      <c r="A775">
        <f t="shared" si="72"/>
        <v>1.5280000000000011</v>
      </c>
      <c r="B775">
        <f t="shared" si="74"/>
        <v>1.522571979412439</v>
      </c>
      <c r="C775">
        <f t="shared" si="74"/>
        <v>1.2317318056945787</v>
      </c>
      <c r="D775">
        <f t="shared" si="74"/>
        <v>0.8061072026796976</v>
      </c>
      <c r="E775">
        <f t="shared" si="74"/>
        <v>0.65212541263450352</v>
      </c>
      <c r="F775">
        <f t="shared" si="76"/>
        <v>0.52755706981655559</v>
      </c>
      <c r="G775">
        <f t="shared" si="76"/>
        <v>0.42678364701210936</v>
      </c>
      <c r="H775">
        <f t="shared" si="76"/>
        <v>0.34525986244538953</v>
      </c>
      <c r="I775">
        <f t="shared" si="76"/>
        <v>0.27930866951054251</v>
      </c>
      <c r="J775">
        <f t="shared" si="76"/>
        <v>0.225955407359548</v>
      </c>
      <c r="K775">
        <f t="shared" si="76"/>
        <v>0.18279363187862721</v>
      </c>
    </row>
    <row r="776" spans="1:11" x14ac:dyDescent="0.2">
      <c r="A776">
        <f t="shared" si="72"/>
        <v>1.5300000000000011</v>
      </c>
      <c r="B776">
        <f t="shared" si="74"/>
        <v>1.5238800240724546</v>
      </c>
      <c r="C776">
        <f t="shared" si="74"/>
        <v>1.2319839803959824</v>
      </c>
      <c r="D776">
        <f t="shared" si="74"/>
        <v>0.80521828784051097</v>
      </c>
      <c r="E776">
        <f t="shared" si="74"/>
        <v>0.65098040244028033</v>
      </c>
      <c r="F776">
        <f t="shared" si="76"/>
        <v>0.52628646264085643</v>
      </c>
      <c r="G776">
        <f t="shared" si="76"/>
        <v>0.42547738721586914</v>
      </c>
      <c r="H776">
        <f t="shared" si="76"/>
        <v>0.34397808015742232</v>
      </c>
      <c r="I776">
        <f t="shared" si="76"/>
        <v>0.27808979556592739</v>
      </c>
      <c r="J776">
        <f t="shared" si="76"/>
        <v>0.22482227461269413</v>
      </c>
      <c r="K776">
        <f t="shared" si="76"/>
        <v>0.18175803631759946</v>
      </c>
    </row>
    <row r="777" spans="1:11" x14ac:dyDescent="0.2">
      <c r="A777">
        <f t="shared" si="72"/>
        <v>1.5320000000000011</v>
      </c>
      <c r="B777">
        <f t="shared" si="74"/>
        <v>1.5251863599865101</v>
      </c>
      <c r="C777">
        <f t="shared" si="74"/>
        <v>1.2322349710783116</v>
      </c>
      <c r="D777">
        <f t="shared" si="74"/>
        <v>0.8043309210693933</v>
      </c>
      <c r="E777">
        <f t="shared" si="74"/>
        <v>0.64983841664444331</v>
      </c>
      <c r="F777">
        <f t="shared" si="76"/>
        <v>0.52502018346566104</v>
      </c>
      <c r="G777">
        <f t="shared" si="76"/>
        <v>0.42417651217000185</v>
      </c>
      <c r="H777">
        <f t="shared" si="76"/>
        <v>0.34270246962510492</v>
      </c>
      <c r="I777">
        <f t="shared" si="76"/>
        <v>0.27687761890992268</v>
      </c>
      <c r="J777">
        <f t="shared" si="76"/>
        <v>0.22369612899811003</v>
      </c>
      <c r="K777">
        <f t="shared" si="76"/>
        <v>0.18072951625974054</v>
      </c>
    </row>
    <row r="778" spans="1:11" x14ac:dyDescent="0.2">
      <c r="A778">
        <f t="shared" si="72"/>
        <v>1.5340000000000011</v>
      </c>
      <c r="B778">
        <f t="shared" si="74"/>
        <v>1.526490991613175</v>
      </c>
      <c r="C778">
        <f t="shared" si="74"/>
        <v>1.2324847829511365</v>
      </c>
      <c r="D778">
        <f t="shared" si="74"/>
        <v>0.80344509970738964</v>
      </c>
      <c r="E778">
        <f t="shared" si="74"/>
        <v>0.64869944517625389</v>
      </c>
      <c r="F778">
        <f t="shared" si="76"/>
        <v>0.52375821362932784</v>
      </c>
      <c r="G778">
        <f t="shared" si="76"/>
        <v>0.42288099424788356</v>
      </c>
      <c r="H778">
        <f t="shared" si="76"/>
        <v>0.34143299454323822</v>
      </c>
      <c r="I778">
        <f t="shared" si="76"/>
        <v>0.27567209533760317</v>
      </c>
      <c r="J778">
        <f t="shared" si="76"/>
        <v>0.2225769195197119</v>
      </c>
      <c r="K778">
        <f t="shared" si="76"/>
        <v>0.17970801521356125</v>
      </c>
    </row>
    <row r="779" spans="1:11" x14ac:dyDescent="0.2">
      <c r="A779">
        <f t="shared" si="72"/>
        <v>1.5360000000000011</v>
      </c>
      <c r="B779">
        <f t="shared" si="74"/>
        <v>1.5277939233935909</v>
      </c>
      <c r="C779">
        <f t="shared" si="74"/>
        <v>1.2327334211958887</v>
      </c>
      <c r="D779">
        <f t="shared" si="74"/>
        <v>0.80256082109107274</v>
      </c>
      <c r="E779">
        <f t="shared" si="74"/>
        <v>0.64756347800089031</v>
      </c>
      <c r="F779">
        <f t="shared" si="76"/>
        <v>0.52250053456450019</v>
      </c>
      <c r="G779">
        <f t="shared" si="76"/>
        <v>0.42159080599016269</v>
      </c>
      <c r="H779">
        <f t="shared" si="76"/>
        <v>0.34016961885709623</v>
      </c>
      <c r="I779">
        <f t="shared" si="76"/>
        <v>0.27447318098317858</v>
      </c>
      <c r="J779">
        <f t="shared" si="76"/>
        <v>0.22146459561008849</v>
      </c>
      <c r="K779">
        <f t="shared" si="76"/>
        <v>0.1786934772025901</v>
      </c>
    </row>
    <row r="780" spans="1:11" x14ac:dyDescent="0.2">
      <c r="A780">
        <f t="shared" si="72"/>
        <v>1.5380000000000011</v>
      </c>
      <c r="B780">
        <f t="shared" si="74"/>
        <v>1.5290951597515627</v>
      </c>
      <c r="C780">
        <f t="shared" si="74"/>
        <v>1.2329808909660449</v>
      </c>
      <c r="D780">
        <f t="shared" si="74"/>
        <v>0.80167808255269457</v>
      </c>
      <c r="E780">
        <f t="shared" si="74"/>
        <v>0.6464305051193604</v>
      </c>
      <c r="F780">
        <f t="shared" ref="F780:K795" si="77">POWER($A780,F$8)*LN(F$7*$A780)</f>
        <v>0.52124712779759041</v>
      </c>
      <c r="G780">
        <f t="shared" si="77"/>
        <v>0.42030592010361506</v>
      </c>
      <c r="H780">
        <f t="shared" si="77"/>
        <v>0.33891230676046158</v>
      </c>
      <c r="I780">
        <f t="shared" si="77"/>
        <v>0.2732808323170447</v>
      </c>
      <c r="J780">
        <f t="shared" si="77"/>
        <v>0.2203591071264378</v>
      </c>
      <c r="K780">
        <f t="shared" si="77"/>
        <v>0.17768584676010696</v>
      </c>
    </row>
    <row r="781" spans="1:11" x14ac:dyDescent="0.2">
      <c r="A781">
        <f t="shared" ref="A781:A844" si="78">A780+B$3</f>
        <v>1.5400000000000011</v>
      </c>
      <c r="B781">
        <f t="shared" si="74"/>
        <v>1.5303947050936482</v>
      </c>
      <c r="C781">
        <f t="shared" si="74"/>
        <v>1.2332271973873108</v>
      </c>
      <c r="D781">
        <f t="shared" si="74"/>
        <v>0.80079688142033112</v>
      </c>
      <c r="E781">
        <f t="shared" si="74"/>
        <v>0.64530051656841203</v>
      </c>
      <c r="F781">
        <f t="shared" si="77"/>
        <v>0.51999797494826661</v>
      </c>
      <c r="G781">
        <f t="shared" si="77"/>
        <v>0.41902630946000752</v>
      </c>
      <c r="H781">
        <f t="shared" si="77"/>
        <v>0.33766102269367937</v>
      </c>
      <c r="I781">
        <f t="shared" si="77"/>
        <v>0.27209500614286181</v>
      </c>
      <c r="J781">
        <f t="shared" si="77"/>
        <v>0.21926040434654484</v>
      </c>
      <c r="K781">
        <f t="shared" si="77"/>
        <v>0.17668506892393609</v>
      </c>
    </row>
    <row r="782" spans="1:11" x14ac:dyDescent="0.2">
      <c r="A782">
        <f t="shared" si="78"/>
        <v>1.5420000000000011</v>
      </c>
      <c r="B782">
        <f t="shared" si="74"/>
        <v>1.531692563809248</v>
      </c>
      <c r="C782">
        <f t="shared" si="74"/>
        <v>1.2334723455578023</v>
      </c>
      <c r="D782">
        <f t="shared" si="74"/>
        <v>0.79991721501802937</v>
      </c>
      <c r="E782">
        <f t="shared" si="74"/>
        <v>0.64417350242044447</v>
      </c>
      <c r="F782">
        <f t="shared" si="77"/>
        <v>0.51875305772894209</v>
      </c>
      <c r="G782">
        <f t="shared" si="77"/>
        <v>0.41775194709497021</v>
      </c>
      <c r="H782">
        <f t="shared" si="77"/>
        <v>0.3364157313417262</v>
      </c>
      <c r="I782">
        <f t="shared" si="77"/>
        <v>0.27091565959466268</v>
      </c>
      <c r="J782">
        <f t="shared" si="77"/>
        <v>0.21816843796480276</v>
      </c>
      <c r="K782">
        <f t="shared" si="77"/>
        <v>0.17569108923129864</v>
      </c>
    </row>
    <row r="783" spans="1:11" x14ac:dyDescent="0.2">
      <c r="A783">
        <f t="shared" si="78"/>
        <v>1.5440000000000011</v>
      </c>
      <c r="B783">
        <f t="shared" si="74"/>
        <v>1.5329887402706948</v>
      </c>
      <c r="C783">
        <f t="shared" si="74"/>
        <v>1.2337163405482259</v>
      </c>
      <c r="D783">
        <f t="shared" si="74"/>
        <v>0.79903908066594886</v>
      </c>
      <c r="E783">
        <f t="shared" si="74"/>
        <v>0.64304945278341885</v>
      </c>
      <c r="F783">
        <f t="shared" si="77"/>
        <v>0.51751235794426698</v>
      </c>
      <c r="G783">
        <f t="shared" si="77"/>
        <v>0.41648280620687722</v>
      </c>
      <c r="H783">
        <f t="shared" si="77"/>
        <v>0.33517639763229701</v>
      </c>
      <c r="I783">
        <f t="shared" si="77"/>
        <v>0.26974275013398769</v>
      </c>
      <c r="J783">
        <f t="shared" si="77"/>
        <v>0.21708315908827513</v>
      </c>
      <c r="K783">
        <f t="shared" si="77"/>
        <v>0.17470385371372246</v>
      </c>
    </row>
    <row r="784" spans="1:11" x14ac:dyDescent="0.2">
      <c r="A784">
        <f t="shared" si="78"/>
        <v>1.5460000000000012</v>
      </c>
      <c r="B784">
        <f t="shared" si="74"/>
        <v>1.5342832388333407</v>
      </c>
      <c r="C784">
        <f t="shared" si="74"/>
        <v>1.2339591874020583</v>
      </c>
      <c r="D784">
        <f t="shared" si="74"/>
        <v>0.79816247568050303</v>
      </c>
      <c r="E784">
        <f t="shared" si="74"/>
        <v>0.64192835780076718</v>
      </c>
      <c r="F784">
        <f t="shared" si="77"/>
        <v>0.51627585749062255</v>
      </c>
      <c r="G784">
        <f t="shared" si="77"/>
        <v>0.41521886015573523</v>
      </c>
      <c r="H784">
        <f t="shared" si="77"/>
        <v>0.33394298673390821</v>
      </c>
      <c r="I784">
        <f t="shared" si="77"/>
        <v>0.26857623554704724</v>
      </c>
      <c r="J784">
        <f t="shared" si="77"/>
        <v>0.21600451923279948</v>
      </c>
      <c r="K784">
        <f t="shared" si="77"/>
        <v>0.17372330889200971</v>
      </c>
    </row>
    <row r="785" spans="1:11" x14ac:dyDescent="0.2">
      <c r="A785">
        <f t="shared" si="78"/>
        <v>1.5480000000000012</v>
      </c>
      <c r="B785">
        <f t="shared" si="74"/>
        <v>1.5355760638356459</v>
      </c>
      <c r="C785">
        <f t="shared" si="74"/>
        <v>1.2342008911357243</v>
      </c>
      <c r="D785">
        <f t="shared" si="74"/>
        <v>0.79728739737449839</v>
      </c>
      <c r="E785">
        <f t="shared" si="74"/>
        <v>0.64081020765130114</v>
      </c>
      <c r="F785">
        <f t="shared" si="77"/>
        <v>0.51504353835561867</v>
      </c>
      <c r="G785">
        <f t="shared" si="77"/>
        <v>0.4139600824620806</v>
      </c>
      <c r="H785">
        <f t="shared" si="77"/>
        <v>0.33271546405401692</v>
      </c>
      <c r="I785">
        <f t="shared" si="77"/>
        <v>0.26741607394191225</v>
      </c>
      <c r="J785">
        <f t="shared" si="77"/>
        <v>0.21493247031913229</v>
      </c>
      <c r="K785">
        <f t="shared" si="77"/>
        <v>0.172749401771261</v>
      </c>
    </row>
    <row r="786" spans="1:11" x14ac:dyDescent="0.2">
      <c r="A786">
        <f t="shared" si="78"/>
        <v>1.5500000000000012</v>
      </c>
      <c r="B786">
        <f t="shared" si="74"/>
        <v>1.5368672195992659</v>
      </c>
      <c r="C786">
        <f t="shared" si="74"/>
        <v>1.2344414567387711</v>
      </c>
      <c r="D786">
        <f t="shared" si="74"/>
        <v>0.79641384305727114</v>
      </c>
      <c r="E786">
        <f t="shared" si="74"/>
        <v>0.63969499254912121</v>
      </c>
      <c r="F786">
        <f t="shared" si="77"/>
        <v>0.51381538261759396</v>
      </c>
      <c r="G786">
        <f t="shared" si="77"/>
        <v>0.41270644680588431</v>
      </c>
      <c r="H786">
        <f t="shared" si="77"/>
        <v>0.33149379523715716</v>
      </c>
      <c r="I786">
        <f t="shared" si="77"/>
        <v>0.26626222374573166</v>
      </c>
      <c r="J786">
        <f t="shared" si="77"/>
        <v>0.21386696466913349</v>
      </c>
      <c r="K786">
        <f t="shared" si="77"/>
        <v>0.17178207983595575</v>
      </c>
    </row>
    <row r="787" spans="1:11" x14ac:dyDescent="0.2">
      <c r="A787">
        <f t="shared" si="78"/>
        <v>1.5520000000000012</v>
      </c>
      <c r="B787">
        <f t="shared" si="74"/>
        <v>1.5381567104291374</v>
      </c>
      <c r="C787">
        <f t="shared" si="74"/>
        <v>1.2346808891740462</v>
      </c>
      <c r="D787">
        <f t="shared" si="74"/>
        <v>0.79554181003482305</v>
      </c>
      <c r="E787">
        <f t="shared" si="74"/>
        <v>0.63858270274352313</v>
      </c>
      <c r="F787">
        <f t="shared" si="77"/>
        <v>0.51259137244511743</v>
      </c>
      <c r="G787">
        <f t="shared" si="77"/>
        <v>0.41145792702546563</v>
      </c>
      <c r="H787">
        <f t="shared" si="77"/>
        <v>0.33027794616309086</v>
      </c>
      <c r="I787">
        <f t="shared" si="77"/>
        <v>0.26511464370197502</v>
      </c>
      <c r="J787">
        <f t="shared" si="77"/>
        <v>0.21280795500199137</v>
      </c>
      <c r="K787">
        <f t="shared" si="77"/>
        <v>0.17082129104508689</v>
      </c>
    </row>
    <row r="788" spans="1:11" x14ac:dyDescent="0.2">
      <c r="A788">
        <f t="shared" si="78"/>
        <v>1.5540000000000012</v>
      </c>
      <c r="B788">
        <f t="shared" si="74"/>
        <v>1.5394445406135662</v>
      </c>
      <c r="C788">
        <f t="shared" si="74"/>
        <v>1.2349191933778685</v>
      </c>
      <c r="D788">
        <f t="shared" si="74"/>
        <v>0.79467129560995331</v>
      </c>
      <c r="E788">
        <f t="shared" si="74"/>
        <v>0.6374733285189067</v>
      </c>
      <c r="F788">
        <f t="shared" si="77"/>
        <v>0.51137149009649463</v>
      </c>
      <c r="G788">
        <f t="shared" si="77"/>
        <v>0.41021449711641328</v>
      </c>
      <c r="H788">
        <f t="shared" si="77"/>
        <v>0.32906788294497702</v>
      </c>
      <c r="I788">
        <f t="shared" si="77"/>
        <v>0.2639732928677046</v>
      </c>
      <c r="J788">
        <f t="shared" si="77"/>
        <v>0.21175539443048702</v>
      </c>
      <c r="K788">
        <f t="shared" si="77"/>
        <v>0.1698669838273516</v>
      </c>
    </row>
    <row r="789" spans="1:11" x14ac:dyDescent="0.2">
      <c r="A789">
        <f t="shared" si="78"/>
        <v>1.5560000000000012</v>
      </c>
      <c r="B789">
        <f t="shared" ref="B789:E839" si="79">POWER($A789,B$8)*LN(B$7*$A789)</f>
        <v>1.5407307144243103</v>
      </c>
      <c r="C789">
        <f t="shared" si="79"/>
        <v>1.2351563742602014</v>
      </c>
      <c r="D789">
        <f t="shared" si="79"/>
        <v>0.79380229708239092</v>
      </c>
      <c r="E789">
        <f t="shared" si="79"/>
        <v>0.63636686019468047</v>
      </c>
      <c r="F789">
        <f t="shared" si="77"/>
        <v>0.51015571791927405</v>
      </c>
      <c r="G789">
        <f t="shared" si="77"/>
        <v>0.40897613123051413</v>
      </c>
      <c r="H789">
        <f t="shared" si="77"/>
        <v>0.32786357192755389</v>
      </c>
      <c r="I789">
        <f t="shared" si="77"/>
        <v>0.26283813061087008</v>
      </c>
      <c r="J789">
        <f t="shared" si="77"/>
        <v>0.21070923645729664</v>
      </c>
      <c r="K789">
        <f t="shared" si="77"/>
        <v>0.16891910707639451</v>
      </c>
    </row>
    <row r="790" spans="1:11" x14ac:dyDescent="0.2">
      <c r="A790">
        <f t="shared" si="78"/>
        <v>1.5580000000000012</v>
      </c>
      <c r="B790">
        <f t="shared" si="79"/>
        <v>1.5420152361166668</v>
      </c>
      <c r="C790">
        <f t="shared" si="79"/>
        <v>1.2353924367048241</v>
      </c>
      <c r="D790">
        <f t="shared" si="79"/>
        <v>0.79293481174892366</v>
      </c>
      <c r="E790">
        <f t="shared" si="79"/>
        <v>0.63526328812516974</v>
      </c>
      <c r="F790">
        <f t="shared" si="77"/>
        <v>0.50894403834975799</v>
      </c>
      <c r="G790">
        <f t="shared" si="77"/>
        <v>0.40774280367469146</v>
      </c>
      <c r="H790">
        <f t="shared" si="77"/>
        <v>0.32666497968533864</v>
      </c>
      <c r="I790">
        <f t="shared" si="77"/>
        <v>0.26170911660763235</v>
      </c>
      <c r="J790">
        <f t="shared" si="77"/>
        <v>0.20966943497133403</v>
      </c>
      <c r="K790">
        <f t="shared" si="77"/>
        <v>0.16797761014610538</v>
      </c>
    </row>
    <row r="791" spans="1:11" x14ac:dyDescent="0.2">
      <c r="A791">
        <f t="shared" si="78"/>
        <v>1.5600000000000012</v>
      </c>
      <c r="B791">
        <f t="shared" si="79"/>
        <v>1.543298109929556</v>
      </c>
      <c r="C791">
        <f t="shared" si="79"/>
        <v>1.2356273855695006</v>
      </c>
      <c r="D791">
        <f t="shared" si="79"/>
        <v>0.79206883690352536</v>
      </c>
      <c r="E791">
        <f t="shared" si="79"/>
        <v>0.63416260269952074</v>
      </c>
      <c r="F791">
        <f t="shared" si="77"/>
        <v>0.50773643391251599</v>
      </c>
      <c r="G791">
        <f t="shared" si="77"/>
        <v>0.40651448890994885</v>
      </c>
      <c r="H791">
        <f t="shared" si="77"/>
        <v>0.32547207302084324</v>
      </c>
      <c r="I791">
        <f t="shared" si="77"/>
        <v>0.26058621083971062</v>
      </c>
      <c r="J791">
        <f t="shared" si="77"/>
        <v>0.20863594424413023</v>
      </c>
      <c r="K791">
        <f t="shared" si="77"/>
        <v>0.16704244284596823</v>
      </c>
    </row>
    <row r="792" spans="1:11" x14ac:dyDescent="0.2">
      <c r="A792">
        <f t="shared" si="78"/>
        <v>1.5620000000000012</v>
      </c>
      <c r="B792">
        <f t="shared" si="79"/>
        <v>1.5445793400856047</v>
      </c>
      <c r="C792">
        <f t="shared" si="79"/>
        <v>1.2358612256861483</v>
      </c>
      <c r="D792">
        <f t="shared" si="79"/>
        <v>0.79120436983748232</v>
      </c>
      <c r="E792">
        <f t="shared" si="79"/>
        <v>0.63306479434160645</v>
      </c>
      <c r="F792">
        <f t="shared" si="77"/>
        <v>0.50653288721989864</v>
      </c>
      <c r="G792">
        <f t="shared" si="77"/>
        <v>0.40529116155032396</v>
      </c>
      <c r="H792">
        <f t="shared" si="77"/>
        <v>0.32428481896280298</v>
      </c>
      <c r="I792">
        <f t="shared" si="77"/>
        <v>0.25946937359175654</v>
      </c>
      <c r="J792">
        <f t="shared" si="77"/>
        <v>0.20760871892625013</v>
      </c>
      <c r="K792">
        <f t="shared" si="77"/>
        <v>0.16611355543646369</v>
      </c>
    </row>
    <row r="793" spans="1:11" x14ac:dyDescent="0.2">
      <c r="A793">
        <f t="shared" si="78"/>
        <v>1.5640000000000012</v>
      </c>
      <c r="B793">
        <f t="shared" si="79"/>
        <v>1.5458589307912298</v>
      </c>
      <c r="C793">
        <f t="shared" si="79"/>
        <v>1.2360939618610045</v>
      </c>
      <c r="D793">
        <f t="shared" si="79"/>
        <v>0.79034140783951623</v>
      </c>
      <c r="E793">
        <f t="shared" si="79"/>
        <v>0.63196985350993073</v>
      </c>
      <c r="F793">
        <f t="shared" si="77"/>
        <v>0.50533338097155733</v>
      </c>
      <c r="G793">
        <f t="shared" si="77"/>
        <v>0.40407279636184795</v>
      </c>
      <c r="H793">
        <f t="shared" si="77"/>
        <v>0.32310318476442268</v>
      </c>
      <c r="I793">
        <f t="shared" si="77"/>
        <v>0.25835856544875169</v>
      </c>
      <c r="J793">
        <f t="shared" si="77"/>
        <v>0.20658771404374829</v>
      </c>
      <c r="K793">
        <f t="shared" si="77"/>
        <v>0.16519089862452141</v>
      </c>
    </row>
    <row r="794" spans="1:11" x14ac:dyDescent="0.2">
      <c r="A794">
        <f t="shared" si="78"/>
        <v>1.5660000000000012</v>
      </c>
      <c r="B794">
        <f t="shared" si="79"/>
        <v>1.5471368862367219</v>
      </c>
      <c r="C794">
        <f t="shared" si="79"/>
        <v>1.2363255988747925</v>
      </c>
      <c r="D794">
        <f t="shared" si="79"/>
        <v>0.78947994819590783</v>
      </c>
      <c r="E794">
        <f t="shared" si="79"/>
        <v>0.63087777069753315</v>
      </c>
      <c r="F794">
        <f t="shared" si="77"/>
        <v>0.50413789795396369</v>
      </c>
      <c r="G794">
        <f t="shared" si="77"/>
        <v>0.40285936826151508</v>
      </c>
      <c r="H794">
        <f t="shared" si="77"/>
        <v>0.32192713790163691</v>
      </c>
      <c r="I794">
        <f t="shared" si="77"/>
        <v>0.25725374729343226</v>
      </c>
      <c r="J794">
        <f t="shared" si="77"/>
        <v>0.20557288499465942</v>
      </c>
      <c r="K794">
        <f t="shared" si="77"/>
        <v>0.1642744235590243</v>
      </c>
    </row>
    <row r="795" spans="1:11" x14ac:dyDescent="0.2">
      <c r="A795">
        <f t="shared" si="78"/>
        <v>1.5680000000000012</v>
      </c>
      <c r="B795">
        <f t="shared" si="79"/>
        <v>1.5484132105963264</v>
      </c>
      <c r="C795">
        <f t="shared" si="79"/>
        <v>1.2365561414828865</v>
      </c>
      <c r="D795">
        <f t="shared" si="79"/>
        <v>0.78861998819061585</v>
      </c>
      <c r="E795">
        <f t="shared" si="79"/>
        <v>0.62978853643189203</v>
      </c>
      <c r="F795">
        <f t="shared" si="77"/>
        <v>0.50294642103993314</v>
      </c>
      <c r="G795">
        <f t="shared" si="77"/>
        <v>0.40165085231625741</v>
      </c>
      <c r="H795">
        <f t="shared" si="77"/>
        <v>0.32075664607138576</v>
      </c>
      <c r="I795">
        <f t="shared" si="77"/>
        <v>0.2561548803037354</v>
      </c>
      <c r="J795">
        <f t="shared" si="77"/>
        <v>0.20456418754552644</v>
      </c>
      <c r="K795">
        <f t="shared" si="77"/>
        <v>0.16336408182636175</v>
      </c>
    </row>
    <row r="796" spans="1:11" x14ac:dyDescent="0.2">
      <c r="A796">
        <f t="shared" si="78"/>
        <v>1.5700000000000012</v>
      </c>
      <c r="B796">
        <f t="shared" si="79"/>
        <v>1.5496879080283272</v>
      </c>
      <c r="C796">
        <f t="shared" si="79"/>
        <v>1.2367855944154742</v>
      </c>
      <c r="D796">
        <f t="shared" si="79"/>
        <v>0.78776152510539699</v>
      </c>
      <c r="E796">
        <f t="shared" si="79"/>
        <v>0.62870214127482849</v>
      </c>
      <c r="F796">
        <f t="shared" ref="F796:K811" si="80">POWER($A796,F$8)*LN(F$7*$A796)</f>
        <v>0.50175893318815046</v>
      </c>
      <c r="G796">
        <f t="shared" si="80"/>
        <v>0.40044722374192876</v>
      </c>
      <c r="H796">
        <f t="shared" si="80"/>
        <v>0.31959167718990455</v>
      </c>
      <c r="I796">
        <f t="shared" si="80"/>
        <v>0.25506192595027288</v>
      </c>
      <c r="J796">
        <f t="shared" si="80"/>
        <v>0.20356157782796452</v>
      </c>
      <c r="K796">
        <f t="shared" si="80"/>
        <v>0.16245982544603355</v>
      </c>
    </row>
    <row r="797" spans="1:11" x14ac:dyDescent="0.2">
      <c r="A797">
        <f t="shared" si="78"/>
        <v>1.5720000000000012</v>
      </c>
      <c r="B797">
        <f t="shared" si="79"/>
        <v>1.5509609826751254</v>
      </c>
      <c r="C797">
        <f t="shared" si="79"/>
        <v>1.2370139623777181</v>
      </c>
      <c r="D797">
        <f t="shared" si="79"/>
        <v>0.78690455621992206</v>
      </c>
      <c r="E797">
        <f t="shared" si="79"/>
        <v>0.62761857582240865</v>
      </c>
      <c r="F797">
        <f t="shared" si="80"/>
        <v>0.50057541744269807</v>
      </c>
      <c r="G797">
        <f t="shared" si="80"/>
        <v>0.39924845790229524</v>
      </c>
      <c r="H797">
        <f t="shared" si="80"/>
        <v>0.31843219939102912</v>
      </c>
      <c r="I797">
        <f t="shared" si="80"/>
        <v>0.25397484599382636</v>
      </c>
      <c r="J797">
        <f t="shared" si="80"/>
        <v>0.20256501233526006</v>
      </c>
      <c r="K797">
        <f t="shared" si="80"/>
        <v>0.16156160686630161</v>
      </c>
    </row>
    <row r="798" spans="1:11" x14ac:dyDescent="0.2">
      <c r="A798">
        <f t="shared" si="78"/>
        <v>1.5740000000000012</v>
      </c>
      <c r="B798">
        <f t="shared" si="79"/>
        <v>1.5522324386633217</v>
      </c>
      <c r="C798">
        <f t="shared" si="79"/>
        <v>1.2372412500499177</v>
      </c>
      <c r="D798">
        <f t="shared" si="79"/>
        <v>0.78604907881189134</v>
      </c>
      <c r="E798">
        <f t="shared" si="79"/>
        <v>0.62653783070484614</v>
      </c>
      <c r="F798">
        <f t="shared" si="80"/>
        <v>0.49939585693258615</v>
      </c>
      <c r="G798">
        <f t="shared" si="80"/>
        <v>0.39805453030803406</v>
      </c>
      <c r="H798">
        <f t="shared" si="80"/>
        <v>0.31727818102451449</v>
      </c>
      <c r="I798">
        <f t="shared" si="80"/>
        <v>0.25289360248286769</v>
      </c>
      <c r="J798">
        <f t="shared" si="80"/>
        <v>0.20157444791900528</v>
      </c>
      <c r="K798">
        <f t="shared" si="80"/>
        <v>0.16066937895989042</v>
      </c>
    </row>
    <row r="799" spans="1:11" x14ac:dyDescent="0.2">
      <c r="A799">
        <f t="shared" si="78"/>
        <v>1.5760000000000012</v>
      </c>
      <c r="B799">
        <f t="shared" si="79"/>
        <v>1.5535022801037979</v>
      </c>
      <c r="C799">
        <f t="shared" si="79"/>
        <v>1.2374674620876689</v>
      </c>
      <c r="D799">
        <f t="shared" si="79"/>
        <v>0.78519509015714961</v>
      </c>
      <c r="E799">
        <f t="shared" si="79"/>
        <v>0.62545989658640533</v>
      </c>
      <c r="F799">
        <f t="shared" si="80"/>
        <v>0.49822023487128747</v>
      </c>
      <c r="G799">
        <f t="shared" si="80"/>
        <v>0.39686541661573915</v>
      </c>
      <c r="H799">
        <f t="shared" si="80"/>
        <v>0.31612959065437002</v>
      </c>
      <c r="I799">
        <f t="shared" si="80"/>
        <v>0.25181815775110333</v>
      </c>
      <c r="J799">
        <f t="shared" si="80"/>
        <v>0.20058984178576758</v>
      </c>
      <c r="K799">
        <f t="shared" si="80"/>
        <v>0.15978309501973548</v>
      </c>
    </row>
    <row r="800" spans="1:11" x14ac:dyDescent="0.2">
      <c r="A800">
        <f t="shared" si="78"/>
        <v>1.5780000000000012</v>
      </c>
      <c r="B800">
        <f t="shared" si="79"/>
        <v>1.5547705110917929</v>
      </c>
      <c r="C800">
        <f t="shared" si="79"/>
        <v>1.2376926031220197</v>
      </c>
      <c r="D800">
        <f t="shared" si="79"/>
        <v>0.78434258752979658</v>
      </c>
      <c r="E800">
        <f t="shared" si="79"/>
        <v>0.62438476416530153</v>
      </c>
      <c r="F800">
        <f t="shared" si="80"/>
        <v>0.49704853455627118</v>
      </c>
      <c r="G800">
        <f t="shared" si="80"/>
        <v>0.39568109262693346</v>
      </c>
      <c r="H800">
        <f t="shared" si="80"/>
        <v>0.31498639705720577</v>
      </c>
      <c r="I800">
        <f t="shared" si="80"/>
        <v>0.25074847441504006</v>
      </c>
      <c r="J800">
        <f t="shared" si="80"/>
        <v>0.19961115149379316</v>
      </c>
      <c r="K800">
        <f t="shared" si="80"/>
        <v>0.1589027087547781</v>
      </c>
    </row>
    <row r="801" spans="1:11" x14ac:dyDescent="0.2">
      <c r="A801">
        <f t="shared" si="78"/>
        <v>1.5800000000000012</v>
      </c>
      <c r="B801">
        <f t="shared" si="79"/>
        <v>1.556037135706986</v>
      </c>
      <c r="C801">
        <f t="shared" si="79"/>
        <v>1.2379166777596311</v>
      </c>
      <c r="D801">
        <f t="shared" si="79"/>
        <v>0.78349156820229771</v>
      </c>
      <c r="E801">
        <f t="shared" si="79"/>
        <v>0.62331242417360344</v>
      </c>
      <c r="F801">
        <f t="shared" si="80"/>
        <v>0.49588073936854243</v>
      </c>
      <c r="G801">
        <f t="shared" si="80"/>
        <v>0.39450153428709051</v>
      </c>
      <c r="H801">
        <f t="shared" si="80"/>
        <v>0.31384856922059617</v>
      </c>
      <c r="I801">
        <f t="shared" si="80"/>
        <v>0.24968451537157604</v>
      </c>
      <c r="J801">
        <f t="shared" si="80"/>
        <v>0.19863833494974428</v>
      </c>
      <c r="K801">
        <f t="shared" si="80"/>
        <v>0.15802817428580748</v>
      </c>
    </row>
    <row r="802" spans="1:11" x14ac:dyDescent="0.2">
      <c r="A802">
        <f t="shared" si="78"/>
        <v>1.5820000000000012</v>
      </c>
      <c r="B802">
        <f t="shared" si="79"/>
        <v>1.5573021580135726</v>
      </c>
      <c r="C802">
        <f t="shared" si="79"/>
        <v>1.2381396905829305</v>
      </c>
      <c r="D802">
        <f t="shared" si="79"/>
        <v>0.7826420294455938</v>
      </c>
      <c r="E802">
        <f t="shared" si="79"/>
        <v>0.62224286737713397</v>
      </c>
      <c r="F802">
        <f t="shared" si="80"/>
        <v>0.49471683277218287</v>
      </c>
      <c r="G802">
        <f t="shared" si="80"/>
        <v>0.39332671768466088</v>
      </c>
      <c r="H802">
        <f t="shared" si="80"/>
        <v>0.31271607634145543</v>
      </c>
      <c r="I802">
        <f t="shared" si="80"/>
        <v>0.24862624379561352</v>
      </c>
      <c r="J802">
        <f t="shared" si="80"/>
        <v>0.19767135040547104</v>
      </c>
      <c r="K802">
        <f t="shared" si="80"/>
        <v>0.1571594461413485</v>
      </c>
    </row>
    <row r="803" spans="1:11" x14ac:dyDescent="0.2">
      <c r="A803">
        <f t="shared" si="78"/>
        <v>1.5840000000000012</v>
      </c>
      <c r="B803">
        <f t="shared" si="79"/>
        <v>1.5585655820603446</v>
      </c>
      <c r="C803">
        <f t="shared" si="79"/>
        <v>1.2383616461502662</v>
      </c>
      <c r="D803">
        <f t="shared" si="79"/>
        <v>0.78179396852920779</v>
      </c>
      <c r="E803">
        <f t="shared" si="79"/>
        <v>0.6211760845753711</v>
      </c>
      <c r="F803">
        <f t="shared" si="80"/>
        <v>0.49355679831389349</v>
      </c>
      <c r="G803">
        <f t="shared" si="80"/>
        <v>0.39215661905010768</v>
      </c>
      <c r="H803">
        <f t="shared" si="80"/>
        <v>0.31158888782442745</v>
      </c>
      <c r="I803">
        <f t="shared" si="80"/>
        <v>0.24757362313769404</v>
      </c>
      <c r="J803">
        <f t="shared" si="80"/>
        <v>0.19671015645481518</v>
      </c>
      <c r="K803">
        <f t="shared" si="80"/>
        <v>0.15629647925359463</v>
      </c>
    </row>
    <row r="804" spans="1:11" x14ac:dyDescent="0.2">
      <c r="A804">
        <f t="shared" si="78"/>
        <v>1.5860000000000012</v>
      </c>
      <c r="B804">
        <f t="shared" si="79"/>
        <v>1.5598274118807667</v>
      </c>
      <c r="C804">
        <f t="shared" si="79"/>
        <v>1.2385825489960627</v>
      </c>
      <c r="D804">
        <f t="shared" si="79"/>
        <v>0.78094738272135056</v>
      </c>
      <c r="E804">
        <f t="shared" si="79"/>
        <v>0.62011206660134799</v>
      </c>
      <c r="F804">
        <f t="shared" si="80"/>
        <v>0.49240061962254095</v>
      </c>
      <c r="G804">
        <f t="shared" si="80"/>
        <v>0.39099121475494802</v>
      </c>
      <c r="H804">
        <f t="shared" si="80"/>
        <v>0.31046697328029038</v>
      </c>
      <c r="I804">
        <f t="shared" si="80"/>
        <v>0.2465266171216568</v>
      </c>
      <c r="J804">
        <f t="shared" si="80"/>
        <v>0.19575471203044775</v>
      </c>
      <c r="K804">
        <f t="shared" si="80"/>
        <v>0.15543922895438625</v>
      </c>
    </row>
    <row r="805" spans="1:11" x14ac:dyDescent="0.2">
      <c r="A805">
        <f t="shared" si="78"/>
        <v>1.5880000000000012</v>
      </c>
      <c r="B805">
        <f t="shared" si="79"/>
        <v>1.5610876514930545</v>
      </c>
      <c r="C805">
        <f t="shared" si="79"/>
        <v>1.2388024036309728</v>
      </c>
      <c r="D805">
        <f t="shared" si="79"/>
        <v>0.78010226928902515</v>
      </c>
      <c r="E805">
        <f t="shared" si="79"/>
        <v>0.61905080432155368</v>
      </c>
      <c r="F805">
        <f t="shared" si="80"/>
        <v>0.49124828040870561</v>
      </c>
      <c r="G805">
        <f t="shared" si="80"/>
        <v>0.38983048131080172</v>
      </c>
      <c r="H805">
        <f t="shared" si="80"/>
        <v>0.30935030252437362</v>
      </c>
      <c r="I805">
        <f t="shared" si="80"/>
        <v>0.24548518974231831</v>
      </c>
      <c r="J805">
        <f t="shared" si="80"/>
        <v>0.19480497640073888</v>
      </c>
      <c r="K805">
        <f t="shared" si="80"/>
        <v>0.15458765097123309</v>
      </c>
    </row>
    <row r="806" spans="1:11" x14ac:dyDescent="0.2">
      <c r="A806">
        <f t="shared" si="78"/>
        <v>1.5900000000000012</v>
      </c>
      <c r="B806">
        <f t="shared" si="79"/>
        <v>1.5623463049002506</v>
      </c>
      <c r="C806">
        <f t="shared" si="79"/>
        <v>1.2390212145420263</v>
      </c>
      <c r="D806">
        <f t="shared" si="79"/>
        <v>0.7792586254981293</v>
      </c>
      <c r="E806">
        <f t="shared" si="79"/>
        <v>0.61799228863583255</v>
      </c>
      <c r="F806">
        <f t="shared" si="80"/>
        <v>0.49009976446423181</v>
      </c>
      <c r="G806">
        <f t="shared" si="80"/>
        <v>0.38867439536844789</v>
      </c>
      <c r="H806">
        <f t="shared" si="80"/>
        <v>0.30823884557498837</v>
      </c>
      <c r="I806">
        <f t="shared" si="80"/>
        <v>0.24444930526317457</v>
      </c>
      <c r="J806">
        <f t="shared" si="80"/>
        <v>0.19386090916665921</v>
      </c>
      <c r="K806">
        <f t="shared" si="80"/>
        <v>0.15374170142338012</v>
      </c>
    </row>
    <row r="807" spans="1:11" x14ac:dyDescent="0.2">
      <c r="A807">
        <f t="shared" si="78"/>
        <v>1.5920000000000012</v>
      </c>
      <c r="B807">
        <f t="shared" si="79"/>
        <v>1.5636033760903016</v>
      </c>
      <c r="C807">
        <f t="shared" si="79"/>
        <v>1.2392389861927835</v>
      </c>
      <c r="D807">
        <f t="shared" si="79"/>
        <v>0.77841644861355697</v>
      </c>
      <c r="E807">
        <f t="shared" si="79"/>
        <v>0.61693651047728415</v>
      </c>
      <c r="F807">
        <f t="shared" si="80"/>
        <v>0.48895505566178166</v>
      </c>
      <c r="G807">
        <f t="shared" si="80"/>
        <v>0.38752293371688668</v>
      </c>
      <c r="H807">
        <f t="shared" si="80"/>
        <v>0.30713257265187266</v>
      </c>
      <c r="I807">
        <f t="shared" si="80"/>
        <v>0.24341892821412464</v>
      </c>
      <c r="J807">
        <f t="shared" si="80"/>
        <v>0.19292247025871381</v>
      </c>
      <c r="K807">
        <f t="shared" si="80"/>
        <v>0.15290133681791737</v>
      </c>
    </row>
    <row r="808" spans="1:11" x14ac:dyDescent="0.2">
      <c r="A808">
        <f t="shared" si="78"/>
        <v>1.5940000000000012</v>
      </c>
      <c r="B808">
        <f t="shared" si="79"/>
        <v>1.5648588690361338</v>
      </c>
      <c r="C808">
        <f t="shared" si="79"/>
        <v>1.2394557230234819</v>
      </c>
      <c r="D808">
        <f t="shared" si="79"/>
        <v>0.77757573589929807</v>
      </c>
      <c r="E808">
        <f t="shared" si="79"/>
        <v>0.6158834608121625</v>
      </c>
      <c r="F808">
        <f t="shared" si="80"/>
        <v>0.48781413795438994</v>
      </c>
      <c r="G808">
        <f t="shared" si="80"/>
        <v>0.3863760732824103</v>
      </c>
      <c r="H808">
        <f t="shared" si="80"/>
        <v>0.30603145417464839</v>
      </c>
      <c r="I808">
        <f t="shared" si="80"/>
        <v>0.24239402338921581</v>
      </c>
      <c r="J808">
        <f t="shared" si="80"/>
        <v>0.19198961993390731</v>
      </c>
      <c r="K808">
        <f t="shared" si="80"/>
        <v>0.15206651404593202</v>
      </c>
    </row>
    <row r="809" spans="1:11" x14ac:dyDescent="0.2">
      <c r="A809">
        <f t="shared" si="78"/>
        <v>1.5960000000000012</v>
      </c>
      <c r="B809">
        <f t="shared" si="79"/>
        <v>1.5661127876957275</v>
      </c>
      <c r="C809">
        <f t="shared" si="79"/>
        <v>1.239671429451185</v>
      </c>
      <c r="D809">
        <f t="shared" si="79"/>
        <v>0.7767364846185365</v>
      </c>
      <c r="E809">
        <f t="shared" si="79"/>
        <v>0.61483313063977507</v>
      </c>
      <c r="F809">
        <f t="shared" si="80"/>
        <v>0.48667699537502246</v>
      </c>
      <c r="G809">
        <f t="shared" si="80"/>
        <v>0.3852337911276783</v>
      </c>
      <c r="H809">
        <f t="shared" si="80"/>
        <v>0.30493546076129202</v>
      </c>
      <c r="I809">
        <f t="shared" si="80"/>
        <v>0.24137455584440981</v>
      </c>
      <c r="J809">
        <f t="shared" si="80"/>
        <v>0.19106231877273921</v>
      </c>
      <c r="K809">
        <f t="shared" si="80"/>
        <v>0.15123719037870278</v>
      </c>
    </row>
    <row r="810" spans="1:11" x14ac:dyDescent="0.2">
      <c r="A810">
        <f t="shared" si="78"/>
        <v>1.5980000000000012</v>
      </c>
      <c r="B810">
        <f t="shared" si="79"/>
        <v>1.5673651360121934</v>
      </c>
      <c r="C810">
        <f t="shared" si="79"/>
        <v>1.2398861098699288</v>
      </c>
      <c r="D810">
        <f t="shared" si="79"/>
        <v>0.77589869203374706</v>
      </c>
      <c r="E810">
        <f t="shared" si="79"/>
        <v>0.6137855109923821</v>
      </c>
      <c r="F810">
        <f t="shared" si="80"/>
        <v>0.48554361203613672</v>
      </c>
      <c r="G810">
        <f t="shared" si="80"/>
        <v>0.38409606445080202</v>
      </c>
      <c r="H810">
        <f t="shared" si="80"/>
        <v>0.30384456322661851</v>
      </c>
      <c r="I810">
        <f t="shared" si="80"/>
        <v>0.24036049089537029</v>
      </c>
      <c r="J810">
        <f t="shared" si="80"/>
        <v>0.19014052767623174</v>
      </c>
      <c r="K810">
        <f t="shared" si="80"/>
        <v>0.15041332346393624</v>
      </c>
    </row>
    <row r="811" spans="1:11" x14ac:dyDescent="0.2">
      <c r="A811">
        <f t="shared" si="78"/>
        <v>1.6000000000000012</v>
      </c>
      <c r="B811">
        <f t="shared" si="79"/>
        <v>1.5686159179138459</v>
      </c>
      <c r="C811">
        <f t="shared" si="79"/>
        <v>1.2400997686508675</v>
      </c>
      <c r="D811">
        <f t="shared" si="79"/>
        <v>0.77506235540679158</v>
      </c>
      <c r="E811">
        <f t="shared" si="79"/>
        <v>0.61274059293509509</v>
      </c>
      <c r="F811">
        <f t="shared" si="80"/>
        <v>0.48441397212924431</v>
      </c>
      <c r="G811">
        <f t="shared" si="80"/>
        <v>0.38296287058443412</v>
      </c>
      <c r="H811">
        <f t="shared" si="80"/>
        <v>0.3027587325807774</v>
      </c>
      <c r="I811">
        <f t="shared" si="80"/>
        <v>0.23935179411527116</v>
      </c>
      <c r="J811">
        <f t="shared" si="80"/>
        <v>0.1892242078629858</v>
      </c>
      <c r="K811">
        <f t="shared" si="80"/>
        <v>0.14959487132204435</v>
      </c>
    </row>
    <row r="812" spans="1:11" x14ac:dyDescent="0.2">
      <c r="A812">
        <f t="shared" si="78"/>
        <v>1.6020000000000012</v>
      </c>
      <c r="B812">
        <f t="shared" si="79"/>
        <v>1.569865137314278</v>
      </c>
      <c r="C812">
        <f t="shared" si="79"/>
        <v>1.2403124101424177</v>
      </c>
      <c r="D812">
        <f t="shared" si="79"/>
        <v>0.77422747199901176</v>
      </c>
      <c r="E812">
        <f t="shared" si="79"/>
        <v>0.61169836756577511</v>
      </c>
      <c r="F812">
        <f t="shared" ref="F812:K827" si="81">POWER($A812,F$8)*LN(F$7*$A812)</f>
        <v>0.48328805992447627</v>
      </c>
      <c r="G812">
        <f t="shared" si="81"/>
        <v>0.3818341869948656</v>
      </c>
      <c r="H812">
        <f t="shared" si="81"/>
        <v>0.30167794002776277</v>
      </c>
      <c r="I812">
        <f t="shared" si="81"/>
        <v>0.23834843133262504</v>
      </c>
      <c r="J812">
        <f t="shared" si="81"/>
        <v>0.18831332086626876</v>
      </c>
      <c r="K812">
        <f t="shared" si="81"/>
        <v>0.14878179234246247</v>
      </c>
    </row>
    <row r="813" spans="1:11" x14ac:dyDescent="0.2">
      <c r="A813">
        <f t="shared" si="78"/>
        <v>1.6040000000000012</v>
      </c>
      <c r="B813">
        <f t="shared" si="79"/>
        <v>1.5711127981124333</v>
      </c>
      <c r="C813">
        <f t="shared" si="79"/>
        <v>1.2405240386704022</v>
      </c>
      <c r="D813">
        <f t="shared" si="79"/>
        <v>0.77339403907132254</v>
      </c>
      <c r="E813">
        <f t="shared" si="79"/>
        <v>0.61065882601493116</v>
      </c>
      <c r="F813">
        <f t="shared" si="81"/>
        <v>0.48216585977015086</v>
      </c>
      <c r="G813">
        <f t="shared" si="81"/>
        <v>0.38070999128112876</v>
      </c>
      <c r="H813">
        <f t="shared" si="81"/>
        <v>0.30060215696393422</v>
      </c>
      <c r="I813">
        <f t="shared" si="81"/>
        <v>0.23735036862913247</v>
      </c>
      <c r="J813">
        <f t="shared" si="81"/>
        <v>0.18740782853113092</v>
      </c>
      <c r="K813">
        <f t="shared" si="81"/>
        <v>0.14797404528000765</v>
      </c>
    </row>
    <row r="814" spans="1:11" x14ac:dyDescent="0.2">
      <c r="A814">
        <f t="shared" si="78"/>
        <v>1.6060000000000012</v>
      </c>
      <c r="B814">
        <f t="shared" si="79"/>
        <v>1.5723589041926802</v>
      </c>
      <c r="C814">
        <f t="shared" si="79"/>
        <v>1.2407346585381926</v>
      </c>
      <c r="D814">
        <f t="shared" si="79"/>
        <v>0.77256205388430355</v>
      </c>
      <c r="E814">
        <f t="shared" si="79"/>
        <v>0.60962195944561792</v>
      </c>
      <c r="F814">
        <f t="shared" si="81"/>
        <v>0.48104735609234311</v>
      </c>
      <c r="G814">
        <f t="shared" si="81"/>
        <v>0.37959026117410805</v>
      </c>
      <c r="H814">
        <f t="shared" si="81"/>
        <v>0.29953135497655214</v>
      </c>
      <c r="I814">
        <f t="shared" si="81"/>
        <v>0.23635757233755153</v>
      </c>
      <c r="J814">
        <f t="shared" si="81"/>
        <v>0.18650769301155162</v>
      </c>
      <c r="K814">
        <f t="shared" si="81"/>
        <v>0.14717158925127727</v>
      </c>
    </row>
    <row r="815" spans="1:11" x14ac:dyDescent="0.2">
      <c r="A815">
        <f t="shared" si="78"/>
        <v>1.6080000000000012</v>
      </c>
      <c r="B815">
        <f t="shared" si="79"/>
        <v>1.5736034594248851</v>
      </c>
      <c r="C815">
        <f t="shared" si="79"/>
        <v>1.2409442740268508</v>
      </c>
      <c r="D815">
        <f t="shared" si="79"/>
        <v>0.77173151369828952</v>
      </c>
      <c r="E815">
        <f t="shared" si="79"/>
        <v>0.60858775905333506</v>
      </c>
      <c r="F815">
        <f t="shared" si="81"/>
        <v>0.47993253339445835</v>
      </c>
      <c r="G815">
        <f t="shared" si="81"/>
        <v>0.37847497453565587</v>
      </c>
      <c r="H815">
        <f t="shared" si="81"/>
        <v>0.29846550584232467</v>
      </c>
      <c r="I815">
        <f t="shared" si="81"/>
        <v>0.23537000903958685</v>
      </c>
      <c r="J815">
        <f t="shared" si="81"/>
        <v>0.18561287676761468</v>
      </c>
      <c r="K815">
        <f t="shared" si="81"/>
        <v>0.14637438373108622</v>
      </c>
    </row>
    <row r="816" spans="1:11" x14ac:dyDescent="0.2">
      <c r="A816">
        <f t="shared" si="78"/>
        <v>1.6100000000000012</v>
      </c>
      <c r="B816">
        <f t="shared" si="79"/>
        <v>1.574846467664482</v>
      </c>
      <c r="C816">
        <f t="shared" si="79"/>
        <v>1.241152889395267</v>
      </c>
      <c r="D816">
        <f t="shared" si="79"/>
        <v>0.77090241577345742</v>
      </c>
      <c r="E816">
        <f t="shared" si="79"/>
        <v>0.60755621606592325</v>
      </c>
      <c r="F816">
        <f t="shared" si="81"/>
        <v>0.47882137625680532</v>
      </c>
      <c r="G816">
        <f t="shared" si="81"/>
        <v>0.37736410935771603</v>
      </c>
      <c r="H816">
        <f t="shared" si="81"/>
        <v>0.29740458152596583</v>
      </c>
      <c r="I816">
        <f t="shared" si="81"/>
        <v>0.23438764556379862</v>
      </c>
      <c r="J816">
        <f t="shared" si="81"/>
        <v>0.18472334256271153</v>
      </c>
      <c r="K816">
        <f t="shared" si="81"/>
        <v>0.14558238854894315</v>
      </c>
    </row>
    <row r="817" spans="1:11" x14ac:dyDescent="0.2">
      <c r="A817">
        <f t="shared" si="78"/>
        <v>1.6120000000000012</v>
      </c>
      <c r="B817">
        <f t="shared" si="79"/>
        <v>1.576087932752547</v>
      </c>
      <c r="C817">
        <f t="shared" si="79"/>
        <v>1.241360508880303</v>
      </c>
      <c r="D817">
        <f t="shared" si="79"/>
        <v>0.77007475736991449</v>
      </c>
      <c r="E817">
        <f t="shared" si="79"/>
        <v>0.60652732174346269</v>
      </c>
      <c r="F817">
        <f t="shared" si="81"/>
        <v>0.47771386933617488</v>
      </c>
      <c r="G817">
        <f t="shared" si="81"/>
        <v>0.37625764376145299</v>
      </c>
      <c r="H817">
        <f t="shared" si="81"/>
        <v>0.29634855417876832</v>
      </c>
      <c r="I817">
        <f t="shared" si="81"/>
        <v>0.23341044898353147</v>
      </c>
      <c r="J817">
        <f t="shared" si="81"/>
        <v>0.18383905346077425</v>
      </c>
      <c r="K817">
        <f t="shared" si="81"/>
        <v>0.14479556388556533</v>
      </c>
    </row>
    <row r="818" spans="1:11" x14ac:dyDescent="0.2">
      <c r="A818">
        <f t="shared" si="78"/>
        <v>1.6140000000000012</v>
      </c>
      <c r="B818">
        <f t="shared" si="79"/>
        <v>1.5773278585158677</v>
      </c>
      <c r="C818">
        <f t="shared" si="79"/>
        <v>1.241567136696927</v>
      </c>
      <c r="D818">
        <f t="shared" si="79"/>
        <v>0.76924853574778573</v>
      </c>
      <c r="E818">
        <f t="shared" si="79"/>
        <v>0.60550106737817078</v>
      </c>
      <c r="F818">
        <f t="shared" si="81"/>
        <v>0.47660999736541831</v>
      </c>
      <c r="G818">
        <f t="shared" si="81"/>
        <v>0.37515555599638806</v>
      </c>
      <c r="H818">
        <f t="shared" si="81"/>
        <v>0.29529739613718586</v>
      </c>
      <c r="I818">
        <f t="shared" si="81"/>
        <v>0.2324383866148623</v>
      </c>
      <c r="J818">
        <f t="shared" si="81"/>
        <v>0.18295997282353504</v>
      </c>
      <c r="K818">
        <f t="shared" si="81"/>
        <v>0.14401387026943133</v>
      </c>
    </row>
    <row r="819" spans="1:11" x14ac:dyDescent="0.2">
      <c r="A819">
        <f t="shared" si="78"/>
        <v>1.6160000000000012</v>
      </c>
      <c r="B819">
        <f t="shared" si="79"/>
        <v>1.578566248767014</v>
      </c>
      <c r="C819">
        <f t="shared" si="79"/>
        <v>1.2417727770383515</v>
      </c>
      <c r="D819">
        <f t="shared" si="79"/>
        <v>0.76842374816729619</v>
      </c>
      <c r="E819">
        <f t="shared" si="79"/>
        <v>0.6044774442942985</v>
      </c>
      <c r="F819">
        <f t="shared" si="81"/>
        <v>0.47550974515302957</v>
      </c>
      <c r="G819">
        <f t="shared" si="81"/>
        <v>0.37405782443954083</v>
      </c>
      <c r="H819">
        <f t="shared" si="81"/>
        <v>0.2942510799214289</v>
      </c>
      <c r="I819">
        <f t="shared" si="81"/>
        <v>0.23147142601456722</v>
      </c>
      <c r="J819">
        <f t="shared" si="81"/>
        <v>0.18208606430781482</v>
      </c>
      <c r="K819">
        <f t="shared" si="81"/>
        <v>0.14323726857337069</v>
      </c>
    </row>
    <row r="820" spans="1:11" x14ac:dyDescent="0.2">
      <c r="A820">
        <f t="shared" si="78"/>
        <v>1.6180000000000012</v>
      </c>
      <c r="B820">
        <f t="shared" si="79"/>
        <v>1.5798031073044103</v>
      </c>
      <c r="C820">
        <f t="shared" si="79"/>
        <v>1.2419774340761713</v>
      </c>
      <c r="D820">
        <f t="shared" si="79"/>
        <v>0.76760039188885687</v>
      </c>
      <c r="E820">
        <f t="shared" si="79"/>
        <v>0.60345644384802921</v>
      </c>
      <c r="F820">
        <f t="shared" si="81"/>
        <v>0.47441309758272948</v>
      </c>
      <c r="G820">
        <f t="shared" si="81"/>
        <v>0.37296442759457898</v>
      </c>
      <c r="H820">
        <f t="shared" si="81"/>
        <v>0.29320957823407234</v>
      </c>
      <c r="I820">
        <f t="shared" si="81"/>
        <v>0.23050953497810797</v>
      </c>
      <c r="J820">
        <f t="shared" si="81"/>
        <v>0.18121729186283819</v>
      </c>
      <c r="K820">
        <f t="shared" si="81"/>
        <v>0.14246572001119148</v>
      </c>
    </row>
    <row r="821" spans="1:11" x14ac:dyDescent="0.2">
      <c r="A821">
        <f t="shared" si="78"/>
        <v>1.6200000000000012</v>
      </c>
      <c r="B821">
        <f t="shared" si="79"/>
        <v>1.5810384379124032</v>
      </c>
      <c r="C821">
        <f t="shared" si="79"/>
        <v>1.242181111960496</v>
      </c>
      <c r="D821">
        <f t="shared" si="79"/>
        <v>0.76677846417314499</v>
      </c>
      <c r="E821">
        <f t="shared" si="79"/>
        <v>0.60243805742737422</v>
      </c>
      <c r="F821">
        <f t="shared" si="81"/>
        <v>0.47332003961305208</v>
      </c>
      <c r="G821">
        <f t="shared" si="81"/>
        <v>0.37187534409097139</v>
      </c>
      <c r="H821">
        <f t="shared" si="81"/>
        <v>0.29217286395867392</v>
      </c>
      <c r="I821">
        <f t="shared" si="81"/>
        <v>0.22955268153763653</v>
      </c>
      <c r="J821">
        <f t="shared" si="81"/>
        <v>0.18035361972757638</v>
      </c>
      <c r="K821">
        <f t="shared" si="81"/>
        <v>0.14169918613434343</v>
      </c>
    </row>
    <row r="822" spans="1:11" x14ac:dyDescent="0.2">
      <c r="A822">
        <f t="shared" si="78"/>
        <v>1.6220000000000012</v>
      </c>
      <c r="B822">
        <f t="shared" si="79"/>
        <v>1.5822722443613315</v>
      </c>
      <c r="C822">
        <f t="shared" si="79"/>
        <v>1.242383814820085</v>
      </c>
      <c r="D822">
        <f t="shared" si="79"/>
        <v>0.76595796228118618</v>
      </c>
      <c r="E822">
        <f t="shared" si="79"/>
        <v>0.60142227645207058</v>
      </c>
      <c r="F822">
        <f t="shared" si="81"/>
        <v>0.47223055627693322</v>
      </c>
      <c r="G822">
        <f t="shared" si="81"/>
        <v>0.37079055268315048</v>
      </c>
      <c r="H822">
        <f t="shared" si="81"/>
        <v>0.29114091015840488</v>
      </c>
      <c r="I822">
        <f t="shared" si="81"/>
        <v>0.2286008339600186</v>
      </c>
      <c r="J822">
        <f t="shared" si="81"/>
        <v>0.17949501242811636</v>
      </c>
      <c r="K822">
        <f t="shared" si="81"/>
        <v>0.14093762882861804</v>
      </c>
    </row>
    <row r="823" spans="1:11" x14ac:dyDescent="0.2">
      <c r="A823">
        <f t="shared" si="78"/>
        <v>1.6240000000000012</v>
      </c>
      <c r="B823">
        <f t="shared" si="79"/>
        <v>1.5835045304075965</v>
      </c>
      <c r="C823">
        <f t="shared" si="79"/>
        <v>1.2425855467624827</v>
      </c>
      <c r="D823">
        <f t="shared" si="79"/>
        <v>0.76513888347443448</v>
      </c>
      <c r="E823">
        <f t="shared" si="79"/>
        <v>0.60040909237347806</v>
      </c>
      <c r="F823">
        <f t="shared" si="81"/>
        <v>0.47114463268130169</v>
      </c>
      <c r="G823">
        <f t="shared" si="81"/>
        <v>0.36971003224967836</v>
      </c>
      <c r="H823">
        <f t="shared" si="81"/>
        <v>0.29011369007469295</v>
      </c>
      <c r="I823">
        <f t="shared" si="81"/>
        <v>0.22765396074487562</v>
      </c>
      <c r="J823">
        <f t="shared" si="81"/>
        <v>0.17864143477505706</v>
      </c>
      <c r="K823">
        <f t="shared" si="81"/>
        <v>0.14018101031088392</v>
      </c>
    </row>
    <row r="824" spans="1:11" x14ac:dyDescent="0.2">
      <c r="A824">
        <f t="shared" si="78"/>
        <v>1.6260000000000012</v>
      </c>
      <c r="B824">
        <f t="shared" si="79"/>
        <v>1.5847352997937294</v>
      </c>
      <c r="C824">
        <f t="shared" si="79"/>
        <v>1.2427863118741478</v>
      </c>
      <c r="D824">
        <f t="shared" si="79"/>
        <v>0.76432122501485034</v>
      </c>
      <c r="E824">
        <f t="shared" si="79"/>
        <v>0.59939849667447598</v>
      </c>
      <c r="F824">
        <f t="shared" si="81"/>
        <v>0.47006225400667268</v>
      </c>
      <c r="G824">
        <f t="shared" si="81"/>
        <v>0.36863376179242041</v>
      </c>
      <c r="H824">
        <f t="shared" si="81"/>
        <v>0.28909117712587479</v>
      </c>
      <c r="I824">
        <f t="shared" si="81"/>
        <v>0.22671203062264458</v>
      </c>
      <c r="J824">
        <f t="shared" si="81"/>
        <v>0.17779285186093144</v>
      </c>
      <c r="K824">
        <f t="shared" si="81"/>
        <v>0.13942929312585758</v>
      </c>
    </row>
    <row r="825" spans="1:11" x14ac:dyDescent="0.2">
      <c r="A825">
        <f t="shared" si="78"/>
        <v>1.6280000000000012</v>
      </c>
      <c r="B825">
        <f t="shared" si="79"/>
        <v>1.585964556248459</v>
      </c>
      <c r="C825">
        <f t="shared" si="79"/>
        <v>1.2429861142205854</v>
      </c>
      <c r="D825">
        <f t="shared" si="79"/>
        <v>0.76350498416497825</v>
      </c>
      <c r="E825">
        <f t="shared" si="79"/>
        <v>0.59839048086935953</v>
      </c>
      <c r="F825">
        <f t="shared" si="81"/>
        <v>0.46898340550674289</v>
      </c>
      <c r="G825">
        <f t="shared" si="81"/>
        <v>0.36756172043572422</v>
      </c>
      <c r="H825">
        <f t="shared" si="81"/>
        <v>0.28807334490586156</v>
      </c>
      <c r="I825">
        <f t="shared" si="81"/>
        <v>0.22577501255265603</v>
      </c>
      <c r="J825">
        <f t="shared" si="81"/>
        <v>0.17694922905765437</v>
      </c>
      <c r="K825">
        <f t="shared" si="81"/>
        <v>0.13868244014290898</v>
      </c>
    </row>
    <row r="826" spans="1:11" x14ac:dyDescent="0.2">
      <c r="A826">
        <f t="shared" si="78"/>
        <v>1.6300000000000012</v>
      </c>
      <c r="B826">
        <f t="shared" si="79"/>
        <v>1.5871923034867814</v>
      </c>
      <c r="C826">
        <f t="shared" si="79"/>
        <v>1.2431849578464786</v>
      </c>
      <c r="D826">
        <f t="shared" si="79"/>
        <v>0.76269015818802299</v>
      </c>
      <c r="E826">
        <f t="shared" si="79"/>
        <v>0.59738503650373709</v>
      </c>
      <c r="F826">
        <f t="shared" si="81"/>
        <v>0.46790807250798933</v>
      </c>
      <c r="G826">
        <f t="shared" si="81"/>
        <v>0.36649388742560529</v>
      </c>
      <c r="H826">
        <f t="shared" si="81"/>
        <v>0.28706016718281535</v>
      </c>
      <c r="I826">
        <f t="shared" si="81"/>
        <v>0.2248428757212301</v>
      </c>
      <c r="J826">
        <f t="shared" si="81"/>
        <v>0.17611053201399698</v>
      </c>
      <c r="K826">
        <f t="shared" si="81"/>
        <v>0.13794041455290182</v>
      </c>
    </row>
    <row r="827" spans="1:11" x14ac:dyDescent="0.2">
      <c r="A827">
        <f t="shared" si="78"/>
        <v>1.6320000000000012</v>
      </c>
      <c r="B827">
        <f t="shared" si="79"/>
        <v>1.5884185452100257</v>
      </c>
      <c r="C827">
        <f t="shared" si="79"/>
        <v>1.2433828467758155</v>
      </c>
      <c r="D827">
        <f t="shared" si="79"/>
        <v>0.76187674434792552</v>
      </c>
      <c r="E827">
        <f t="shared" si="79"/>
        <v>0.59638215515442661</v>
      </c>
      <c r="F827">
        <f t="shared" si="81"/>
        <v>0.46683624040926786</v>
      </c>
      <c r="G827">
        <f t="shared" si="81"/>
        <v>0.36543024212893749</v>
      </c>
      <c r="H827">
        <f t="shared" si="81"/>
        <v>0.28605161789783545</v>
      </c>
      <c r="I827">
        <f t="shared" si="81"/>
        <v>0.22391558953978999</v>
      </c>
      <c r="J827">
        <f t="shared" si="81"/>
        <v>0.1752767266530853</v>
      </c>
      <c r="K827">
        <f t="shared" si="81"/>
        <v>0.1372031798650673</v>
      </c>
    </row>
    <row r="828" spans="1:11" x14ac:dyDescent="0.2">
      <c r="A828">
        <f t="shared" si="78"/>
        <v>1.6340000000000012</v>
      </c>
      <c r="B828">
        <f t="shared" si="79"/>
        <v>1.5896432851059217</v>
      </c>
      <c r="C828">
        <f t="shared" si="79"/>
        <v>1.2435797850120196</v>
      </c>
      <c r="D828">
        <f t="shared" si="79"/>
        <v>0.76106473990943635</v>
      </c>
      <c r="E828">
        <f t="shared" si="79"/>
        <v>0.59538182842935206</v>
      </c>
      <c r="F828">
        <f t="shared" ref="F828:K843" si="82">POWER($A828,F$8)*LN(F$7*$A828)</f>
        <v>0.46576789468141722</v>
      </c>
      <c r="G828">
        <f t="shared" si="82"/>
        <v>0.36437076403265095</v>
      </c>
      <c r="H828">
        <f t="shared" si="82"/>
        <v>0.28504767116365776</v>
      </c>
      <c r="I828">
        <f t="shared" si="82"/>
        <v>0.22299312364299306</v>
      </c>
      <c r="J828">
        <f t="shared" si="82"/>
        <v>0.1744477791699251</v>
      </c>
      <c r="K828">
        <f t="shared" si="82"/>
        <v>0.13647069990391245</v>
      </c>
    </row>
    <row r="829" spans="1:11" x14ac:dyDescent="0.2">
      <c r="A829">
        <f t="shared" si="78"/>
        <v>1.6360000000000012</v>
      </c>
      <c r="B829">
        <f t="shared" si="79"/>
        <v>1.5908665268486657</v>
      </c>
      <c r="C829">
        <f t="shared" si="79"/>
        <v>1.2437757765380759</v>
      </c>
      <c r="D829">
        <f t="shared" si="79"/>
        <v>0.76025414213818776</v>
      </c>
      <c r="E829">
        <f t="shared" si="79"/>
        <v>0.59438404796744071</v>
      </c>
      <c r="F829">
        <f t="shared" si="82"/>
        <v>0.46470302086686255</v>
      </c>
      <c r="G829">
        <f t="shared" si="82"/>
        <v>0.36331543274293415</v>
      </c>
      <c r="H829">
        <f t="shared" si="82"/>
        <v>0.28404830126336317</v>
      </c>
      <c r="I829">
        <f t="shared" si="82"/>
        <v>0.22207544788687889</v>
      </c>
      <c r="J829">
        <f t="shared" si="82"/>
        <v>0.1736236560289505</v>
      </c>
      <c r="K829">
        <f t="shared" si="82"/>
        <v>0.13574293880616059</v>
      </c>
    </row>
    <row r="830" spans="1:11" x14ac:dyDescent="0.2">
      <c r="A830">
        <f t="shared" si="78"/>
        <v>1.6380000000000012</v>
      </c>
      <c r="B830">
        <f t="shared" si="79"/>
        <v>1.5920882740989881</v>
      </c>
      <c r="C830">
        <f t="shared" si="79"/>
        <v>1.2439708253166577</v>
      </c>
      <c r="D830">
        <f t="shared" si="79"/>
        <v>0.75944494830076725</v>
      </c>
      <c r="E830">
        <f t="shared" si="79"/>
        <v>0.59338880543851902</v>
      </c>
      <c r="F830">
        <f t="shared" si="82"/>
        <v>0.46364160457922265</v>
      </c>
      <c r="G830">
        <f t="shared" si="82"/>
        <v>0.36226422798444352</v>
      </c>
      <c r="H830">
        <f t="shared" si="82"/>
        <v>0.2830534826490978</v>
      </c>
      <c r="I830">
        <f t="shared" si="82"/>
        <v>0.22116253234703495</v>
      </c>
      <c r="J830">
        <f t="shared" si="82"/>
        <v>0.17280432396159806</v>
      </c>
      <c r="K830">
        <f t="shared" si="82"/>
        <v>0.13501986101772576</v>
      </c>
    </row>
    <row r="831" spans="1:11" x14ac:dyDescent="0.2">
      <c r="A831">
        <f t="shared" si="78"/>
        <v>1.6400000000000012</v>
      </c>
      <c r="B831">
        <f t="shared" si="79"/>
        <v>1.5933085305042174</v>
      </c>
      <c r="C831">
        <f t="shared" si="79"/>
        <v>1.244164935290252</v>
      </c>
      <c r="D831">
        <f t="shared" si="79"/>
        <v>0.75863715566478718</v>
      </c>
      <c r="E831">
        <f t="shared" si="79"/>
        <v>0.59239609254320902</v>
      </c>
      <c r="F831">
        <f t="shared" si="82"/>
        <v>0.46258363150291859</v>
      </c>
      <c r="G831">
        <f t="shared" si="82"/>
        <v>0.36121712959951746</v>
      </c>
      <c r="H831">
        <f t="shared" si="82"/>
        <v>0.28206318994080387</v>
      </c>
      <c r="I831">
        <f t="shared" si="82"/>
        <v>0.22025434731677879</v>
      </c>
      <c r="J831">
        <f t="shared" si="82"/>
        <v>0.17198974996390465</v>
      </c>
      <c r="K831">
        <f t="shared" si="82"/>
        <v>0.13430143129071867</v>
      </c>
    </row>
    <row r="832" spans="1:11" x14ac:dyDescent="0.2">
      <c r="A832">
        <f t="shared" si="78"/>
        <v>1.6420000000000012</v>
      </c>
      <c r="B832">
        <f t="shared" si="79"/>
        <v>1.5945272996983468</v>
      </c>
      <c r="C832">
        <f t="shared" si="79"/>
        <v>1.2443581103812842</v>
      </c>
      <c r="D832">
        <f t="shared" si="79"/>
        <v>0.75783076149895467</v>
      </c>
      <c r="E832">
        <f t="shared" si="79"/>
        <v>0.59140590101282575</v>
      </c>
      <c r="F832">
        <f t="shared" si="82"/>
        <v>0.46152908739278564</v>
      </c>
      <c r="G832">
        <f t="shared" si="82"/>
        <v>0.3601741175473967</v>
      </c>
      <c r="H832">
        <f t="shared" si="82"/>
        <v>0.28107739792496061</v>
      </c>
      <c r="I832">
        <f t="shared" si="82"/>
        <v>0.21935086330535714</v>
      </c>
      <c r="J832">
        <f t="shared" si="82"/>
        <v>0.17117990129412938</v>
      </c>
      <c r="K832">
        <f t="shared" si="82"/>
        <v>0.13358761468048536</v>
      </c>
    </row>
    <row r="833" spans="1:11" x14ac:dyDescent="0.2">
      <c r="A833">
        <f t="shared" si="78"/>
        <v>1.6440000000000012</v>
      </c>
      <c r="B833">
        <f t="shared" si="79"/>
        <v>1.5957445853020986</v>
      </c>
      <c r="C833">
        <f t="shared" si="79"/>
        <v>1.2445503544922427</v>
      </c>
      <c r="D833">
        <f t="shared" si="79"/>
        <v>0.75702576307313973</v>
      </c>
      <c r="E833">
        <f t="shared" si="79"/>
        <v>0.59041822260927301</v>
      </c>
      <c r="F833">
        <f t="shared" si="82"/>
        <v>0.46047795807368552</v>
      </c>
      <c r="G833">
        <f t="shared" si="82"/>
        <v>0.35913517190345046</v>
      </c>
      <c r="H833">
        <f t="shared" si="82"/>
        <v>0.28009608155333648</v>
      </c>
      <c r="I833">
        <f t="shared" si="82"/>
        <v>0.21845205103616191</v>
      </c>
      <c r="J833">
        <f t="shared" si="82"/>
        <v>0.17037474547039919</v>
      </c>
      <c r="K833">
        <f t="shared" si="82"/>
        <v>0.13287837654267745</v>
      </c>
    </row>
    <row r="834" spans="1:11" x14ac:dyDescent="0.2">
      <c r="A834">
        <f t="shared" si="78"/>
        <v>1.6460000000000012</v>
      </c>
      <c r="B834">
        <f t="shared" si="79"/>
        <v>1.5969603909229886</v>
      </c>
      <c r="C834">
        <f t="shared" si="79"/>
        <v>1.2447416715057993</v>
      </c>
      <c r="D834">
        <f t="shared" si="79"/>
        <v>0.75622215765844381</v>
      </c>
      <c r="E834">
        <f t="shared" si="79"/>
        <v>0.58943304912493999</v>
      </c>
      <c r="F834">
        <f t="shared" si="82"/>
        <v>0.45943022944012346</v>
      </c>
      <c r="G834">
        <f t="shared" si="82"/>
        <v>0.35810027285840806</v>
      </c>
      <c r="H834">
        <f t="shared" si="82"/>
        <v>0.2791192159417516</v>
      </c>
      <c r="I834">
        <f t="shared" si="82"/>
        <v>0.21755788144496216</v>
      </c>
      <c r="J834">
        <f t="shared" si="82"/>
        <v>0.16957425026837877</v>
      </c>
      <c r="K834">
        <f t="shared" si="82"/>
        <v>0.13217368253035358</v>
      </c>
    </row>
    <row r="835" spans="1:11" x14ac:dyDescent="0.2">
      <c r="A835">
        <f t="shared" si="78"/>
        <v>1.6480000000000012</v>
      </c>
      <c r="B835">
        <f t="shared" si="79"/>
        <v>1.5981747201553904</v>
      </c>
      <c r="C835">
        <f t="shared" si="79"/>
        <v>1.2449320652849338</v>
      </c>
      <c r="D835">
        <f t="shared" si="79"/>
        <v>0.75541994252726519</v>
      </c>
      <c r="E835">
        <f t="shared" si="79"/>
        <v>0.58845037238259823</v>
      </c>
      <c r="F835">
        <f t="shared" si="82"/>
        <v>0.45838588745586445</v>
      </c>
      <c r="G835">
        <f t="shared" si="82"/>
        <v>0.35706940071759574</v>
      </c>
      <c r="H835">
        <f t="shared" si="82"/>
        <v>0.27814677636884955</v>
      </c>
      <c r="I835">
        <f t="shared" si="82"/>
        <v>0.21666832567815258</v>
      </c>
      <c r="J835">
        <f t="shared" si="82"/>
        <v>0.16877838371896195</v>
      </c>
      <c r="K835">
        <f t="shared" si="82"/>
        <v>0.13147349859111193</v>
      </c>
    </row>
    <row r="836" spans="1:11" x14ac:dyDescent="0.2">
      <c r="A836">
        <f t="shared" si="78"/>
        <v>1.6500000000000012</v>
      </c>
      <c r="B836">
        <f t="shared" si="79"/>
        <v>1.5993875765805996</v>
      </c>
      <c r="C836">
        <f t="shared" si="79"/>
        <v>1.2451215396730533</v>
      </c>
      <c r="D836">
        <f t="shared" si="79"/>
        <v>0.75461911495336509</v>
      </c>
      <c r="E836">
        <f t="shared" si="79"/>
        <v>0.5874701842352974</v>
      </c>
      <c r="F836">
        <f t="shared" si="82"/>
        <v>0.4573449181535541</v>
      </c>
      <c r="G836">
        <f t="shared" si="82"/>
        <v>0.35604253590017998</v>
      </c>
      <c r="H836">
        <f t="shared" si="82"/>
        <v>0.27717873827488115</v>
      </c>
      <c r="I836">
        <f t="shared" si="82"/>
        <v>0.21578335509101798</v>
      </c>
      <c r="J836">
        <f t="shared" si="82"/>
        <v>0.16798711410598841</v>
      </c>
      <c r="K836">
        <f t="shared" si="82"/>
        <v>0.13077779096425324</v>
      </c>
    </row>
    <row r="837" spans="1:11" x14ac:dyDescent="0.2">
      <c r="A837">
        <f t="shared" si="78"/>
        <v>1.6520000000000012</v>
      </c>
      <c r="B837">
        <f t="shared" si="79"/>
        <v>1.6005989637668969</v>
      </c>
      <c r="C837">
        <f t="shared" si="79"/>
        <v>1.2453100984941132</v>
      </c>
      <c r="D837">
        <f t="shared" si="79"/>
        <v>0.75381967221193236</v>
      </c>
      <c r="E837">
        <f t="shared" si="79"/>
        <v>0.58649247656626291</v>
      </c>
      <c r="F837">
        <f t="shared" si="82"/>
        <v>0.4563073076343413</v>
      </c>
      <c r="G837">
        <f t="shared" si="82"/>
        <v>0.35501965893841553</v>
      </c>
      <c r="H837">
        <f t="shared" si="82"/>
        <v>0.27621507726049699</v>
      </c>
      <c r="I837">
        <f t="shared" si="82"/>
        <v>0.21490294124601414</v>
      </c>
      <c r="J837">
        <f t="shared" si="82"/>
        <v>0.16720040996398108</v>
      </c>
      <c r="K837">
        <f t="shared" si="82"/>
        <v>0.13008652617797456</v>
      </c>
    </row>
    <row r="838" spans="1:11" x14ac:dyDescent="0.2">
      <c r="A838">
        <f t="shared" si="78"/>
        <v>1.6540000000000012</v>
      </c>
      <c r="B838">
        <f t="shared" si="79"/>
        <v>1.60180888526961</v>
      </c>
      <c r="C838">
        <f t="shared" si="79"/>
        <v>1.245497745552735</v>
      </c>
      <c r="D838">
        <f t="shared" si="79"/>
        <v>0.75302161157964587</v>
      </c>
      <c r="E838">
        <f t="shared" si="79"/>
        <v>0.58551724128879157</v>
      </c>
      <c r="F838">
        <f t="shared" si="82"/>
        <v>0.45527304206750024</v>
      </c>
      <c r="G838">
        <f t="shared" si="82"/>
        <v>0.35400075047689911</v>
      </c>
      <c r="H838">
        <f t="shared" si="82"/>
        <v>0.27525576908555011</v>
      </c>
      <c r="I838">
        <f t="shared" si="82"/>
        <v>0.21402705591106339</v>
      </c>
      <c r="J838">
        <f t="shared" si="82"/>
        <v>0.16641824007590683</v>
      </c>
      <c r="K838">
        <f t="shared" si="82"/>
        <v>0.12939967104659203</v>
      </c>
    </row>
    <row r="839" spans="1:11" x14ac:dyDescent="0.2">
      <c r="A839">
        <f t="shared" si="78"/>
        <v>1.6560000000000012</v>
      </c>
      <c r="B839">
        <f t="shared" si="79"/>
        <v>1.6030173446311784</v>
      </c>
      <c r="C839">
        <f t="shared" si="79"/>
        <v>1.2456844846343278</v>
      </c>
      <c r="D839">
        <f t="shared" si="79"/>
        <v>0.75222493033473847</v>
      </c>
      <c r="E839">
        <f t="shared" si="79"/>
        <v>0.58454447034614865</v>
      </c>
      <c r="F839">
        <f t="shared" si="82"/>
        <v>0.45424210769005913</v>
      </c>
      <c r="G839">
        <f t="shared" si="82"/>
        <v>0.35298579127182866</v>
      </c>
      <c r="H839">
        <f t="shared" si="82"/>
        <v>0.27430078966790988</v>
      </c>
      <c r="I839">
        <f t="shared" si="82"/>
        <v>0.21315567105786734</v>
      </c>
      <c r="J839">
        <f t="shared" si="82"/>
        <v>0.16564057347095992</v>
      </c>
      <c r="K839">
        <f t="shared" si="82"/>
        <v>0.12871719266779419</v>
      </c>
    </row>
    <row r="840" spans="1:11" x14ac:dyDescent="0.2">
      <c r="A840">
        <f t="shared" si="78"/>
        <v>1.6580000000000013</v>
      </c>
      <c r="B840">
        <f t="shared" ref="B840:E890" si="83">POWER($A840,B$8)*LN(B$7*$A840)</f>
        <v>1.6042243453812137</v>
      </c>
      <c r="C840">
        <f t="shared" si="83"/>
        <v>1.2458703195052019</v>
      </c>
      <c r="D840">
        <f t="shared" si="83"/>
        <v>0.75142962575705741</v>
      </c>
      <c r="E840">
        <f t="shared" si="83"/>
        <v>0.58357415571146487</v>
      </c>
      <c r="F840">
        <f t="shared" si="82"/>
        <v>0.45321449080642756</v>
      </c>
      <c r="G840">
        <f t="shared" si="82"/>
        <v>0.35197476219026802</v>
      </c>
      <c r="H840">
        <f t="shared" si="82"/>
        <v>0.27335011508228413</v>
      </c>
      <c r="I840">
        <f t="shared" si="82"/>
        <v>0.21228875886023391</v>
      </c>
      <c r="J840">
        <f t="shared" si="82"/>
        <v>0.16486737942236671</v>
      </c>
      <c r="K840">
        <f t="shared" si="82"/>
        <v>0.12803905841992386</v>
      </c>
    </row>
    <row r="841" spans="1:11" x14ac:dyDescent="0.2">
      <c r="A841">
        <f t="shared" si="78"/>
        <v>1.6600000000000013</v>
      </c>
      <c r="B841">
        <f t="shared" si="83"/>
        <v>1.6054298910365623</v>
      </c>
      <c r="C841">
        <f t="shared" si="83"/>
        <v>1.2460552539126881</v>
      </c>
      <c r="D841">
        <f t="shared" si="83"/>
        <v>0.75063569512812478</v>
      </c>
      <c r="E841">
        <f t="shared" si="83"/>
        <v>0.58260628938763237</v>
      </c>
      <c r="F841">
        <f t="shared" si="82"/>
        <v>0.45219017778802661</v>
      </c>
      <c r="G841">
        <f t="shared" si="82"/>
        <v>0.3509676442094169</v>
      </c>
      <c r="H841">
        <f t="shared" si="82"/>
        <v>0.27240372155905196</v>
      </c>
      <c r="I841">
        <f t="shared" si="82"/>
        <v>0.21142629169241961</v>
      </c>
      <c r="J841">
        <f t="shared" si="82"/>
        <v>0.16409862744521189</v>
      </c>
      <c r="K841">
        <f t="shared" si="82"/>
        <v>0.12736523595928881</v>
      </c>
    </row>
    <row r="842" spans="1:11" x14ac:dyDescent="0.2">
      <c r="A842">
        <f t="shared" si="78"/>
        <v>1.6620000000000013</v>
      </c>
      <c r="B842">
        <f t="shared" si="83"/>
        <v>1.6066339851013669</v>
      </c>
      <c r="C842">
        <f t="shared" si="83"/>
        <v>1.2462392915852529</v>
      </c>
      <c r="D842">
        <f t="shared" si="83"/>
        <v>0.74984313573119843</v>
      </c>
      <c r="E842">
        <f t="shared" si="83"/>
        <v>0.58164086340720245</v>
      </c>
      <c r="F842">
        <f t="shared" si="82"/>
        <v>0.45116915507292293</v>
      </c>
      <c r="G842">
        <f t="shared" si="82"/>
        <v>0.34996441841588566</v>
      </c>
      <c r="H842">
        <f t="shared" si="82"/>
        <v>0.27146158548310623</v>
      </c>
      <c r="I842">
        <f t="shared" si="82"/>
        <v>0.21056824212748818</v>
      </c>
      <c r="J842">
        <f t="shared" si="82"/>
        <v>0.16333428729428764</v>
      </c>
      <c r="K842">
        <f t="shared" si="82"/>
        <v>0.12669569321750182</v>
      </c>
    </row>
    <row r="843" spans="1:11" x14ac:dyDescent="0.2">
      <c r="A843">
        <f t="shared" si="78"/>
        <v>1.6640000000000013</v>
      </c>
      <c r="B843">
        <f t="shared" si="83"/>
        <v>1.6078366310671273</v>
      </c>
      <c r="C843">
        <f t="shared" si="83"/>
        <v>1.2464224362326133</v>
      </c>
      <c r="D843">
        <f t="shared" si="83"/>
        <v>0.74905194485132953</v>
      </c>
      <c r="E843">
        <f t="shared" si="83"/>
        <v>0.58067786983228153</v>
      </c>
      <c r="F843">
        <f t="shared" si="82"/>
        <v>0.45015140916546215</v>
      </c>
      <c r="G843">
        <f t="shared" si="82"/>
        <v>0.34896506600497657</v>
      </c>
      <c r="H843">
        <f t="shared" si="82"/>
        <v>0.27052368339270544</v>
      </c>
      <c r="I843">
        <f t="shared" si="82"/>
        <v>0.20971458293568288</v>
      </c>
      <c r="J843">
        <f t="shared" si="82"/>
        <v>0.16257432896196228</v>
      </c>
      <c r="K843">
        <f t="shared" si="82"/>
        <v>0.1260303983988478</v>
      </c>
    </row>
    <row r="844" spans="1:11" x14ac:dyDescent="0.2">
      <c r="A844">
        <f t="shared" si="78"/>
        <v>1.6660000000000013</v>
      </c>
      <c r="B844">
        <f t="shared" si="83"/>
        <v>1.6090378324127614</v>
      </c>
      <c r="C844">
        <f t="shared" si="83"/>
        <v>1.2466046915458513</v>
      </c>
      <c r="D844">
        <f t="shared" si="83"/>
        <v>0.74826211977542045</v>
      </c>
      <c r="E844">
        <f t="shared" si="83"/>
        <v>0.57971730075442862</v>
      </c>
      <c r="F844">
        <f t="shared" ref="F844:K859" si="84">POWER($A844,F$8)*LN(F$7*$A844)</f>
        <v>0.44913692663590637</v>
      </c>
      <c r="G844">
        <f t="shared" si="84"/>
        <v>0.34796956827996889</v>
      </c>
      <c r="H844">
        <f t="shared" si="84"/>
        <v>0.26958999197833489</v>
      </c>
      <c r="I844">
        <f t="shared" si="84"/>
        <v>0.20886528708281429</v>
      </c>
      <c r="J844">
        <f t="shared" si="84"/>
        <v>0.16181872267607128</v>
      </c>
      <c r="K844">
        <f t="shared" si="84"/>
        <v>0.12536931997767956</v>
      </c>
    </row>
    <row r="845" spans="1:11" x14ac:dyDescent="0.2">
      <c r="A845">
        <f t="shared" ref="A845:A908" si="85">A844+B$3</f>
        <v>1.6680000000000013</v>
      </c>
      <c r="B845">
        <f t="shared" si="83"/>
        <v>1.6102375926046655</v>
      </c>
      <c r="C845">
        <f t="shared" si="83"/>
        <v>1.2467860611975268</v>
      </c>
      <c r="D845">
        <f t="shared" si="83"/>
        <v>0.7474736577922817</v>
      </c>
      <c r="E845">
        <f t="shared" si="83"/>
        <v>0.57875914829455255</v>
      </c>
      <c r="F845">
        <f t="shared" si="84"/>
        <v>0.44812569412007253</v>
      </c>
      <c r="G845">
        <f t="shared" si="84"/>
        <v>0.34697790665141004</v>
      </c>
      <c r="H845">
        <f t="shared" si="84"/>
        <v>0.26866048808157805</v>
      </c>
      <c r="I845">
        <f t="shared" si="84"/>
        <v>0.20802032772866297</v>
      </c>
      <c r="J845">
        <f t="shared" si="84"/>
        <v>0.16106743889782849</v>
      </c>
      <c r="K845">
        <f t="shared" si="84"/>
        <v>0.12471242669584101</v>
      </c>
    </row>
    <row r="846" spans="1:11" x14ac:dyDescent="0.2">
      <c r="A846">
        <f t="shared" si="85"/>
        <v>1.6700000000000013</v>
      </c>
      <c r="B846">
        <f t="shared" si="83"/>
        <v>1.6114359150967741</v>
      </c>
      <c r="C846">
        <f t="shared" si="83"/>
        <v>1.2469665488417903</v>
      </c>
      <c r="D846">
        <f t="shared" si="83"/>
        <v>0.74668655619268809</v>
      </c>
      <c r="E846">
        <f t="shared" si="83"/>
        <v>0.5778034046028081</v>
      </c>
      <c r="F846">
        <f t="shared" si="84"/>
        <v>0.44711769831897458</v>
      </c>
      <c r="G846">
        <f t="shared" si="84"/>
        <v>0.3459900626364118</v>
      </c>
      <c r="H846">
        <f t="shared" si="84"/>
        <v>0.26773514869399651</v>
      </c>
      <c r="I846">
        <f t="shared" si="84"/>
        <v>0.20717967822539612</v>
      </c>
      <c r="J846">
        <f t="shared" si="84"/>
        <v>0.16032044831975828</v>
      </c>
      <c r="K846">
        <f t="shared" si="84"/>
        <v>0.12405968756011733</v>
      </c>
    </row>
    <row r="847" spans="1:11" x14ac:dyDescent="0.2">
      <c r="A847">
        <f t="shared" si="85"/>
        <v>1.6720000000000013</v>
      </c>
      <c r="B847">
        <f t="shared" si="83"/>
        <v>1.6126328033306203</v>
      </c>
      <c r="C847">
        <f t="shared" si="83"/>
        <v>1.2471461581144949</v>
      </c>
      <c r="D847">
        <f t="shared" si="83"/>
        <v>0.74590081226943428</v>
      </c>
      <c r="E847">
        <f t="shared" si="83"/>
        <v>0.57685006185849463</v>
      </c>
      <c r="F847">
        <f t="shared" si="84"/>
        <v>0.44611292599846508</v>
      </c>
      <c r="G847">
        <f t="shared" si="84"/>
        <v>0.34500601785795104</v>
      </c>
      <c r="H847">
        <f t="shared" si="84"/>
        <v>0.26681395095601956</v>
      </c>
      <c r="I847">
        <f t="shared" si="84"/>
        <v>0.20634331211599927</v>
      </c>
      <c r="J847">
        <f t="shared" si="84"/>
        <v>0.15957772186364799</v>
      </c>
      <c r="K847">
        <f t="shared" si="84"/>
        <v>0.12341107183971239</v>
      </c>
    </row>
    <row r="848" spans="1:11" x14ac:dyDescent="0.2">
      <c r="A848">
        <f t="shared" si="85"/>
        <v>1.6740000000000013</v>
      </c>
      <c r="B848">
        <f t="shared" si="83"/>
        <v>1.613828260735394</v>
      </c>
      <c r="C848">
        <f t="shared" si="83"/>
        <v>1.2473248926333069</v>
      </c>
      <c r="D848">
        <f t="shared" si="83"/>
        <v>0.74511642331738726</v>
      </c>
      <c r="E848">
        <f t="shared" si="83"/>
        <v>0.57589911226995183</v>
      </c>
      <c r="F848">
        <f t="shared" si="84"/>
        <v>0.4451113639888809</v>
      </c>
      <c r="G848">
        <f t="shared" si="84"/>
        <v>0.34402575404417646</v>
      </c>
      <c r="H848">
        <f t="shared" si="84"/>
        <v>0.26589687215584268</v>
      </c>
      <c r="I848">
        <f t="shared" si="84"/>
        <v>0.20551120313272173</v>
      </c>
      <c r="J848">
        <f t="shared" si="84"/>
        <v>0.15883923067851999</v>
      </c>
      <c r="K848">
        <f t="shared" si="84"/>
        <v>0.12276654906375244</v>
      </c>
    </row>
    <row r="849" spans="1:11" x14ac:dyDescent="0.2">
      <c r="A849">
        <f t="shared" si="85"/>
        <v>1.6760000000000013</v>
      </c>
      <c r="B849">
        <f t="shared" si="83"/>
        <v>1.6150222907280019</v>
      </c>
      <c r="C849">
        <f t="shared" si="83"/>
        <v>1.2475027559978167</v>
      </c>
      <c r="D849">
        <f t="shared" si="83"/>
        <v>0.74433338663354165</v>
      </c>
      <c r="E849">
        <f t="shared" si="83"/>
        <v>0.57495054807445822</v>
      </c>
      <c r="F849">
        <f t="shared" si="84"/>
        <v>0.44411299918469027</v>
      </c>
      <c r="G849">
        <f t="shared" si="84"/>
        <v>0.34304925302771949</v>
      </c>
      <c r="H849">
        <f t="shared" si="84"/>
        <v>0.26498388972833536</v>
      </c>
      <c r="I849">
        <f t="shared" si="84"/>
        <v>0.2046833251955365</v>
      </c>
      <c r="J849">
        <f t="shared" si="84"/>
        <v>0.15810494613862475</v>
      </c>
      <c r="K849">
        <f t="shared" si="84"/>
        <v>0.12212608901881644</v>
      </c>
    </row>
    <row r="850" spans="1:11" x14ac:dyDescent="0.2">
      <c r="A850">
        <f t="shared" si="85"/>
        <v>1.6780000000000013</v>
      </c>
      <c r="B850">
        <f t="shared" si="83"/>
        <v>1.6162148967131249</v>
      </c>
      <c r="C850">
        <f t="shared" si="83"/>
        <v>1.2476797517896461</v>
      </c>
      <c r="D850">
        <f t="shared" si="83"/>
        <v>0.74355169951707101</v>
      </c>
      <c r="E850">
        <f t="shared" si="83"/>
        <v>0.57400436153812806</v>
      </c>
      <c r="F850">
        <f t="shared" si="84"/>
        <v>0.44311781854414206</v>
      </c>
      <c r="G850">
        <f t="shared" si="84"/>
        <v>0.34207649674501045</v>
      </c>
      <c r="H850">
        <f t="shared" si="84"/>
        <v>0.26407498125395812</v>
      </c>
      <c r="I850">
        <f t="shared" si="84"/>
        <v>0.20385965241061402</v>
      </c>
      <c r="J850">
        <f t="shared" si="84"/>
        <v>0.15737483984145287</v>
      </c>
      <c r="K850">
        <f t="shared" si="84"/>
        <v>0.12148966174649214</v>
      </c>
    </row>
    <row r="851" spans="1:11" x14ac:dyDescent="0.2">
      <c r="A851">
        <f t="shared" si="85"/>
        <v>1.6800000000000013</v>
      </c>
      <c r="B851">
        <f t="shared" si="83"/>
        <v>1.6174060820832779</v>
      </c>
      <c r="C851">
        <f t="shared" si="83"/>
        <v>1.2478558835725595</v>
      </c>
      <c r="D851">
        <f t="shared" si="83"/>
        <v>0.74277135926937998</v>
      </c>
      <c r="E851">
        <f t="shared" si="83"/>
        <v>0.57306054495580894</v>
      </c>
      <c r="F851">
        <f t="shared" si="84"/>
        <v>0.44212580908891636</v>
      </c>
      <c r="G851">
        <f t="shared" si="84"/>
        <v>0.34110746723560037</v>
      </c>
      <c r="H851">
        <f t="shared" si="84"/>
        <v>0.26317012445768811</v>
      </c>
      <c r="I851">
        <f t="shared" si="84"/>
        <v>0.20304015906880954</v>
      </c>
      <c r="J851">
        <f t="shared" si="84"/>
        <v>0.15664888360576662</v>
      </c>
      <c r="K851">
        <f t="shared" si="84"/>
        <v>0.12085723754095797</v>
      </c>
    </row>
    <row r="852" spans="1:11" x14ac:dyDescent="0.2">
      <c r="A852">
        <f t="shared" si="85"/>
        <v>1.6820000000000013</v>
      </c>
      <c r="B852">
        <f t="shared" si="83"/>
        <v>1.6185958502188666</v>
      </c>
      <c r="C852">
        <f t="shared" si="83"/>
        <v>1.2480311548925698</v>
      </c>
      <c r="D852">
        <f t="shared" si="83"/>
        <v>0.74199236319415507</v>
      </c>
      <c r="E852">
        <f t="shared" si="83"/>
        <v>0.57211909065098043</v>
      </c>
      <c r="F852">
        <f t="shared" si="84"/>
        <v>0.44113695790377805</v>
      </c>
      <c r="G852">
        <f t="shared" si="84"/>
        <v>0.34014214664148629</v>
      </c>
      <c r="H852">
        <f t="shared" si="84"/>
        <v>0.26226929720795333</v>
      </c>
      <c r="I852">
        <f t="shared" si="84"/>
        <v>0.20222481964416533</v>
      </c>
      <c r="J852">
        <f t="shared" si="84"/>
        <v>0.15592704946965114</v>
      </c>
      <c r="K852">
        <f t="shared" si="84"/>
        <v>0.12022878694659048</v>
      </c>
    </row>
    <row r="853" spans="1:11" x14ac:dyDescent="0.2">
      <c r="A853">
        <f t="shared" si="85"/>
        <v>1.6840000000000013</v>
      </c>
      <c r="B853">
        <f t="shared" si="83"/>
        <v>1.6197842044882456</v>
      </c>
      <c r="C853">
        <f t="shared" si="83"/>
        <v>1.2482055692780465</v>
      </c>
      <c r="D853">
        <f t="shared" si="83"/>
        <v>0.74121470859741412</v>
      </c>
      <c r="E853">
        <f t="shared" si="83"/>
        <v>0.57117999097565009</v>
      </c>
      <c r="F853">
        <f t="shared" si="84"/>
        <v>0.44015125213623124</v>
      </c>
      <c r="G853">
        <f t="shared" si="84"/>
        <v>0.33918051720644282</v>
      </c>
      <c r="H853">
        <f t="shared" si="84"/>
        <v>0.26137247751557663</v>
      </c>
      <c r="I853">
        <f t="shared" si="84"/>
        <v>0.20141360879242431</v>
      </c>
      <c r="J853">
        <f t="shared" si="84"/>
        <v>0.15520930968858451</v>
      </c>
      <c r="K853">
        <f t="shared" si="84"/>
        <v>0.1196042807555963</v>
      </c>
    </row>
    <row r="854" spans="1:11" x14ac:dyDescent="0.2">
      <c r="A854">
        <f t="shared" si="85"/>
        <v>1.6860000000000013</v>
      </c>
      <c r="B854">
        <f t="shared" si="83"/>
        <v>1.620971148247774</v>
      </c>
      <c r="C854">
        <f t="shared" si="83"/>
        <v>1.2483791302398202</v>
      </c>
      <c r="D854">
        <f t="shared" si="83"/>
        <v>0.74043839278755597</v>
      </c>
      <c r="E854">
        <f t="shared" si="83"/>
        <v>0.57024323831025292</v>
      </c>
      <c r="F854">
        <f t="shared" si="84"/>
        <v>0.43916867899617762</v>
      </c>
      <c r="G854">
        <f t="shared" si="84"/>
        <v>0.33822256127535733</v>
      </c>
      <c r="H854">
        <f t="shared" si="84"/>
        <v>0.26047964353272679</v>
      </c>
      <c r="I854">
        <f t="shared" si="84"/>
        <v>0.20060650134955937</v>
      </c>
      <c r="J854">
        <f t="shared" si="84"/>
        <v>0.15449563673352698</v>
      </c>
      <c r="K854">
        <f t="shared" si="84"/>
        <v>0.11898369000566976</v>
      </c>
    </row>
    <row r="855" spans="1:11" x14ac:dyDescent="0.2">
      <c r="A855">
        <f t="shared" si="85"/>
        <v>1.6880000000000013</v>
      </c>
      <c r="B855">
        <f t="shared" si="83"/>
        <v>1.6221566848418758</v>
      </c>
      <c r="C855">
        <f t="shared" si="83"/>
        <v>1.2485518412712917</v>
      </c>
      <c r="D855">
        <f t="shared" si="83"/>
        <v>0.73966341307540917</v>
      </c>
      <c r="E855">
        <f t="shared" si="83"/>
        <v>0.56930882506354918</v>
      </c>
      <c r="F855">
        <f t="shared" si="84"/>
        <v>0.43818922575557384</v>
      </c>
      <c r="G855">
        <f t="shared" si="84"/>
        <v>0.33726826129357151</v>
      </c>
      <c r="H855">
        <f t="shared" si="84"/>
        <v>0.25959077355188004</v>
      </c>
      <c r="I855">
        <f t="shared" si="84"/>
        <v>0.1998034723303147</v>
      </c>
      <c r="J855">
        <f t="shared" si="84"/>
        <v>0.15378600328902833</v>
      </c>
      <c r="K855">
        <f t="shared" si="84"/>
        <v>0.1183669859776745</v>
      </c>
    </row>
    <row r="856" spans="1:11" x14ac:dyDescent="0.2">
      <c r="A856">
        <f t="shared" si="85"/>
        <v>1.6900000000000013</v>
      </c>
      <c r="B856">
        <f t="shared" si="83"/>
        <v>1.6233408176030926</v>
      </c>
      <c r="C856">
        <f t="shared" si="83"/>
        <v>1.2487237058485323</v>
      </c>
      <c r="D856">
        <f t="shared" si="83"/>
        <v>0.73888976677427898</v>
      </c>
      <c r="E856">
        <f t="shared" si="83"/>
        <v>0.568376743672522</v>
      </c>
      <c r="F856">
        <f t="shared" si="84"/>
        <v>0.43721287974809359</v>
      </c>
      <c r="G856">
        <f t="shared" si="84"/>
        <v>0.33631759980622572</v>
      </c>
      <c r="H856">
        <f t="shared" si="84"/>
        <v>0.25870584600478896</v>
      </c>
      <c r="I856">
        <f t="shared" si="84"/>
        <v>0.19900449692676064</v>
      </c>
      <c r="J856">
        <f t="shared" si="84"/>
        <v>0.15308038225135431</v>
      </c>
      <c r="K856">
        <f t="shared" si="84"/>
        <v>0.1177541401933494</v>
      </c>
    </row>
    <row r="857" spans="1:11" x14ac:dyDescent="0.2">
      <c r="A857">
        <f t="shared" si="85"/>
        <v>1.6920000000000013</v>
      </c>
      <c r="B857">
        <f t="shared" si="83"/>
        <v>1.624523549852142</v>
      </c>
      <c r="C857">
        <f t="shared" si="83"/>
        <v>1.2488947274303905</v>
      </c>
      <c r="D857">
        <f t="shared" si="83"/>
        <v>0.73811745119999383</v>
      </c>
      <c r="E857">
        <f t="shared" si="83"/>
        <v>0.56744698660227644</v>
      </c>
      <c r="F857">
        <f t="shared" si="84"/>
        <v>0.43623962836879032</v>
      </c>
      <c r="G857">
        <f t="shared" si="84"/>
        <v>0.33537055945760991</v>
      </c>
      <c r="H857">
        <f t="shared" si="84"/>
        <v>0.25782483946145984</v>
      </c>
      <c r="I857">
        <f t="shared" si="84"/>
        <v>0.19820955050686148</v>
      </c>
      <c r="J857">
        <f t="shared" si="84"/>
        <v>0.15237874672663099</v>
      </c>
      <c r="K857">
        <f t="shared" si="84"/>
        <v>0.11714512441303862</v>
      </c>
    </row>
    <row r="858" spans="1:11" x14ac:dyDescent="0.2">
      <c r="A858">
        <f t="shared" si="85"/>
        <v>1.6940000000000013</v>
      </c>
      <c r="B858">
        <f t="shared" si="83"/>
        <v>1.6257048848979732</v>
      </c>
      <c r="C858">
        <f t="shared" si="83"/>
        <v>1.2490649094585953</v>
      </c>
      <c r="D858">
        <f t="shared" si="83"/>
        <v>0.73734646367095302</v>
      </c>
      <c r="E858">
        <f t="shared" si="83"/>
        <v>0.56651954634593749</v>
      </c>
      <c r="F858">
        <f t="shared" si="84"/>
        <v>0.4352694590737618</v>
      </c>
      <c r="G858">
        <f t="shared" si="84"/>
        <v>0.33442712299051774</v>
      </c>
      <c r="H858">
        <f t="shared" si="84"/>
        <v>0.256947732629139</v>
      </c>
      <c r="I858">
        <f t="shared" si="84"/>
        <v>0.19741860861305638</v>
      </c>
      <c r="J858">
        <f t="shared" si="84"/>
        <v>0.15168107002900758</v>
      </c>
      <c r="K858">
        <f t="shared" si="84"/>
        <v>0.11653991063344524</v>
      </c>
    </row>
    <row r="859" spans="1:11" x14ac:dyDescent="0.2">
      <c r="A859">
        <f t="shared" si="85"/>
        <v>1.6960000000000013</v>
      </c>
      <c r="B859">
        <f t="shared" si="83"/>
        <v>1.6268848260378217</v>
      </c>
      <c r="C859">
        <f t="shared" si="83"/>
        <v>1.249234255357857</v>
      </c>
      <c r="D859">
        <f t="shared" si="83"/>
        <v>0.73657680150816984</v>
      </c>
      <c r="E859">
        <f t="shared" si="83"/>
        <v>0.56559441542454891</v>
      </c>
      <c r="F859">
        <f t="shared" si="84"/>
        <v>0.43430235937981676</v>
      </c>
      <c r="G859">
        <f t="shared" si="84"/>
        <v>0.33348727324560645</v>
      </c>
      <c r="H859">
        <f t="shared" si="84"/>
        <v>0.25607450435130685</v>
      </c>
      <c r="I859">
        <f t="shared" si="84"/>
        <v>0.1966316469608527</v>
      </c>
      <c r="J859">
        <f t="shared" si="84"/>
        <v>0.15098732567883644</v>
      </c>
      <c r="K859">
        <f t="shared" si="84"/>
        <v>0.11593847108540833</v>
      </c>
    </row>
    <row r="860" spans="1:11" x14ac:dyDescent="0.2">
      <c r="A860">
        <f t="shared" si="85"/>
        <v>1.6980000000000013</v>
      </c>
      <c r="B860">
        <f t="shared" si="83"/>
        <v>1.6280633765572661</v>
      </c>
      <c r="C860">
        <f t="shared" si="83"/>
        <v>1.2494027685359714</v>
      </c>
      <c r="D860">
        <f t="shared" si="83"/>
        <v>0.73580846203531824</v>
      </c>
      <c r="E860">
        <f t="shared" si="83"/>
        <v>0.56467158638697212</v>
      </c>
      <c r="F860">
        <f t="shared" ref="F860:K875" si="86">POWER($A860,F$8)*LN(F$7*$A860)</f>
        <v>0.43333831686414476</v>
      </c>
      <c r="G860">
        <f t="shared" si="86"/>
        <v>0.3325509931607607</v>
      </c>
      <c r="H860">
        <f t="shared" si="86"/>
        <v>0.25520513360668107</v>
      </c>
      <c r="I860">
        <f t="shared" si="86"/>
        <v>0.19584864143743255</v>
      </c>
      <c r="J860">
        <f t="shared" si="86"/>
        <v>0.15029748740087212</v>
      </c>
      <c r="K860">
        <f t="shared" si="86"/>
        <v>0.11534077823170341</v>
      </c>
    </row>
    <row r="861" spans="1:11" x14ac:dyDescent="0.2">
      <c r="A861">
        <f t="shared" si="85"/>
        <v>1.7000000000000013</v>
      </c>
      <c r="B861">
        <f t="shared" si="83"/>
        <v>1.6292405397302809</v>
      </c>
      <c r="C861">
        <f t="shared" si="83"/>
        <v>1.2495704523839184</v>
      </c>
      <c r="D861">
        <f t="shared" si="83"/>
        <v>0.73504144257877491</v>
      </c>
      <c r="E861">
        <f t="shared" si="83"/>
        <v>0.56375105180978491</v>
      </c>
      <c r="F861">
        <f t="shared" si="86"/>
        <v>0.43237731916398486</v>
      </c>
      <c r="G861">
        <f t="shared" si="86"/>
        <v>0.33161826577046144</v>
      </c>
      <c r="H861">
        <f t="shared" si="86"/>
        <v>0.25433959950822621</v>
      </c>
      <c r="I861">
        <f t="shared" si="86"/>
        <v>0.19506956810027126</v>
      </c>
      <c r="J861">
        <f t="shared" si="86"/>
        <v>0.1496115291224859</v>
      </c>
      <c r="K861">
        <f t="shared" si="86"/>
        <v>0.11474680476486536</v>
      </c>
    </row>
    <row r="862" spans="1:11" x14ac:dyDescent="0.2">
      <c r="A862">
        <f t="shared" si="85"/>
        <v>1.7020000000000013</v>
      </c>
      <c r="B862">
        <f t="shared" si="83"/>
        <v>1.6304163188192928</v>
      </c>
      <c r="C862">
        <f t="shared" si="83"/>
        <v>1.2497373102759637</v>
      </c>
      <c r="D862">
        <f t="shared" si="83"/>
        <v>0.7342757404676632</v>
      </c>
      <c r="E862">
        <f t="shared" si="83"/>
        <v>0.56283280429718074</v>
      </c>
      <c r="F862">
        <f t="shared" si="86"/>
        <v>0.43141935397629999</v>
      </c>
      <c r="G862">
        <f t="shared" si="86"/>
        <v>0.33068907420515886</v>
      </c>
      <c r="H862">
        <f t="shared" si="86"/>
        <v>0.25347788130217369</v>
      </c>
      <c r="I862">
        <f t="shared" si="86"/>
        <v>0.19429440317576888</v>
      </c>
      <c r="J862">
        <f t="shared" si="86"/>
        <v>0.14892942497189984</v>
      </c>
      <c r="K862">
        <f t="shared" si="86"/>
        <v>0.11415652360503449</v>
      </c>
    </row>
    <row r="863" spans="1:11" x14ac:dyDescent="0.2">
      <c r="A863">
        <f t="shared" si="85"/>
        <v>1.7040000000000013</v>
      </c>
      <c r="B863">
        <f t="shared" si="83"/>
        <v>1.6315907170752344</v>
      </c>
      <c r="C863">
        <f t="shared" si="83"/>
        <v>1.249903345569759</v>
      </c>
      <c r="D863">
        <f t="shared" si="83"/>
        <v>0.73351135303389559</v>
      </c>
      <c r="E863">
        <f t="shared" si="83"/>
        <v>0.56191683648086799</v>
      </c>
      <c r="F863">
        <f t="shared" si="86"/>
        <v>0.43046440905745009</v>
      </c>
      <c r="G863">
        <f t="shared" si="86"/>
        <v>0.32976340169064999</v>
      </c>
      <c r="H863">
        <f t="shared" si="86"/>
        <v>0.25261995836704804</v>
      </c>
      <c r="I863">
        <f t="shared" si="86"/>
        <v>0.19352312305789302</v>
      </c>
      <c r="J863">
        <f t="shared" si="86"/>
        <v>0.14825114927643648</v>
      </c>
      <c r="K863">
        <f t="shared" si="86"/>
        <v>0.11356990789782445</v>
      </c>
    </row>
    <row r="864" spans="1:11" x14ac:dyDescent="0.2">
      <c r="A864">
        <f t="shared" si="85"/>
        <v>1.7060000000000013</v>
      </c>
      <c r="B864">
        <f t="shared" si="83"/>
        <v>1.6327637377375979</v>
      </c>
      <c r="C864">
        <f t="shared" si="83"/>
        <v>1.2500685616064398</v>
      </c>
      <c r="D864">
        <f t="shared" si="83"/>
        <v>0.73274827761221506</v>
      </c>
      <c r="E864">
        <f t="shared" si="83"/>
        <v>0.56100314101996929</v>
      </c>
      <c r="F864">
        <f t="shared" si="86"/>
        <v>0.42951247222286909</v>
      </c>
      <c r="G864">
        <f t="shared" si="86"/>
        <v>0.32884123154746125</v>
      </c>
      <c r="H864">
        <f t="shared" si="86"/>
        <v>0.25176581021270145</v>
      </c>
      <c r="I864">
        <f t="shared" si="86"/>
        <v>0.19275570430683531</v>
      </c>
      <c r="J864">
        <f t="shared" si="86"/>
        <v>0.14757667656078624</v>
      </c>
      <c r="K864">
        <f t="shared" si="86"/>
        <v>0.11298693101221287</v>
      </c>
    </row>
    <row r="865" spans="1:11" x14ac:dyDescent="0.2">
      <c r="A865">
        <f t="shared" si="85"/>
        <v>1.7080000000000013</v>
      </c>
      <c r="B865">
        <f t="shared" si="83"/>
        <v>1.6339353840344886</v>
      </c>
      <c r="C865">
        <f t="shared" si="83"/>
        <v>1.2502329617107237</v>
      </c>
      <c r="D865">
        <f t="shared" si="83"/>
        <v>0.73198651154023575</v>
      </c>
      <c r="E865">
        <f t="shared" si="83"/>
        <v>0.56009171060092133</v>
      </c>
      <c r="F865">
        <f t="shared" si="86"/>
        <v>0.42856353134674202</v>
      </c>
      <c r="G865">
        <f t="shared" si="86"/>
        <v>0.32792254719023473</v>
      </c>
      <c r="H865">
        <f t="shared" si="86"/>
        <v>0.25091541647935695</v>
      </c>
      <c r="I865">
        <f t="shared" si="86"/>
        <v>0.19199212364767826</v>
      </c>
      <c r="J865">
        <f t="shared" si="86"/>
        <v>0.14690598154529083</v>
      </c>
      <c r="K865">
        <f t="shared" si="86"/>
        <v>0.11240756653845324</v>
      </c>
    </row>
    <row r="866" spans="1:11" x14ac:dyDescent="0.2">
      <c r="A866">
        <f t="shared" si="85"/>
        <v>1.7100000000000013</v>
      </c>
      <c r="B866">
        <f t="shared" si="83"/>
        <v>1.6351056591826789</v>
      </c>
      <c r="C866">
        <f t="shared" si="83"/>
        <v>1.2503965491910092</v>
      </c>
      <c r="D866">
        <f t="shared" si="83"/>
        <v>0.73122605215848446</v>
      </c>
      <c r="E866">
        <f t="shared" si="83"/>
        <v>0.55918253793737438</v>
      </c>
      <c r="F866">
        <f t="shared" si="86"/>
        <v>0.42761757436168646</v>
      </c>
      <c r="G866">
        <f t="shared" si="86"/>
        <v>0.32700733212711924</v>
      </c>
      <c r="H866">
        <f t="shared" si="86"/>
        <v>0.25006875693665859</v>
      </c>
      <c r="I866">
        <f t="shared" si="86"/>
        <v>0.19123235796907542</v>
      </c>
      <c r="J866">
        <f t="shared" si="86"/>
        <v>0.14623903914424466</v>
      </c>
      <c r="K866">
        <f t="shared" si="86"/>
        <v>0.11183178828600894</v>
      </c>
    </row>
    <row r="867" spans="1:11" x14ac:dyDescent="0.2">
      <c r="A867">
        <f t="shared" si="85"/>
        <v>1.7120000000000013</v>
      </c>
      <c r="B867">
        <f t="shared" si="83"/>
        <v>1.6362745663876608</v>
      </c>
      <c r="C867">
        <f t="shared" si="83"/>
        <v>1.2505593273394711</v>
      </c>
      <c r="D867">
        <f t="shared" si="83"/>
        <v>0.73046689681043819</v>
      </c>
      <c r="E867">
        <f t="shared" si="83"/>
        <v>0.55827561577009255</v>
      </c>
      <c r="F867">
        <f t="shared" si="86"/>
        <v>0.42667458925843321</v>
      </c>
      <c r="G867">
        <f t="shared" si="86"/>
        <v>0.32609556995916594</v>
      </c>
      <c r="H867">
        <f t="shared" si="86"/>
        <v>0.24922581148272949</v>
      </c>
      <c r="I867">
        <f t="shared" si="86"/>
        <v>0.19047638432194255</v>
      </c>
      <c r="J867">
        <f t="shared" si="86"/>
        <v>0.14557582446421102</v>
      </c>
      <c r="K867">
        <f t="shared" si="86"/>
        <v>0.11125957028150843</v>
      </c>
    </row>
    <row r="868" spans="1:11" x14ac:dyDescent="0.2">
      <c r="A868">
        <f t="shared" si="85"/>
        <v>1.7140000000000013</v>
      </c>
      <c r="B868">
        <f t="shared" si="83"/>
        <v>1.6374421088436986</v>
      </c>
      <c r="C868">
        <f t="shared" si="83"/>
        <v>1.2507212994321579</v>
      </c>
      <c r="D868">
        <f t="shared" si="83"/>
        <v>0.72970904284256533</v>
      </c>
      <c r="E868">
        <f t="shared" si="83"/>
        <v>0.55737093686685391</v>
      </c>
      <c r="F868">
        <f t="shared" si="86"/>
        <v>0.42573456408551041</v>
      </c>
      <c r="G868">
        <f t="shared" si="86"/>
        <v>0.32518724437972779</v>
      </c>
      <c r="H868">
        <f t="shared" si="86"/>
        <v>0.24838656014323807</v>
      </c>
      <c r="I868">
        <f t="shared" si="86"/>
        <v>0.18972417991816079</v>
      </c>
      <c r="J868">
        <f t="shared" si="86"/>
        <v>0.14491631280235584</v>
      </c>
      <c r="K868">
        <f t="shared" si="86"/>
        <v>0.11069088676672148</v>
      </c>
    </row>
    <row r="869" spans="1:11" x14ac:dyDescent="0.2">
      <c r="A869">
        <f t="shared" si="85"/>
        <v>1.7160000000000013</v>
      </c>
      <c r="B869">
        <f t="shared" si="83"/>
        <v>1.638608289733881</v>
      </c>
      <c r="C869">
        <f t="shared" si="83"/>
        <v>1.2508824687290856</v>
      </c>
      <c r="D869">
        <f t="shared" si="83"/>
        <v>0.72895248760436171</v>
      </c>
      <c r="E869">
        <f t="shared" si="83"/>
        <v>0.55646849402235044</v>
      </c>
      <c r="F869">
        <f t="shared" si="86"/>
        <v>0.42479748694892838</v>
      </c>
      <c r="G869">
        <f t="shared" si="86"/>
        <v>0.32428233917386362</v>
      </c>
      <c r="H869">
        <f t="shared" si="86"/>
        <v>0.24755098307047091</v>
      </c>
      <c r="I869">
        <f t="shared" si="86"/>
        <v>0.18897572212929103</v>
      </c>
      <c r="J869">
        <f t="shared" si="86"/>
        <v>0.14426047964479649</v>
      </c>
      <c r="K869">
        <f t="shared" si="86"/>
        <v>0.11012571219655645</v>
      </c>
    </row>
    <row r="870" spans="1:11" x14ac:dyDescent="0.2">
      <c r="A870">
        <f t="shared" si="85"/>
        <v>1.7180000000000013</v>
      </c>
      <c r="B870">
        <f t="shared" si="83"/>
        <v>1.639773112230174</v>
      </c>
      <c r="C870">
        <f t="shared" si="83"/>
        <v>1.2510428384743351</v>
      </c>
      <c r="D870">
        <f t="shared" si="83"/>
        <v>0.72819722844839008</v>
      </c>
      <c r="E870">
        <f t="shared" si="83"/>
        <v>0.55556828005808923</v>
      </c>
      <c r="F870">
        <f t="shared" si="86"/>
        <v>0.42386334601186815</v>
      </c>
      <c r="G870">
        <f t="shared" si="86"/>
        <v>0.32338083821774666</v>
      </c>
      <c r="H870">
        <f t="shared" si="86"/>
        <v>0.24671906054241433</v>
      </c>
      <c r="I870">
        <f t="shared" si="86"/>
        <v>0.18823098848530057</v>
      </c>
      <c r="J870">
        <f t="shared" si="86"/>
        <v>0.14360830066496749</v>
      </c>
      <c r="K870">
        <f t="shared" si="86"/>
        <v>0.10956402123707826</v>
      </c>
    </row>
    <row r="871" spans="1:11" x14ac:dyDescent="0.2">
      <c r="A871">
        <f t="shared" si="85"/>
        <v>1.7200000000000013</v>
      </c>
      <c r="B871">
        <f t="shared" si="83"/>
        <v>1.640936579493472</v>
      </c>
      <c r="C871">
        <f t="shared" si="83"/>
        <v>1.2512024118961445</v>
      </c>
      <c r="D871">
        <f t="shared" si="83"/>
        <v>0.7274432627303159</v>
      </c>
      <c r="E871">
        <f t="shared" si="83"/>
        <v>0.55467028782229222</v>
      </c>
      <c r="F871">
        <f t="shared" si="86"/>
        <v>0.42293212949436937</v>
      </c>
      <c r="G871">
        <f t="shared" si="86"/>
        <v>0.32248272547807666</v>
      </c>
      <c r="H871">
        <f t="shared" si="86"/>
        <v>0.2458907729618425</v>
      </c>
      <c r="I871">
        <f t="shared" si="86"/>
        <v>0.18748995667330023</v>
      </c>
      <c r="J871">
        <f t="shared" si="86"/>
        <v>0.14295975172200132</v>
      </c>
      <c r="K871">
        <f t="shared" si="86"/>
        <v>0.10900578876354655</v>
      </c>
    </row>
    <row r="872" spans="1:11" x14ac:dyDescent="0.2">
      <c r="A872">
        <f t="shared" si="85"/>
        <v>1.7220000000000013</v>
      </c>
      <c r="B872">
        <f t="shared" si="83"/>
        <v>1.6420986946736496</v>
      </c>
      <c r="C872">
        <f t="shared" si="83"/>
        <v>1.2513611922070027</v>
      </c>
      <c r="D872">
        <f t="shared" si="83"/>
        <v>0.72669058780894424</v>
      </c>
      <c r="E872">
        <f t="shared" si="83"/>
        <v>0.55377451018979873</v>
      </c>
      <c r="F872">
        <f t="shared" si="86"/>
        <v>0.42200382567302186</v>
      </c>
      <c r="G872">
        <f t="shared" si="86"/>
        <v>0.32158798501149727</v>
      </c>
      <c r="H872">
        <f t="shared" si="86"/>
        <v>0.24506610085541328</v>
      </c>
      <c r="I872">
        <f t="shared" si="86"/>
        <v>0.18675260453629328</v>
      </c>
      <c r="J872">
        <f t="shared" si="86"/>
        <v>0.14231480885912487</v>
      </c>
      <c r="K872">
        <f t="shared" si="86"/>
        <v>0.10845098985847453</v>
      </c>
    </row>
    <row r="873" spans="1:11" x14ac:dyDescent="0.2">
      <c r="A873">
        <f t="shared" si="85"/>
        <v>1.7240000000000013</v>
      </c>
      <c r="B873">
        <f t="shared" si="83"/>
        <v>1.6432594609096118</v>
      </c>
      <c r="C873">
        <f t="shared" si="83"/>
        <v>1.2515191826037437</v>
      </c>
      <c r="D873">
        <f t="shared" si="83"/>
        <v>0.72593920104625453</v>
      </c>
      <c r="E873">
        <f t="shared" si="83"/>
        <v>0.55288094006196453</v>
      </c>
      <c r="F873">
        <f t="shared" si="86"/>
        <v>0.42107842288065761</v>
      </c>
      <c r="G873">
        <f t="shared" si="86"/>
        <v>0.32069660096401625</v>
      </c>
      <c r="H873">
        <f t="shared" si="86"/>
        <v>0.24424502487277105</v>
      </c>
      <c r="I873">
        <f t="shared" si="86"/>
        <v>0.18601891007193505</v>
      </c>
      <c r="J873">
        <f t="shared" si="86"/>
        <v>0.14167344830207126</v>
      </c>
      <c r="K873">
        <f t="shared" si="86"/>
        <v>0.10789959980970702</v>
      </c>
    </row>
    <row r="874" spans="1:11" x14ac:dyDescent="0.2">
      <c r="A874">
        <f t="shared" si="85"/>
        <v>1.7260000000000013</v>
      </c>
      <c r="B874">
        <f t="shared" si="83"/>
        <v>1.6444188813293468</v>
      </c>
      <c r="C874">
        <f t="shared" si="83"/>
        <v>1.251676386267637</v>
      </c>
      <c r="D874">
        <f t="shared" si="83"/>
        <v>0.72518909980743684</v>
      </c>
      <c r="E874">
        <f t="shared" si="83"/>
        <v>0.55198957036656471</v>
      </c>
      <c r="F874">
        <f t="shared" si="86"/>
        <v>0.42015590950604637</v>
      </c>
      <c r="G874">
        <f t="shared" si="86"/>
        <v>0.31980855757043131</v>
      </c>
      <c r="H874">
        <f t="shared" si="86"/>
        <v>0.24342752578565829</v>
      </c>
      <c r="I874">
        <f t="shared" si="86"/>
        <v>0.18528885143130419</v>
      </c>
      <c r="J874">
        <f t="shared" si="86"/>
        <v>0.14103564645750755</v>
      </c>
      <c r="K874">
        <f t="shared" si="86"/>
        <v>0.10735159410851916</v>
      </c>
    </row>
    <row r="875" spans="1:11" x14ac:dyDescent="0.2">
      <c r="A875">
        <f t="shared" si="85"/>
        <v>1.7280000000000013</v>
      </c>
      <c r="B875">
        <f t="shared" si="83"/>
        <v>1.6455769590499743</v>
      </c>
      <c r="C875">
        <f t="shared" si="83"/>
        <v>1.2518328063644801</v>
      </c>
      <c r="D875">
        <f t="shared" si="83"/>
        <v>0.72444028146092532</v>
      </c>
      <c r="E875">
        <f t="shared" si="83"/>
        <v>0.55110039405769473</v>
      </c>
      <c r="F875">
        <f t="shared" si="86"/>
        <v>0.41923627399359065</v>
      </c>
      <c r="G875">
        <f t="shared" si="86"/>
        <v>0.31892383915375833</v>
      </c>
      <c r="H875">
        <f t="shared" si="86"/>
        <v>0.24261358448703146</v>
      </c>
      <c r="I875">
        <f t="shared" si="86"/>
        <v>0.18456240691768405</v>
      </c>
      <c r="J875">
        <f t="shared" si="86"/>
        <v>0.14040137991147641</v>
      </c>
      <c r="K875">
        <f t="shared" si="86"/>
        <v>0.10680694844773374</v>
      </c>
    </row>
    <row r="876" spans="1:11" x14ac:dyDescent="0.2">
      <c r="A876">
        <f t="shared" si="85"/>
        <v>1.7300000000000013</v>
      </c>
      <c r="B876">
        <f t="shared" si="83"/>
        <v>1.6467336971777979</v>
      </c>
      <c r="C876">
        <f t="shared" si="83"/>
        <v>1.2519884460446897</v>
      </c>
      <c r="D876">
        <f t="shared" si="83"/>
        <v>0.72369274337843292</v>
      </c>
      <c r="E876">
        <f t="shared" si="83"/>
        <v>0.55021340411567221</v>
      </c>
      <c r="F876">
        <f t="shared" ref="F876:K891" si="87">POWER($A876,F$8)*LN(F$7*$A876)</f>
        <v>0.41831950484302438</v>
      </c>
      <c r="G876">
        <f t="shared" si="87"/>
        <v>0.31804243012466582</v>
      </c>
      <c r="H876">
        <f t="shared" si="87"/>
        <v>0.24180318199018733</v>
      </c>
      <c r="I876">
        <f t="shared" si="87"/>
        <v>0.18383955498535584</v>
      </c>
      <c r="J876">
        <f t="shared" si="87"/>
        <v>0.13977062542785385</v>
      </c>
      <c r="K876">
        <f t="shared" si="87"/>
        <v>0.10626563871985878</v>
      </c>
    </row>
    <row r="877" spans="1:11" x14ac:dyDescent="0.2">
      <c r="A877">
        <f t="shared" si="85"/>
        <v>1.7320000000000013</v>
      </c>
      <c r="B877">
        <f t="shared" si="83"/>
        <v>1.6478890988083539</v>
      </c>
      <c r="C877">
        <f t="shared" si="83"/>
        <v>1.2521433084433926</v>
      </c>
      <c r="D877">
        <f t="shared" si="83"/>
        <v>0.72294648293498354</v>
      </c>
      <c r="E877">
        <f t="shared" si="83"/>
        <v>0.54932859354693853</v>
      </c>
      <c r="F877">
        <f t="shared" si="87"/>
        <v>0.41740559060911264</v>
      </c>
      <c r="G877">
        <f t="shared" si="87"/>
        <v>0.31716431498091119</v>
      </c>
      <c r="H877">
        <f t="shared" si="87"/>
        <v>0.24099629942789388</v>
      </c>
      <c r="I877">
        <f t="shared" si="87"/>
        <v>0.18312027423840119</v>
      </c>
      <c r="J877">
        <f t="shared" si="87"/>
        <v>0.13914335994682081</v>
      </c>
      <c r="K877">
        <f t="shared" si="87"/>
        <v>0.10572764101524312</v>
      </c>
    </row>
    <row r="878" spans="1:11" x14ac:dyDescent="0.2">
      <c r="A878">
        <f t="shared" si="85"/>
        <v>1.7340000000000013</v>
      </c>
      <c r="B878">
        <f t="shared" si="83"/>
        <v>1.6490431670264605</v>
      </c>
      <c r="C878">
        <f t="shared" si="83"/>
        <v>1.2522973966805129</v>
      </c>
      <c r="D878">
        <f t="shared" si="83"/>
        <v>0.72220149750894558</v>
      </c>
      <c r="E878">
        <f t="shared" si="83"/>
        <v>0.54844595538396135</v>
      </c>
      <c r="F878">
        <f t="shared" si="87"/>
        <v>0.41649451990135239</v>
      </c>
      <c r="G878">
        <f t="shared" si="87"/>
        <v>0.3162894783067825</v>
      </c>
      <c r="H878">
        <f t="shared" si="87"/>
        <v>0.24019291805152942</v>
      </c>
      <c r="I878">
        <f t="shared" si="87"/>
        <v>0.1824045434295169</v>
      </c>
      <c r="J878">
        <f t="shared" si="87"/>
        <v>0.13851956058335019</v>
      </c>
      <c r="K878">
        <f t="shared" si="87"/>
        <v>0.10519293162025188</v>
      </c>
    </row>
    <row r="879" spans="1:11" x14ac:dyDescent="0.2">
      <c r="A879">
        <f t="shared" si="85"/>
        <v>1.7360000000000013</v>
      </c>
      <c r="B879">
        <f t="shared" si="83"/>
        <v>1.6501959049062689</v>
      </c>
      <c r="C879">
        <f t="shared" si="83"/>
        <v>1.2524507138608632</v>
      </c>
      <c r="D879">
        <f t="shared" si="83"/>
        <v>0.72145778448206355</v>
      </c>
      <c r="E879">
        <f t="shared" si="83"/>
        <v>0.54756548268513694</v>
      </c>
      <c r="F879">
        <f t="shared" si="87"/>
        <v>0.41558628138367681</v>
      </c>
      <c r="G879">
        <f t="shared" si="87"/>
        <v>0.31541790477254406</v>
      </c>
      <c r="H879">
        <f t="shared" si="87"/>
        <v>0.23939301923022838</v>
      </c>
      <c r="I879">
        <f t="shared" si="87"/>
        <v>0.18169234145883861</v>
      </c>
      <c r="J879">
        <f t="shared" si="87"/>
        <v>0.13789920462570748</v>
      </c>
      <c r="K879">
        <f t="shared" si="87"/>
        <v>0.10466148701545996</v>
      </c>
    </row>
    <row r="880" spans="1:11" x14ac:dyDescent="0.2">
      <c r="A880">
        <f t="shared" si="85"/>
        <v>1.7380000000000013</v>
      </c>
      <c r="B880">
        <f t="shared" si="83"/>
        <v>1.6513473155113108</v>
      </c>
      <c r="C880">
        <f t="shared" si="83"/>
        <v>1.2526032630742336</v>
      </c>
      <c r="D880">
        <f t="shared" si="83"/>
        <v>0.72071534123948944</v>
      </c>
      <c r="E880">
        <f t="shared" si="83"/>
        <v>0.54668716853469268</v>
      </c>
      <c r="F880">
        <f t="shared" si="87"/>
        <v>0.41468086377415925</v>
      </c>
      <c r="G880">
        <f t="shared" si="87"/>
        <v>0.31454957913388504</v>
      </c>
      <c r="H880">
        <f t="shared" si="87"/>
        <v>0.23859658445003395</v>
      </c>
      <c r="I880">
        <f t="shared" si="87"/>
        <v>0.18098364737277609</v>
      </c>
      <c r="J880">
        <f t="shared" si="87"/>
        <v>0.13728226953396649</v>
      </c>
      <c r="K880">
        <f t="shared" si="87"/>
        <v>0.10413328387386417</v>
      </c>
    </row>
    <row r="881" spans="1:11" x14ac:dyDescent="0.2">
      <c r="A881">
        <f t="shared" si="85"/>
        <v>1.7400000000000013</v>
      </c>
      <c r="B881">
        <f t="shared" si="83"/>
        <v>1.6524974018945482</v>
      </c>
      <c r="C881">
        <f t="shared" si="83"/>
        <v>1.2527550473954774</v>
      </c>
      <c r="D881">
        <f t="shared" si="83"/>
        <v>0.71997416516981405</v>
      </c>
      <c r="E881">
        <f t="shared" si="83"/>
        <v>0.54581100604259014</v>
      </c>
      <c r="F881">
        <f t="shared" si="87"/>
        <v>0.4137782558447205</v>
      </c>
      <c r="G881">
        <f t="shared" si="87"/>
        <v>0.31368448623137335</v>
      </c>
      <c r="H881">
        <f t="shared" si="87"/>
        <v>0.2378035953130575</v>
      </c>
      <c r="I881">
        <f t="shared" si="87"/>
        <v>0.18027844036285812</v>
      </c>
      <c r="J881">
        <f t="shared" si="87"/>
        <v>0.13666873293853873</v>
      </c>
      <c r="K881">
        <f t="shared" si="87"/>
        <v>0.10360829905911377</v>
      </c>
    </row>
    <row r="882" spans="1:11" x14ac:dyDescent="0.2">
      <c r="A882">
        <f t="shared" si="85"/>
        <v>1.7420000000000013</v>
      </c>
      <c r="B882">
        <f t="shared" si="83"/>
        <v>1.6536461670984215</v>
      </c>
      <c r="C882">
        <f t="shared" si="83"/>
        <v>1.2529060698845995</v>
      </c>
      <c r="D882">
        <f t="shared" si="83"/>
        <v>0.71923425366509675</v>
      </c>
      <c r="E882">
        <f t="shared" si="83"/>
        <v>0.54493698834442739</v>
      </c>
      <c r="F882">
        <f t="shared" si="87"/>
        <v>0.41287844642083593</v>
      </c>
      <c r="G882">
        <f t="shared" si="87"/>
        <v>0.31282261098991215</v>
      </c>
      <c r="H882">
        <f t="shared" si="87"/>
        <v>0.23701403353664505</v>
      </c>
      <c r="I882">
        <f t="shared" si="87"/>
        <v>0.17957669976458779</v>
      </c>
      <c r="J882">
        <f t="shared" si="87"/>
        <v>0.1360585726387169</v>
      </c>
      <c r="K882">
        <f t="shared" si="87"/>
        <v>0.10308650962375869</v>
      </c>
    </row>
    <row r="883" spans="1:11" x14ac:dyDescent="0.2">
      <c r="A883">
        <f t="shared" si="85"/>
        <v>1.7440000000000013</v>
      </c>
      <c r="B883">
        <f t="shared" si="83"/>
        <v>1.6547936141548982</v>
      </c>
      <c r="C883">
        <f t="shared" si="83"/>
        <v>1.2530563335868437</v>
      </c>
      <c r="D883">
        <f t="shared" si="83"/>
        <v>0.71849560412089597</v>
      </c>
      <c r="E883">
        <f t="shared" si="83"/>
        <v>0.54406510860134338</v>
      </c>
      <c r="F883">
        <f t="shared" si="87"/>
        <v>0.41198142438124741</v>
      </c>
      <c r="G883">
        <f t="shared" si="87"/>
        <v>0.3119639384182013</v>
      </c>
      <c r="H883">
        <f t="shared" si="87"/>
        <v>0.2362278809525499</v>
      </c>
      <c r="I883">
        <f t="shared" si="87"/>
        <v>0.17887840505630792</v>
      </c>
      <c r="J883">
        <f t="shared" si="87"/>
        <v>0.13545176660123268</v>
      </c>
      <c r="K883">
        <f t="shared" si="87"/>
        <v>0.10256789280751594</v>
      </c>
    </row>
    <row r="884" spans="1:11" x14ac:dyDescent="0.2">
      <c r="A884">
        <f t="shared" si="85"/>
        <v>1.7460000000000013</v>
      </c>
      <c r="B884">
        <f t="shared" si="83"/>
        <v>1.655939746085521</v>
      </c>
      <c r="C884">
        <f t="shared" si="83"/>
        <v>1.2532058415327776</v>
      </c>
      <c r="D884">
        <f t="shared" si="83"/>
        <v>0.71775821393629813</v>
      </c>
      <c r="E884">
        <f t="shared" si="83"/>
        <v>0.54319535999992075</v>
      </c>
      <c r="F884">
        <f t="shared" si="87"/>
        <v>0.4110871786576733</v>
      </c>
      <c r="G884">
        <f t="shared" si="87"/>
        <v>0.31110845360820177</v>
      </c>
      <c r="H884">
        <f t="shared" si="87"/>
        <v>0.23544511950611291</v>
      </c>
      <c r="I884">
        <f t="shared" si="87"/>
        <v>0.17818353585807653</v>
      </c>
      <c r="J884">
        <f t="shared" si="87"/>
        <v>0.13484829295882741</v>
      </c>
      <c r="K884">
        <f t="shared" si="87"/>
        <v>0.10205242603555348</v>
      </c>
    </row>
    <row r="885" spans="1:11" x14ac:dyDescent="0.2">
      <c r="A885">
        <f t="shared" si="85"/>
        <v>1.7480000000000013</v>
      </c>
      <c r="B885">
        <f t="shared" si="83"/>
        <v>1.6570845659014541</v>
      </c>
      <c r="C885">
        <f t="shared" si="83"/>
        <v>1.2533545967383781</v>
      </c>
      <c r="D885">
        <f t="shared" si="83"/>
        <v>0.71702208051394567</v>
      </c>
      <c r="E885">
        <f t="shared" si="83"/>
        <v>0.54232773575208926</v>
      </c>
      <c r="F885">
        <f t="shared" si="87"/>
        <v>0.41019569823452245</v>
      </c>
      <c r="G885">
        <f t="shared" si="87"/>
        <v>0.31025614173460458</v>
      </c>
      <c r="H885">
        <f t="shared" si="87"/>
        <v>0.23466573125544743</v>
      </c>
      <c r="I885">
        <f t="shared" si="87"/>
        <v>0.17749207193055169</v>
      </c>
      <c r="J885">
        <f t="shared" si="87"/>
        <v>0.13424813000883709</v>
      </c>
      <c r="K885">
        <f t="shared" si="87"/>
        <v>0.10154008691679152</v>
      </c>
    </row>
    <row r="886" spans="1:11" x14ac:dyDescent="0.2">
      <c r="A886">
        <f t="shared" si="85"/>
        <v>1.7500000000000013</v>
      </c>
      <c r="B886">
        <f t="shared" si="83"/>
        <v>1.6582280766035331</v>
      </c>
      <c r="C886">
        <f t="shared" si="83"/>
        <v>1.2535026022051172</v>
      </c>
      <c r="D886">
        <f t="shared" si="83"/>
        <v>0.71628720126006651</v>
      </c>
      <c r="E886">
        <f t="shared" si="83"/>
        <v>0.54146222909503039</v>
      </c>
      <c r="F886">
        <f t="shared" si="87"/>
        <v>0.40930697214860906</v>
      </c>
      <c r="G886">
        <f t="shared" si="87"/>
        <v>0.30940698805430289</v>
      </c>
      <c r="H886">
        <f t="shared" si="87"/>
        <v>0.23388969837063361</v>
      </c>
      <c r="I886">
        <f t="shared" si="87"/>
        <v>0.17680399317388726</v>
      </c>
      <c r="J886">
        <f t="shared" si="87"/>
        <v>0.13365125621179053</v>
      </c>
      <c r="K886">
        <f t="shared" si="87"/>
        <v>0.10103085324222119</v>
      </c>
    </row>
    <row r="887" spans="1:11" x14ac:dyDescent="0.2">
      <c r="A887">
        <f t="shared" si="85"/>
        <v>1.7520000000000013</v>
      </c>
      <c r="B887">
        <f t="shared" si="83"/>
        <v>1.6593702811823101</v>
      </c>
      <c r="C887">
        <f t="shared" si="83"/>
        <v>1.2536498609200457</v>
      </c>
      <c r="D887">
        <f t="shared" si="83"/>
        <v>0.71555357358450034</v>
      </c>
      <c r="E887">
        <f t="shared" si="83"/>
        <v>0.54059883329108149</v>
      </c>
      <c r="F887">
        <f t="shared" si="87"/>
        <v>0.40842098948886979</v>
      </c>
      <c r="G887">
        <f t="shared" si="87"/>
        <v>0.30856097790586812</v>
      </c>
      <c r="H887">
        <f t="shared" si="87"/>
        <v>0.23311700313291633</v>
      </c>
      <c r="I887">
        <f t="shared" si="87"/>
        <v>0.17611927962663693</v>
      </c>
      <c r="J887">
        <f t="shared" si="87"/>
        <v>0.13305765019002067</v>
      </c>
      <c r="K887">
        <f t="shared" si="87"/>
        <v>0.10052470298324018</v>
      </c>
    </row>
    <row r="888" spans="1:11" x14ac:dyDescent="0.2">
      <c r="A888">
        <f t="shared" si="85"/>
        <v>1.7540000000000013</v>
      </c>
      <c r="B888">
        <f t="shared" si="83"/>
        <v>1.6605111826181018</v>
      </c>
      <c r="C888">
        <f t="shared" si="83"/>
        <v>1.2537963758558766</v>
      </c>
      <c r="D888">
        <f t="shared" si="83"/>
        <v>0.71482119490072715</v>
      </c>
      <c r="E888">
        <f t="shared" si="83"/>
        <v>0.53973754162763954</v>
      </c>
      <c r="F888">
        <f t="shared" si="87"/>
        <v>0.40753773939608134</v>
      </c>
      <c r="G888">
        <f t="shared" si="87"/>
        <v>0.30771809670903033</v>
      </c>
      <c r="H888">
        <f t="shared" si="87"/>
        <v>0.23234762793391167</v>
      </c>
      <c r="I888">
        <f t="shared" si="87"/>
        <v>0.17543791146466936</v>
      </c>
      <c r="J888">
        <f t="shared" si="87"/>
        <v>0.13246729072628929</v>
      </c>
      <c r="K888">
        <f t="shared" si="87"/>
        <v>0.10002161429000528</v>
      </c>
    </row>
    <row r="889" spans="1:11" x14ac:dyDescent="0.2">
      <c r="A889">
        <f t="shared" si="85"/>
        <v>1.7560000000000013</v>
      </c>
      <c r="B889">
        <f t="shared" si="83"/>
        <v>1.6616507838810355</v>
      </c>
      <c r="C889">
        <f t="shared" si="83"/>
        <v>1.2539421499710679</v>
      </c>
      <c r="D889">
        <f t="shared" si="83"/>
        <v>0.71409006262589247</v>
      </c>
      <c r="E889">
        <f t="shared" si="83"/>
        <v>0.53887834741706697</v>
      </c>
      <c r="F889">
        <f t="shared" si="87"/>
        <v>0.4066572110625809</v>
      </c>
      <c r="G889">
        <f t="shared" si="87"/>
        <v>0.30687832996416092</v>
      </c>
      <c r="H889">
        <f t="shared" si="87"/>
        <v>0.23158155527481802</v>
      </c>
      <c r="I889">
        <f t="shared" si="87"/>
        <v>0.17475986900009152</v>
      </c>
      <c r="J889">
        <f t="shared" si="87"/>
        <v>0.13188015676242476</v>
      </c>
      <c r="K889">
        <f t="shared" si="87"/>
        <v>9.952156548980147E-2</v>
      </c>
    </row>
    <row r="890" spans="1:11" x14ac:dyDescent="0.2">
      <c r="A890">
        <f t="shared" si="85"/>
        <v>1.7580000000000013</v>
      </c>
      <c r="B890">
        <f t="shared" si="83"/>
        <v>1.6627890879310958</v>
      </c>
      <c r="C890">
        <f t="shared" si="83"/>
        <v>1.2540871862099077</v>
      </c>
      <c r="D890">
        <f t="shared" si="83"/>
        <v>0.71336017418083419</v>
      </c>
      <c r="E890">
        <f t="shared" si="83"/>
        <v>0.53802124399659523</v>
      </c>
      <c r="F890">
        <f t="shared" si="87"/>
        <v>0.40577939373198729</v>
      </c>
      <c r="G890">
        <f t="shared" si="87"/>
        <v>0.30604166325176047</v>
      </c>
      <c r="H890">
        <f t="shared" si="87"/>
        <v>0.2308187677656354</v>
      </c>
      <c r="I890">
        <f t="shared" si="87"/>
        <v>0.17408513268018216</v>
      </c>
      <c r="J890">
        <f t="shared" si="87"/>
        <v>0.13129622739797223</v>
      </c>
      <c r="K890">
        <f t="shared" si="87"/>
        <v>9.9024535085427773E-2</v>
      </c>
    </row>
    <row r="891" spans="1:11" x14ac:dyDescent="0.2">
      <c r="A891">
        <f t="shared" si="85"/>
        <v>1.7600000000000013</v>
      </c>
      <c r="B891">
        <f t="shared" ref="B891:E941" si="88">POWER($A891,B$8)*LN(B$7*$A891)</f>
        <v>1.6639260977181709</v>
      </c>
      <c r="C891">
        <f t="shared" si="88"/>
        <v>1.2542314875025919</v>
      </c>
      <c r="D891">
        <f t="shared" si="88"/>
        <v>0.71263152699010868</v>
      </c>
      <c r="E891">
        <f t="shared" si="88"/>
        <v>0.53716622472823106</v>
      </c>
      <c r="F891">
        <f t="shared" si="87"/>
        <v>0.40490427669892504</v>
      </c>
      <c r="G891">
        <f t="shared" si="87"/>
        <v>0.30520808223194923</v>
      </c>
      <c r="H891">
        <f t="shared" si="87"/>
        <v>0.2300592481243891</v>
      </c>
      <c r="I891">
        <f t="shared" si="87"/>
        <v>0.17341368308633462</v>
      </c>
      <c r="J891">
        <f t="shared" si="87"/>
        <v>0.13071548188885734</v>
      </c>
      <c r="K891">
        <f t="shared" si="87"/>
        <v>9.8530501753599134E-2</v>
      </c>
    </row>
    <row r="892" spans="1:11" x14ac:dyDescent="0.2">
      <c r="A892">
        <f t="shared" si="85"/>
        <v>1.7620000000000013</v>
      </c>
      <c r="B892">
        <f t="shared" si="88"/>
        <v>1.6650618161820983</v>
      </c>
      <c r="C892">
        <f t="shared" si="88"/>
        <v>1.25437505676531</v>
      </c>
      <c r="D892">
        <f t="shared" si="88"/>
        <v>0.71190411848201407</v>
      </c>
      <c r="E892">
        <f t="shared" si="88"/>
        <v>0.53631328299866121</v>
      </c>
      <c r="F892">
        <f t="shared" ref="F892:K907" si="89">POWER($A892,F$8)*LN(F$7*$A892)</f>
        <v>0.4040318493087478</v>
      </c>
      <c r="G892">
        <f t="shared" si="89"/>
        <v>0.30437757264396187</v>
      </c>
      <c r="H892">
        <f t="shared" si="89"/>
        <v>0.22930297917636061</v>
      </c>
      <c r="I892">
        <f t="shared" si="89"/>
        <v>0.17274550093300889</v>
      </c>
      <c r="J892">
        <f t="shared" si="89"/>
        <v>0.13013789964606157</v>
      </c>
      <c r="K892">
        <f t="shared" si="89"/>
        <v>9.8039444343364784E-2</v>
      </c>
    </row>
    <row r="893" spans="1:11" x14ac:dyDescent="0.2">
      <c r="A893">
        <f t="shared" si="85"/>
        <v>1.7640000000000013</v>
      </c>
      <c r="B893">
        <f t="shared" si="88"/>
        <v>1.66619624625271</v>
      </c>
      <c r="C893">
        <f t="shared" si="88"/>
        <v>1.2545178969003226</v>
      </c>
      <c r="D893">
        <f t="shared" si="88"/>
        <v>0.71117794608861762</v>
      </c>
      <c r="E893">
        <f t="shared" si="88"/>
        <v>0.5354624122191588</v>
      </c>
      <c r="F893">
        <f t="shared" si="89"/>
        <v>0.4031621009572659</v>
      </c>
      <c r="G893">
        <f t="shared" si="89"/>
        <v>0.30355012030564538</v>
      </c>
      <c r="H893">
        <f t="shared" si="89"/>
        <v>0.22854994385332522</v>
      </c>
      <c r="I893">
        <f t="shared" si="89"/>
        <v>0.17208056706669225</v>
      </c>
      <c r="J893">
        <f t="shared" si="89"/>
        <v>0.12956346023431126</v>
      </c>
      <c r="K893">
        <f t="shared" si="89"/>
        <v>9.7551341874542008E-2</v>
      </c>
    </row>
    <row r="894" spans="1:11" x14ac:dyDescent="0.2">
      <c r="A894">
        <f t="shared" si="85"/>
        <v>1.7660000000000013</v>
      </c>
      <c r="B894">
        <f t="shared" si="88"/>
        <v>1.6673293908498787</v>
      </c>
      <c r="C894">
        <f t="shared" si="88"/>
        <v>1.2546600107960435</v>
      </c>
      <c r="D894">
        <f t="shared" si="88"/>
        <v>0.7104530072457772</v>
      </c>
      <c r="E894">
        <f t="shared" si="88"/>
        <v>0.53461360582548811</v>
      </c>
      <c r="F894">
        <f t="shared" si="89"/>
        <v>0.40229502109047371</v>
      </c>
      <c r="G894">
        <f t="shared" si="89"/>
        <v>0.30272571111296021</v>
      </c>
      <c r="H894">
        <f t="shared" si="89"/>
        <v>0.22780012519279355</v>
      </c>
      <c r="I894">
        <f t="shared" si="89"/>
        <v>0.17141886246486976</v>
      </c>
      <c r="J894">
        <f t="shared" si="89"/>
        <v>0.12899214337077766</v>
      </c>
      <c r="K894">
        <f t="shared" si="89"/>
        <v>9.706617353616627E-2</v>
      </c>
    </row>
    <row r="895" spans="1:11" x14ac:dyDescent="0.2">
      <c r="A895">
        <f t="shared" si="85"/>
        <v>1.7680000000000013</v>
      </c>
      <c r="B895">
        <f t="shared" si="88"/>
        <v>1.6684612528835621</v>
      </c>
      <c r="C895">
        <f t="shared" si="88"/>
        <v>1.2548014013271191</v>
      </c>
      <c r="D895">
        <f t="shared" si="88"/>
        <v>0.70972929939316631</v>
      </c>
      <c r="E895">
        <f t="shared" si="88"/>
        <v>0.53376685727781215</v>
      </c>
      <c r="F895">
        <f t="shared" si="89"/>
        <v>0.40143059920427926</v>
      </c>
      <c r="G895">
        <f t="shared" si="89"/>
        <v>0.30190433103948622</v>
      </c>
      <c r="H895">
        <f t="shared" si="89"/>
        <v>0.2270535063372619</v>
      </c>
      <c r="I895">
        <f t="shared" si="89"/>
        <v>0.17076036823500337</v>
      </c>
      <c r="J895">
        <f t="shared" si="89"/>
        <v>0.12842392892379054</v>
      </c>
      <c r="K895">
        <f t="shared" si="89"/>
        <v>9.6583918684956596E-2</v>
      </c>
    </row>
    <row r="896" spans="1:11" x14ac:dyDescent="0.2">
      <c r="A896">
        <f t="shared" si="85"/>
        <v>1.7700000000000014</v>
      </c>
      <c r="B896">
        <f t="shared" si="88"/>
        <v>1.6695918352538481</v>
      </c>
      <c r="C896">
        <f t="shared" si="88"/>
        <v>1.2549420713545079</v>
      </c>
      <c r="D896">
        <f t="shared" si="88"/>
        <v>0.7090068199742976</v>
      </c>
      <c r="E896">
        <f t="shared" si="88"/>
        <v>0.53292216006059734</v>
      </c>
      <c r="F896">
        <f t="shared" si="89"/>
        <v>0.40056882484423562</v>
      </c>
      <c r="G896">
        <f t="shared" si="89"/>
        <v>0.30108596613593047</v>
      </c>
      <c r="H896">
        <f t="shared" si="89"/>
        <v>0.22631007053346633</v>
      </c>
      <c r="I896">
        <f t="shared" si="89"/>
        <v>0.17010506561351993</v>
      </c>
      <c r="J896">
        <f t="shared" si="89"/>
        <v>0.12785879691156274</v>
      </c>
      <c r="K896">
        <f t="shared" si="89"/>
        <v>9.6104556843796513E-2</v>
      </c>
    </row>
    <row r="897" spans="1:11" x14ac:dyDescent="0.2">
      <c r="A897">
        <f t="shared" si="85"/>
        <v>1.7720000000000014</v>
      </c>
      <c r="B897">
        <f t="shared" si="88"/>
        <v>1.6707211408509997</v>
      </c>
      <c r="C897">
        <f t="shared" si="88"/>
        <v>1.2550820237255582</v>
      </c>
      <c r="D897">
        <f t="shared" si="88"/>
        <v>0.70828556643654472</v>
      </c>
      <c r="E897">
        <f t="shared" si="88"/>
        <v>0.53207950768252221</v>
      </c>
      <c r="F897">
        <f t="shared" si="89"/>
        <v>0.39970968760527326</v>
      </c>
      <c r="G897">
        <f t="shared" si="89"/>
        <v>0.30027060252963989</v>
      </c>
      <c r="H897">
        <f t="shared" si="89"/>
        <v>0.22556980113164382</v>
      </c>
      <c r="I897">
        <f t="shared" si="89"/>
        <v>0.1694529359648079</v>
      </c>
      <c r="J897">
        <f t="shared" si="89"/>
        <v>0.1272967275009276</v>
      </c>
      <c r="K897">
        <f t="shared" si="89"/>
        <v>9.5628067700230121E-2</v>
      </c>
    </row>
    <row r="898" spans="1:11" x14ac:dyDescent="0.2">
      <c r="A898">
        <f t="shared" si="85"/>
        <v>1.7740000000000014</v>
      </c>
      <c r="B898">
        <f t="shared" si="88"/>
        <v>1.6718491725554983</v>
      </c>
      <c r="C898">
        <f t="shared" si="88"/>
        <v>1.2552212612740872</v>
      </c>
      <c r="D898">
        <f t="shared" si="88"/>
        <v>0.7075655362311648</v>
      </c>
      <c r="E898">
        <f t="shared" si="88"/>
        <v>0.53123889367638277</v>
      </c>
      <c r="F898">
        <f t="shared" si="89"/>
        <v>0.39885317713143414</v>
      </c>
      <c r="G898">
        <f t="shared" si="89"/>
        <v>0.29945822642411629</v>
      </c>
      <c r="H898">
        <f t="shared" si="89"/>
        <v>0.2248326815847993</v>
      </c>
      <c r="I898">
        <f t="shared" si="89"/>
        <v>0.16880396078022328</v>
      </c>
      <c r="J898">
        <f t="shared" si="89"/>
        <v>0.12673770100608744</v>
      </c>
      <c r="K898">
        <f t="shared" si="89"/>
        <v>9.5154431104973583E-2</v>
      </c>
    </row>
    <row r="899" spans="1:11" x14ac:dyDescent="0.2">
      <c r="A899">
        <f t="shared" si="85"/>
        <v>1.7760000000000014</v>
      </c>
      <c r="B899">
        <f t="shared" si="88"/>
        <v>1.6729759332380887</v>
      </c>
      <c r="C899">
        <f t="shared" si="88"/>
        <v>1.2553597868204587</v>
      </c>
      <c r="D899">
        <f t="shared" si="88"/>
        <v>0.70684672681332072</v>
      </c>
      <c r="E899">
        <f t="shared" si="88"/>
        <v>0.53040031159899947</v>
      </c>
      <c r="F899">
        <f t="shared" si="89"/>
        <v>0.39799928311560817</v>
      </c>
      <c r="G899">
        <f t="shared" si="89"/>
        <v>0.29864882409853555</v>
      </c>
      <c r="H899">
        <f t="shared" si="89"/>
        <v>0.22409869544797745</v>
      </c>
      <c r="I899">
        <f t="shared" si="89"/>
        <v>0.1681581216771032</v>
      </c>
      <c r="J899">
        <f t="shared" si="89"/>
        <v>0.12618169788737454</v>
      </c>
      <c r="K899">
        <f t="shared" si="89"/>
        <v>9.4683627070440923E-2</v>
      </c>
    </row>
    <row r="900" spans="1:11" x14ac:dyDescent="0.2">
      <c r="A900">
        <f t="shared" si="85"/>
        <v>1.7780000000000014</v>
      </c>
      <c r="B900">
        <f t="shared" si="88"/>
        <v>1.6741014257598232</v>
      </c>
      <c r="C900">
        <f t="shared" si="88"/>
        <v>1.2554976031716591</v>
      </c>
      <c r="D900">
        <f t="shared" si="88"/>
        <v>0.70612913564210267</v>
      </c>
      <c r="E900">
        <f t="shared" si="88"/>
        <v>0.52956375503112685</v>
      </c>
      <c r="F900">
        <f t="shared" si="89"/>
        <v>0.39714799529926997</v>
      </c>
      <c r="G900">
        <f t="shared" si="89"/>
        <v>0.29784238190727025</v>
      </c>
      <c r="H900">
        <f t="shared" si="89"/>
        <v>0.22336782637754199</v>
      </c>
      <c r="I900">
        <f t="shared" si="89"/>
        <v>0.16751540039778964</v>
      </c>
      <c r="J900">
        <f t="shared" si="89"/>
        <v>0.12562869875002355</v>
      </c>
      <c r="K900">
        <f t="shared" si="89"/>
        <v>9.4215635769285447E-2</v>
      </c>
    </row>
    <row r="901" spans="1:11" x14ac:dyDescent="0.2">
      <c r="A901">
        <f t="shared" si="85"/>
        <v>1.7800000000000014</v>
      </c>
      <c r="B901">
        <f t="shared" si="88"/>
        <v>1.6752256529721044</v>
      </c>
      <c r="C901">
        <f t="shared" si="88"/>
        <v>1.2556347131213756</v>
      </c>
      <c r="D901">
        <f t="shared" si="88"/>
        <v>0.70541276018054766</v>
      </c>
      <c r="E901">
        <f t="shared" si="88"/>
        <v>0.52872921757735813</v>
      </c>
      <c r="F901">
        <f t="shared" si="89"/>
        <v>0.39629930347221737</v>
      </c>
      <c r="G901">
        <f t="shared" si="89"/>
        <v>0.29703888627941455</v>
      </c>
      <c r="H901">
        <f t="shared" si="89"/>
        <v>0.22264005813045909</v>
      </c>
      <c r="I901">
        <f t="shared" si="89"/>
        <v>0.1668757788086597</v>
      </c>
      <c r="J901">
        <f t="shared" si="89"/>
        <v>0.12507868434295441</v>
      </c>
      <c r="K901">
        <f t="shared" si="89"/>
        <v>9.3750437532954811E-2</v>
      </c>
    </row>
    <row r="902" spans="1:11" x14ac:dyDescent="0.2">
      <c r="A902">
        <f t="shared" si="85"/>
        <v>1.7820000000000014</v>
      </c>
      <c r="B902">
        <f t="shared" si="88"/>
        <v>1.6763486177167279</v>
      </c>
      <c r="C902">
        <f t="shared" si="88"/>
        <v>1.2557711194500705</v>
      </c>
      <c r="D902">
        <f t="shared" si="88"/>
        <v>0.70469759789566189</v>
      </c>
      <c r="E902">
        <f t="shared" si="88"/>
        <v>0.5278966928660358</v>
      </c>
      <c r="F902">
        <f t="shared" si="89"/>
        <v>0.39545319747231272</v>
      </c>
      <c r="G902">
        <f t="shared" si="89"/>
        <v>0.29623832371831393</v>
      </c>
      <c r="H902">
        <f t="shared" si="89"/>
        <v>0.22191537456358723</v>
      </c>
      <c r="I902">
        <f t="shared" si="89"/>
        <v>0.16623923889916595</v>
      </c>
      <c r="J902">
        <f t="shared" si="89"/>
        <v>0.12453163555756849</v>
      </c>
      <c r="K902">
        <f t="shared" si="89"/>
        <v>9.3288012850261406E-2</v>
      </c>
    </row>
    <row r="903" spans="1:11" x14ac:dyDescent="0.2">
      <c r="A903">
        <f t="shared" si="85"/>
        <v>1.7840000000000014</v>
      </c>
      <c r="B903">
        <f t="shared" si="88"/>
        <v>1.677470322825928</v>
      </c>
      <c r="C903">
        <f t="shared" si="88"/>
        <v>1.2559068249250585</v>
      </c>
      <c r="D903">
        <f t="shared" si="88"/>
        <v>0.70398364625844023</v>
      </c>
      <c r="E903">
        <f t="shared" si="88"/>
        <v>0.52706617454915805</v>
      </c>
      <c r="F903">
        <f t="shared" si="89"/>
        <v>0.39460966718522406</v>
      </c>
      <c r="G903">
        <f t="shared" si="89"/>
        <v>0.29544068080109737</v>
      </c>
      <c r="H903">
        <f t="shared" si="89"/>
        <v>0.22119375963297289</v>
      </c>
      <c r="I903">
        <f t="shared" si="89"/>
        <v>0.16560576278088407</v>
      </c>
      <c r="J903">
        <f t="shared" si="89"/>
        <v>0.12398753342655425</v>
      </c>
      <c r="K903">
        <f t="shared" si="89"/>
        <v>9.2828342365966321E-2</v>
      </c>
    </row>
    <row r="904" spans="1:11" x14ac:dyDescent="0.2">
      <c r="A904">
        <f t="shared" si="85"/>
        <v>1.7860000000000014</v>
      </c>
      <c r="B904">
        <f t="shared" si="88"/>
        <v>1.6785907711224177</v>
      </c>
      <c r="C904">
        <f t="shared" si="88"/>
        <v>1.25604183230058</v>
      </c>
      <c r="D904">
        <f t="shared" si="88"/>
        <v>0.70327090274388526</v>
      </c>
      <c r="E904">
        <f t="shared" si="88"/>
        <v>0.52623765630228869</v>
      </c>
      <c r="F904">
        <f t="shared" si="89"/>
        <v>0.39376870254416835</v>
      </c>
      <c r="G904">
        <f t="shared" si="89"/>
        <v>0.29464594417821294</v>
      </c>
      <c r="H904">
        <f t="shared" si="89"/>
        <v>0.22047519739315125</v>
      </c>
      <c r="I904">
        <f t="shared" si="89"/>
        <v>0.16497533268656928</v>
      </c>
      <c r="J904">
        <f t="shared" si="89"/>
        <v>0.12344635912270496</v>
      </c>
      <c r="K904">
        <f t="shared" si="89"/>
        <v>9.2371406879378032E-2</v>
      </c>
    </row>
    <row r="905" spans="1:11" x14ac:dyDescent="0.2">
      <c r="A905">
        <f t="shared" si="85"/>
        <v>1.7880000000000014</v>
      </c>
      <c r="B905">
        <f t="shared" si="88"/>
        <v>1.679709965419433</v>
      </c>
      <c r="C905">
        <f t="shared" si="88"/>
        <v>1.2561761443178772</v>
      </c>
      <c r="D905">
        <f t="shared" si="88"/>
        <v>0.70255936483102688</v>
      </c>
      <c r="E905">
        <f t="shared" si="88"/>
        <v>0.52541113182446442</v>
      </c>
      <c r="F905">
        <f t="shared" si="89"/>
        <v>0.3929302935296568</v>
      </c>
      <c r="G905">
        <f t="shared" si="89"/>
        <v>0.2938541005729664</v>
      </c>
      <c r="H905">
        <f t="shared" si="89"/>
        <v>0.21975967199645219</v>
      </c>
      <c r="I905">
        <f t="shared" si="89"/>
        <v>0.16434793096922051</v>
      </c>
      <c r="J905">
        <f t="shared" si="89"/>
        <v>0.12290809395774722</v>
      </c>
      <c r="K905">
        <f t="shared" si="89"/>
        <v>9.1917187342964418E-2</v>
      </c>
    </row>
    <row r="906" spans="1:11" x14ac:dyDescent="0.2">
      <c r="A906">
        <f t="shared" si="85"/>
        <v>1.7900000000000014</v>
      </c>
      <c r="B906">
        <f t="shared" si="88"/>
        <v>1.6808279085207742</v>
      </c>
      <c r="C906">
        <f t="shared" si="88"/>
        <v>1.2563097637052667</v>
      </c>
      <c r="D906">
        <f t="shared" si="88"/>
        <v>0.70184903000294185</v>
      </c>
      <c r="E906">
        <f t="shared" si="88"/>
        <v>0.52458659483810488</v>
      </c>
      <c r="F906">
        <f t="shared" si="89"/>
        <v>0.39209443016924089</v>
      </c>
      <c r="G906">
        <f t="shared" si="89"/>
        <v>0.29306513678106394</v>
      </c>
      <c r="H906">
        <f t="shared" si="89"/>
        <v>0.21904716769231319</v>
      </c>
      <c r="I906">
        <f t="shared" si="89"/>
        <v>0.16372354010115289</v>
      </c>
      <c r="J906">
        <f t="shared" si="89"/>
        <v>0.12237271938118051</v>
      </c>
      <c r="K906">
        <f t="shared" si="89"/>
        <v>9.1465664860979207E-2</v>
      </c>
    </row>
    <row r="907" spans="1:11" x14ac:dyDescent="0.2">
      <c r="A907">
        <f t="shared" si="85"/>
        <v>1.7920000000000014</v>
      </c>
      <c r="B907">
        <f t="shared" si="88"/>
        <v>1.6819446032208492</v>
      </c>
      <c r="C907">
        <f t="shared" si="88"/>
        <v>1.2564426931782147</v>
      </c>
      <c r="D907">
        <f t="shared" si="88"/>
        <v>0.70113989574677105</v>
      </c>
      <c r="E907">
        <f t="shared" si="88"/>
        <v>0.52376403908892155</v>
      </c>
      <c r="F907">
        <f t="shared" si="89"/>
        <v>0.39126110253726032</v>
      </c>
      <c r="G907">
        <f t="shared" si="89"/>
        <v>0.29227903967015689</v>
      </c>
      <c r="H907">
        <f t="shared" si="89"/>
        <v>0.218337668826596</v>
      </c>
      <c r="I907">
        <f t="shared" si="89"/>
        <v>0.16310214267307849</v>
      </c>
      <c r="J907">
        <f t="shared" si="89"/>
        <v>0.12184021697912713</v>
      </c>
      <c r="K907">
        <f t="shared" si="89"/>
        <v>9.1016820688101782E-2</v>
      </c>
    </row>
    <row r="908" spans="1:11" x14ac:dyDescent="0.2">
      <c r="A908">
        <f t="shared" si="85"/>
        <v>1.7940000000000014</v>
      </c>
      <c r="B908">
        <f t="shared" si="88"/>
        <v>1.6830600523047148</v>
      </c>
      <c r="C908">
        <f t="shared" si="88"/>
        <v>1.256574935439408</v>
      </c>
      <c r="D908">
        <f t="shared" si="88"/>
        <v>0.70043195955373871</v>
      </c>
      <c r="E908">
        <f t="shared" si="88"/>
        <v>0.52294345834582767</v>
      </c>
      <c r="F908">
        <f t="shared" ref="F908:K923" si="90">POWER($A908,F$8)*LN(F$7*$A908)</f>
        <v>0.39043030075459212</v>
      </c>
      <c r="G908">
        <f t="shared" si="90"/>
        <v>0.29149579617939086</v>
      </c>
      <c r="H908">
        <f t="shared" si="90"/>
        <v>0.21763115984090958</v>
      </c>
      <c r="I908">
        <f t="shared" si="90"/>
        <v>0.16248372139319434</v>
      </c>
      <c r="J908">
        <f t="shared" si="90"/>
        <v>0.12131056847319362</v>
      </c>
      <c r="K908">
        <f t="shared" si="90"/>
        <v>9.0570636228090431E-2</v>
      </c>
    </row>
    <row r="909" spans="1:11" x14ac:dyDescent="0.2">
      <c r="A909">
        <f t="shared" ref="A909:A972" si="91">A908+B$3</f>
        <v>1.7960000000000014</v>
      </c>
      <c r="B909">
        <f t="shared" si="88"/>
        <v>1.6841742585481183</v>
      </c>
      <c r="C909">
        <f t="shared" si="88"/>
        <v>1.2567064931788288</v>
      </c>
      <c r="D909">
        <f t="shared" si="88"/>
        <v>0.69972521891916906</v>
      </c>
      <c r="E909">
        <f t="shared" si="88"/>
        <v>0.52212484640084744</v>
      </c>
      <c r="F909">
        <f t="shared" si="90"/>
        <v>0.38960201498840125</v>
      </c>
      <c r="G909">
        <f t="shared" si="90"/>
        <v>0.29071539331895713</v>
      </c>
      <c r="H909">
        <f t="shared" si="90"/>
        <v>0.21692762527193815</v>
      </c>
      <c r="I909">
        <f t="shared" si="90"/>
        <v>0.16186825908627892</v>
      </c>
      <c r="J909">
        <f t="shared" si="90"/>
        <v>0.12078375571934186</v>
      </c>
      <c r="K909">
        <f t="shared" si="90"/>
        <v>9.0127093032449201E-2</v>
      </c>
    </row>
    <row r="910" spans="1:11" x14ac:dyDescent="0.2">
      <c r="A910">
        <f t="shared" si="91"/>
        <v>1.7980000000000014</v>
      </c>
      <c r="B910">
        <f t="shared" si="88"/>
        <v>1.685287224717539</v>
      </c>
      <c r="C910">
        <f t="shared" si="88"/>
        <v>1.2568373690738246</v>
      </c>
      <c r="D910">
        <f t="shared" si="88"/>
        <v>0.69901967134250487</v>
      </c>
      <c r="E910">
        <f t="shared" si="88"/>
        <v>0.52130819706902631</v>
      </c>
      <c r="F910">
        <f t="shared" si="90"/>
        <v>0.38877623545189333</v>
      </c>
      <c r="G910">
        <f t="shared" si="90"/>
        <v>0.28993781816964731</v>
      </c>
      <c r="H910">
        <f t="shared" si="90"/>
        <v>0.21622704975077472</v>
      </c>
      <c r="I910">
        <f t="shared" si="90"/>
        <v>0.16125573869279591</v>
      </c>
      <c r="J910">
        <f t="shared" si="90"/>
        <v>0.12025976070677118</v>
      </c>
      <c r="K910">
        <f t="shared" si="90"/>
        <v>8.9686172799107788E-2</v>
      </c>
    </row>
    <row r="911" spans="1:11" x14ac:dyDescent="0.2">
      <c r="A911">
        <f t="shared" si="91"/>
        <v>1.8000000000000014</v>
      </c>
      <c r="B911">
        <f t="shared" si="88"/>
        <v>1.6863989535702295</v>
      </c>
      <c r="C911">
        <f t="shared" si="88"/>
        <v>1.2569675657891812</v>
      </c>
      <c r="D911">
        <f t="shared" si="88"/>
        <v>0.6983153143273223</v>
      </c>
      <c r="E911">
        <f t="shared" si="88"/>
        <v>0.52049350418834162</v>
      </c>
      <c r="F911">
        <f t="shared" si="90"/>
        <v>0.38795295240406774</v>
      </c>
      <c r="G911">
        <f t="shared" si="90"/>
        <v>0.28916305788241176</v>
      </c>
      <c r="H911">
        <f t="shared" si="90"/>
        <v>0.21552941800225964</v>
      </c>
      <c r="I911">
        <f t="shared" si="90"/>
        <v>0.16064614326800644</v>
      </c>
      <c r="J911">
        <f t="shared" si="90"/>
        <v>0.11973856555681085</v>
      </c>
      <c r="K911">
        <f t="shared" si="90"/>
        <v>8.9247857371114611E-2</v>
      </c>
    </row>
    <row r="912" spans="1:11" x14ac:dyDescent="0.2">
      <c r="A912">
        <f t="shared" si="91"/>
        <v>1.8020000000000014</v>
      </c>
      <c r="B912">
        <f t="shared" si="88"/>
        <v>1.6875094478542567</v>
      </c>
      <c r="C912">
        <f t="shared" si="88"/>
        <v>1.2570970859771933</v>
      </c>
      <c r="D912">
        <f t="shared" si="88"/>
        <v>0.69761214538134986</v>
      </c>
      <c r="E912">
        <f t="shared" si="88"/>
        <v>0.51968076161961307</v>
      </c>
      <c r="F912">
        <f t="shared" si="90"/>
        <v>0.38713215614947238</v>
      </c>
      <c r="G912">
        <f t="shared" si="90"/>
        <v>0.28839109967792048</v>
      </c>
      <c r="H912">
        <f t="shared" si="90"/>
        <v>0.2148347148443242</v>
      </c>
      <c r="I912">
        <f t="shared" si="90"/>
        <v>0.16003945598108785</v>
      </c>
      <c r="J912">
        <f t="shared" si="90"/>
        <v>0.11922015252182239</v>
      </c>
      <c r="K912">
        <f t="shared" si="90"/>
        <v>8.8812128735342791E-2</v>
      </c>
    </row>
    <row r="913" spans="1:11" x14ac:dyDescent="0.2">
      <c r="A913">
        <f t="shared" si="91"/>
        <v>1.8040000000000014</v>
      </c>
      <c r="B913">
        <f t="shared" si="88"/>
        <v>1.6886187103085424</v>
      </c>
      <c r="C913">
        <f t="shared" si="88"/>
        <v>1.257225932277735</v>
      </c>
      <c r="D913">
        <f t="shared" si="88"/>
        <v>0.69691016201648237</v>
      </c>
      <c r="E913">
        <f t="shared" si="88"/>
        <v>0.51886996324641343</v>
      </c>
      <c r="F913">
        <f t="shared" si="90"/>
        <v>0.38631383703796107</v>
      </c>
      <c r="G913">
        <f t="shared" si="90"/>
        <v>0.28762193084612692</v>
      </c>
      <c r="H913">
        <f t="shared" si="90"/>
        <v>0.21414292518733966</v>
      </c>
      <c r="I913">
        <f t="shared" si="90"/>
        <v>0.15943566011426097</v>
      </c>
      <c r="J913">
        <f t="shared" si="90"/>
        <v>0.11870450398411279</v>
      </c>
      <c r="K913">
        <f t="shared" si="90"/>
        <v>8.8378969021208884E-2</v>
      </c>
    </row>
    <row r="914" spans="1:11" x14ac:dyDescent="0.2">
      <c r="A914">
        <f t="shared" si="91"/>
        <v>1.8060000000000014</v>
      </c>
      <c r="B914">
        <f t="shared" si="88"/>
        <v>1.6897267436629042</v>
      </c>
      <c r="C914">
        <f t="shared" si="88"/>
        <v>1.257354107318331</v>
      </c>
      <c r="D914">
        <f t="shared" si="88"/>
        <v>0.69620936174879833</v>
      </c>
      <c r="E914">
        <f t="shared" si="88"/>
        <v>0.51806110297497987</v>
      </c>
      <c r="F914">
        <f t="shared" si="90"/>
        <v>0.38549798546445069</v>
      </c>
      <c r="G914">
        <f t="shared" si="90"/>
        <v>0.2868555387458358</v>
      </c>
      <c r="H914">
        <f t="shared" si="90"/>
        <v>0.21345403403347205</v>
      </c>
      <c r="I914">
        <f t="shared" si="90"/>
        <v>0.15883473906192447</v>
      </c>
      <c r="J914">
        <f t="shared" si="90"/>
        <v>0.11819160245485702</v>
      </c>
      <c r="K914">
        <f t="shared" si="90"/>
        <v>8.794836049940441E-2</v>
      </c>
    </row>
    <row r="915" spans="1:11" x14ac:dyDescent="0.2">
      <c r="A915">
        <f t="shared" si="91"/>
        <v>1.8080000000000014</v>
      </c>
      <c r="B915">
        <f t="shared" si="88"/>
        <v>1.6908335506380952</v>
      </c>
      <c r="C915">
        <f t="shared" si="88"/>
        <v>1.257481613714224</v>
      </c>
      <c r="D915">
        <f t="shared" si="88"/>
        <v>0.69550974209857463</v>
      </c>
      <c r="E915">
        <f t="shared" si="88"/>
        <v>0.5172541747341256</v>
      </c>
      <c r="F915">
        <f t="shared" si="90"/>
        <v>0.38468459186868037</v>
      </c>
      <c r="G915">
        <f t="shared" si="90"/>
        <v>0.28609191080427276</v>
      </c>
      <c r="H915">
        <f t="shared" si="90"/>
        <v>0.2127680264760399</v>
      </c>
      <c r="I915">
        <f t="shared" si="90"/>
        <v>0.15823667632979674</v>
      </c>
      <c r="J915">
        <f t="shared" si="90"/>
        <v>0.11768143057303082</v>
      </c>
      <c r="K915">
        <f t="shared" si="90"/>
        <v>8.752028558063972E-2</v>
      </c>
    </row>
    <row r="916" spans="1:11" x14ac:dyDescent="0.2">
      <c r="A916">
        <f t="shared" si="91"/>
        <v>1.8100000000000014</v>
      </c>
      <c r="B916">
        <f t="shared" si="88"/>
        <v>1.6919391339458449</v>
      </c>
      <c r="C916">
        <f t="shared" si="88"/>
        <v>1.2576084540684462</v>
      </c>
      <c r="D916">
        <f t="shared" si="88"/>
        <v>0.69481130059030127</v>
      </c>
      <c r="E916">
        <f t="shared" si="88"/>
        <v>0.5164491724751511</v>
      </c>
      <c r="F916">
        <f t="shared" si="90"/>
        <v>0.38387364673497276</v>
      </c>
      <c r="G916">
        <f t="shared" si="90"/>
        <v>0.28533103451665787</v>
      </c>
      <c r="H916">
        <f t="shared" si="90"/>
        <v>0.21208488769887984</v>
      </c>
      <c r="I916">
        <f t="shared" si="90"/>
        <v>0.15764145553406497</v>
      </c>
      <c r="J916">
        <f t="shared" si="90"/>
        <v>0.1171739711043534</v>
      </c>
      <c r="K916">
        <f t="shared" si="90"/>
        <v>8.7094726814400461E-2</v>
      </c>
    </row>
    <row r="917" spans="1:11" x14ac:dyDescent="0.2">
      <c r="A917">
        <f t="shared" si="91"/>
        <v>1.8120000000000014</v>
      </c>
      <c r="B917">
        <f t="shared" si="88"/>
        <v>1.6930434962888981</v>
      </c>
      <c r="C917">
        <f t="shared" si="88"/>
        <v>1.2577346309718875</v>
      </c>
      <c r="D917">
        <f t="shared" si="88"/>
        <v>0.69411403475269662</v>
      </c>
      <c r="E917">
        <f t="shared" si="88"/>
        <v>0.51564609017175644</v>
      </c>
      <c r="F917">
        <f t="shared" si="90"/>
        <v>0.3830651405919957</v>
      </c>
      <c r="G917">
        <f t="shared" si="90"/>
        <v>0.28457289744578151</v>
      </c>
      <c r="H917">
        <f t="shared" si="90"/>
        <v>0.21140460297571487</v>
      </c>
      <c r="I917">
        <f t="shared" si="90"/>
        <v>0.15704906040054153</v>
      </c>
      <c r="J917">
        <f t="shared" si="90"/>
        <v>0.1166692069402399</v>
      </c>
      <c r="K917">
        <f t="shared" si="90"/>
        <v>8.6671666887716006E-2</v>
      </c>
    </row>
    <row r="918" spans="1:11" x14ac:dyDescent="0.2">
      <c r="A918">
        <f t="shared" si="91"/>
        <v>1.8140000000000014</v>
      </c>
      <c r="B918">
        <f t="shared" si="88"/>
        <v>1.6941466403610552</v>
      </c>
      <c r="C918">
        <f t="shared" si="88"/>
        <v>1.2578601470033628</v>
      </c>
      <c r="D918">
        <f t="shared" si="88"/>
        <v>0.69341794211872199</v>
      </c>
      <c r="E918">
        <f t="shared" si="88"/>
        <v>0.51484492181995378</v>
      </c>
      <c r="F918">
        <f t="shared" si="90"/>
        <v>0.38225906401252557</v>
      </c>
      <c r="G918">
        <f t="shared" si="90"/>
        <v>0.28381748722158401</v>
      </c>
      <c r="H918">
        <f t="shared" si="90"/>
        <v>0.21072715766952882</v>
      </c>
      <c r="I918">
        <f t="shared" si="90"/>
        <v>0.15645947476382788</v>
      </c>
      <c r="J918">
        <f t="shared" si="90"/>
        <v>0.1161671210967633</v>
      </c>
      <c r="K918">
        <f t="shared" si="90"/>
        <v>8.6251088623940333E-2</v>
      </c>
    </row>
    <row r="919" spans="1:11" x14ac:dyDescent="0.2">
      <c r="A919">
        <f t="shared" si="91"/>
        <v>1.8160000000000014</v>
      </c>
      <c r="B919">
        <f t="shared" si="88"/>
        <v>1.6952485688472119</v>
      </c>
      <c r="C919">
        <f t="shared" si="88"/>
        <v>1.2579850047296806</v>
      </c>
      <c r="D919">
        <f t="shared" si="88"/>
        <v>0.69272302022559451</v>
      </c>
      <c r="E919">
        <f t="shared" si="88"/>
        <v>0.51404566143797947</v>
      </c>
      <c r="F919">
        <f t="shared" si="90"/>
        <v>0.3814554076132125</v>
      </c>
      <c r="G919">
        <f t="shared" si="90"/>
        <v>0.28306479154073733</v>
      </c>
      <c r="H919">
        <f t="shared" si="90"/>
        <v>0.21005253723194509</v>
      </c>
      <c r="I919">
        <f t="shared" si="90"/>
        <v>0.1558726825664852</v>
      </c>
      <c r="J919">
        <f t="shared" si="90"/>
        <v>0.11566769671362605</v>
      </c>
      <c r="K919">
        <f t="shared" si="90"/>
        <v>8.5832974981544657E-2</v>
      </c>
    </row>
    <row r="920" spans="1:11" x14ac:dyDescent="0.2">
      <c r="A920">
        <f t="shared" si="91"/>
        <v>1.8180000000000014</v>
      </c>
      <c r="B920">
        <f t="shared" si="88"/>
        <v>1.6963492844233976</v>
      </c>
      <c r="C920">
        <f t="shared" si="88"/>
        <v>1.2581092067057114</v>
      </c>
      <c r="D920">
        <f t="shared" si="88"/>
        <v>0.69202926661480213</v>
      </c>
      <c r="E920">
        <f t="shared" si="88"/>
        <v>0.51324830306620717</v>
      </c>
      <c r="F920">
        <f t="shared" si="90"/>
        <v>0.38065416205434627</v>
      </c>
      <c r="G920">
        <f t="shared" si="90"/>
        <v>0.28231479816623034</v>
      </c>
      <c r="H920">
        <f t="shared" si="90"/>
        <v>0.20938072720261053</v>
      </c>
      <c r="I920">
        <f t="shared" si="90"/>
        <v>0.15528866785821241</v>
      </c>
      <c r="J920">
        <f t="shared" si="90"/>
        <v>0.11517091705314107</v>
      </c>
      <c r="K920">
        <f t="shared" si="90"/>
        <v>8.5417309052922039E-2</v>
      </c>
    </row>
    <row r="921" spans="1:11" x14ac:dyDescent="0.2">
      <c r="A921">
        <f t="shared" si="91"/>
        <v>1.8200000000000014</v>
      </c>
      <c r="B921">
        <f t="shared" si="88"/>
        <v>1.6974487897568145</v>
      </c>
      <c r="C921">
        <f t="shared" si="88"/>
        <v>1.2582327554744512</v>
      </c>
      <c r="D921">
        <f t="shared" si="88"/>
        <v>0.69133667883211547</v>
      </c>
      <c r="E921">
        <f t="shared" si="88"/>
        <v>0.51245284076706066</v>
      </c>
      <c r="F921">
        <f t="shared" si="90"/>
        <v>0.37985531803962369</v>
      </c>
      <c r="G921">
        <f t="shared" si="90"/>
        <v>0.28156749492695621</v>
      </c>
      <c r="H921">
        <f t="shared" si="90"/>
        <v>0.20871171320858431</v>
      </c>
      <c r="I921">
        <f t="shared" si="90"/>
        <v>0.15470741479503078</v>
      </c>
      <c r="J921">
        <f t="shared" si="90"/>
        <v>0.11467676549922201</v>
      </c>
      <c r="K921">
        <f t="shared" si="90"/>
        <v>8.5004074063203663E-2</v>
      </c>
    </row>
    <row r="922" spans="1:11" x14ac:dyDescent="0.2">
      <c r="A922">
        <f t="shared" si="91"/>
        <v>1.8220000000000014</v>
      </c>
      <c r="B922">
        <f t="shared" si="88"/>
        <v>1.698547087505877</v>
      </c>
      <c r="C922">
        <f t="shared" si="88"/>
        <v>1.2583556535670937</v>
      </c>
      <c r="D922">
        <f t="shared" si="88"/>
        <v>0.69064525442760305</v>
      </c>
      <c r="E922">
        <f t="shared" si="88"/>
        <v>0.51165926862492772</v>
      </c>
      <c r="F922">
        <f t="shared" si="90"/>
        <v>0.37905886631591795</v>
      </c>
      <c r="G922">
        <f t="shared" si="90"/>
        <v>0.28082286971730369</v>
      </c>
      <c r="H922">
        <f t="shared" si="90"/>
        <v>0.20804548096373088</v>
      </c>
      <c r="I922">
        <f t="shared" si="90"/>
        <v>0.15412890763847611</v>
      </c>
      <c r="J922">
        <f t="shared" si="90"/>
        <v>0.11418522555638347</v>
      </c>
      <c r="K922">
        <f t="shared" si="90"/>
        <v>8.4593253369086727E-2</v>
      </c>
    </row>
    <row r="923" spans="1:11" x14ac:dyDescent="0.2">
      <c r="A923">
        <f t="shared" si="91"/>
        <v>1.8240000000000014</v>
      </c>
      <c r="B923">
        <f t="shared" si="88"/>
        <v>1.69964418032025</v>
      </c>
      <c r="C923">
        <f t="shared" si="88"/>
        <v>1.2584779035030902</v>
      </c>
      <c r="D923">
        <f t="shared" si="88"/>
        <v>0.68995499095564095</v>
      </c>
      <c r="E923">
        <f t="shared" si="88"/>
        <v>0.51086758074607319</v>
      </c>
      <c r="F923">
        <f t="shared" si="90"/>
        <v>0.37826479767304849</v>
      </c>
      <c r="G923">
        <f t="shared" si="90"/>
        <v>0.28008091049675038</v>
      </c>
      <c r="H923">
        <f t="shared" si="90"/>
        <v>0.2073820162681185</v>
      </c>
      <c r="I923">
        <f t="shared" si="90"/>
        <v>0.15355313075479726</v>
      </c>
      <c r="J923">
        <f t="shared" si="90"/>
        <v>0.1136962808487491</v>
      </c>
      <c r="K923">
        <f t="shared" si="90"/>
        <v>8.4184830457673873E-2</v>
      </c>
    </row>
    <row r="924" spans="1:11" x14ac:dyDescent="0.2">
      <c r="A924">
        <f t="shared" si="91"/>
        <v>1.8260000000000014</v>
      </c>
      <c r="B924">
        <f t="shared" si="88"/>
        <v>1.7007400708408871</v>
      </c>
      <c r="C924">
        <f t="shared" si="88"/>
        <v>1.2585995077902197</v>
      </c>
      <c r="D924">
        <f t="shared" si="88"/>
        <v>0.68926588597492799</v>
      </c>
      <c r="E924">
        <f t="shared" si="88"/>
        <v>0.51007777125855347</v>
      </c>
      <c r="F924">
        <f t="shared" ref="F924:K939" si="92">POWER($A924,F$8)*LN(F$7*$A924)</f>
        <v>0.3774731029435528</v>
      </c>
      <c r="G924">
        <f t="shared" si="92"/>
        <v>0.2793416052894595</v>
      </c>
      <c r="H924">
        <f t="shared" si="92"/>
        <v>0.20672130500742197</v>
      </c>
      <c r="I924">
        <f t="shared" si="92"/>
        <v>0.15298006861416172</v>
      </c>
      <c r="J924">
        <f t="shared" si="92"/>
        <v>0.11320991511906998</v>
      </c>
      <c r="K924">
        <f t="shared" si="92"/>
        <v>8.3778788945323979E-2</v>
      </c>
    </row>
    <row r="925" spans="1:11" x14ac:dyDescent="0.2">
      <c r="A925">
        <f t="shared" si="91"/>
        <v>1.8280000000000014</v>
      </c>
      <c r="B925">
        <f t="shared" si="88"/>
        <v>1.7018347617000689</v>
      </c>
      <c r="C925">
        <f t="shared" si="88"/>
        <v>1.2587204689246516</v>
      </c>
      <c r="D925">
        <f t="shared" si="88"/>
        <v>0.6885779370484959</v>
      </c>
      <c r="E925">
        <f t="shared" si="88"/>
        <v>0.50928983431213048</v>
      </c>
      <c r="F925">
        <f t="shared" si="92"/>
        <v>0.3766837730024592</v>
      </c>
      <c r="G925">
        <f t="shared" si="92"/>
        <v>0.27860494218387866</v>
      </c>
      <c r="H925">
        <f t="shared" si="92"/>
        <v>0.2060633331523298</v>
      </c>
      <c r="I925">
        <f t="shared" si="92"/>
        <v>0.15240970578986784</v>
      </c>
      <c r="J925">
        <f t="shared" si="92"/>
        <v>0.11272611222775145</v>
      </c>
      <c r="K925">
        <f t="shared" si="92"/>
        <v>8.3375112576514074E-2</v>
      </c>
    </row>
    <row r="926" spans="1:11" x14ac:dyDescent="0.2">
      <c r="A926">
        <f t="shared" si="91"/>
        <v>1.8300000000000014</v>
      </c>
      <c r="B926">
        <f t="shared" si="88"/>
        <v>1.70292825552144</v>
      </c>
      <c r="C926">
        <f t="shared" si="88"/>
        <v>1.2588407893910121</v>
      </c>
      <c r="D926">
        <f t="shared" si="88"/>
        <v>0.68789114174372201</v>
      </c>
      <c r="E926">
        <f t="shared" si="88"/>
        <v>0.50850376407818598</v>
      </c>
      <c r="F926">
        <f t="shared" si="92"/>
        <v>0.37589679876706084</v>
      </c>
      <c r="G926">
        <f t="shared" si="92"/>
        <v>0.27787090933234193</v>
      </c>
      <c r="H926">
        <f t="shared" si="92"/>
        <v>0.20540808675795658</v>
      </c>
      <c r="I926">
        <f t="shared" si="92"/>
        <v>0.15184202695756374</v>
      </c>
      <c r="J926">
        <f t="shared" si="92"/>
        <v>0.11224485615188874</v>
      </c>
      <c r="K926">
        <f t="shared" si="92"/>
        <v>8.2973785222712371E-2</v>
      </c>
    </row>
    <row r="927" spans="1:11" x14ac:dyDescent="0.2">
      <c r="A927">
        <f t="shared" si="91"/>
        <v>1.8320000000000014</v>
      </c>
      <c r="B927">
        <f t="shared" si="88"/>
        <v>1.7040205549200489</v>
      </c>
      <c r="C927">
        <f t="shared" si="88"/>
        <v>1.258960471662447</v>
      </c>
      <c r="D927">
        <f t="shared" si="88"/>
        <v>0.68720549763233951</v>
      </c>
      <c r="E927">
        <f t="shared" si="88"/>
        <v>0.50771955474963715</v>
      </c>
      <c r="F927">
        <f t="shared" si="92"/>
        <v>0.3751121711966916</v>
      </c>
      <c r="G927">
        <f t="shared" si="92"/>
        <v>0.27713949495067514</v>
      </c>
      <c r="H927">
        <f t="shared" si="92"/>
        <v>0.20475555196325945</v>
      </c>
      <c r="I927">
        <f t="shared" si="92"/>
        <v>0.1512770168944732</v>
      </c>
      <c r="J927">
        <f t="shared" si="92"/>
        <v>0.11176613098431183</v>
      </c>
      <c r="K927">
        <f t="shared" si="92"/>
        <v>8.25747908812626E-2</v>
      </c>
    </row>
    <row r="928" spans="1:11" x14ac:dyDescent="0.2">
      <c r="A928">
        <f t="shared" si="91"/>
        <v>1.8340000000000014</v>
      </c>
      <c r="B928">
        <f t="shared" si="88"/>
        <v>1.7051116625023837</v>
      </c>
      <c r="C928">
        <f t="shared" si="88"/>
        <v>1.2590795182006878</v>
      </c>
      <c r="D928">
        <f t="shared" si="88"/>
        <v>0.68652100229045077</v>
      </c>
      <c r="E928">
        <f t="shared" si="88"/>
        <v>0.50693720054085056</v>
      </c>
      <c r="F928">
        <f t="shared" si="92"/>
        <v>0.37432988129250278</v>
      </c>
      <c r="G928">
        <f t="shared" si="92"/>
        <v>0.27641068731780266</v>
      </c>
      <c r="H928">
        <f t="shared" si="92"/>
        <v>0.2041057149904594</v>
      </c>
      <c r="I928">
        <f t="shared" si="92"/>
        <v>0.1507146604786273</v>
      </c>
      <c r="J928">
        <f t="shared" si="92"/>
        <v>0.11128992093263861</v>
      </c>
      <c r="K928">
        <f t="shared" si="92"/>
        <v>8.2178113674278727E-2</v>
      </c>
    </row>
    <row r="929" spans="1:11" x14ac:dyDescent="0.2">
      <c r="A929">
        <f t="shared" si="91"/>
        <v>1.8360000000000014</v>
      </c>
      <c r="B929">
        <f t="shared" si="88"/>
        <v>1.7062015808664093</v>
      </c>
      <c r="C929">
        <f t="shared" si="88"/>
        <v>1.2591979314561117</v>
      </c>
      <c r="D929">
        <f t="shared" si="88"/>
        <v>0.6858376532985353</v>
      </c>
      <c r="E929">
        <f t="shared" si="88"/>
        <v>0.50615669568755806</v>
      </c>
      <c r="F929">
        <f t="shared" si="92"/>
        <v>0.37354992009724119</v>
      </c>
      <c r="G929">
        <f t="shared" si="92"/>
        <v>0.27568447477535818</v>
      </c>
      <c r="H929">
        <f t="shared" si="92"/>
        <v>0.20345856214446664</v>
      </c>
      <c r="I929">
        <f t="shared" si="92"/>
        <v>0.1501549426881035</v>
      </c>
      <c r="J929">
        <f t="shared" si="92"/>
        <v>0.11081621031833691</v>
      </c>
      <c r="K929">
        <f t="shared" si="92"/>
        <v>8.1783737847550858E-2</v>
      </c>
    </row>
    <row r="930" spans="1:11" x14ac:dyDescent="0.2">
      <c r="A930">
        <f t="shared" si="91"/>
        <v>1.8380000000000014</v>
      </c>
      <c r="B930">
        <f t="shared" si="88"/>
        <v>1.7072903126016059</v>
      </c>
      <c r="C930">
        <f t="shared" si="88"/>
        <v>1.2593157138678088</v>
      </c>
      <c r="D930">
        <f t="shared" si="88"/>
        <v>0.68515544824146235</v>
      </c>
      <c r="E930">
        <f t="shared" si="88"/>
        <v>0.50537803444677265</v>
      </c>
      <c r="F930">
        <f t="shared" si="92"/>
        <v>0.37277227869502816</v>
      </c>
      <c r="G930">
        <f t="shared" si="92"/>
        <v>0.27496084572729723</v>
      </c>
      <c r="H930">
        <f t="shared" si="92"/>
        <v>0.20281407981231114</v>
      </c>
      <c r="I930">
        <f t="shared" si="92"/>
        <v>0.14959784860027039</v>
      </c>
      <c r="J930">
        <f t="shared" si="92"/>
        <v>0.11034498357579485</v>
      </c>
      <c r="K930">
        <f t="shared" si="92"/>
        <v>8.139164776946152E-2</v>
      </c>
    </row>
    <row r="931" spans="1:11" x14ac:dyDescent="0.2">
      <c r="A931">
        <f t="shared" si="91"/>
        <v>1.8400000000000014</v>
      </c>
      <c r="B931">
        <f t="shared" si="88"/>
        <v>1.7083778602890047</v>
      </c>
      <c r="C931">
        <f t="shared" si="88"/>
        <v>1.2594328678636417</v>
      </c>
      <c r="D931">
        <f t="shared" si="88"/>
        <v>0.68447438470850019</v>
      </c>
      <c r="E931">
        <f t="shared" si="88"/>
        <v>0.50460121109670431</v>
      </c>
      <c r="F931">
        <f t="shared" si="92"/>
        <v>0.37199694821114121</v>
      </c>
      <c r="G931">
        <f t="shared" si="92"/>
        <v>0.27423978863951304</v>
      </c>
      <c r="H931">
        <f t="shared" si="92"/>
        <v>0.20217225446257656</v>
      </c>
      <c r="I931">
        <f t="shared" si="92"/>
        <v>0.14904336339103957</v>
      </c>
      <c r="J931">
        <f t="shared" si="92"/>
        <v>0.10987622525140021</v>
      </c>
      <c r="K931">
        <f t="shared" si="92"/>
        <v>8.1001827929912742E-2</v>
      </c>
    </row>
    <row r="932" spans="1:11" x14ac:dyDescent="0.2">
      <c r="A932">
        <f t="shared" si="91"/>
        <v>1.8420000000000014</v>
      </c>
      <c r="B932">
        <f t="shared" si="88"/>
        <v>1.7094642265012256</v>
      </c>
      <c r="C932">
        <f t="shared" si="88"/>
        <v>1.259549395860309</v>
      </c>
      <c r="D932">
        <f t="shared" si="88"/>
        <v>0.68379446029332691</v>
      </c>
      <c r="E932">
        <f t="shared" si="88"/>
        <v>0.50382621993667565</v>
      </c>
      <c r="F932">
        <f t="shared" si="92"/>
        <v>0.37122391981179487</v>
      </c>
      <c r="G932">
        <f t="shared" si="92"/>
        <v>0.27352129203945458</v>
      </c>
      <c r="H932">
        <f t="shared" si="92"/>
        <v>0.20153307264483972</v>
      </c>
      <c r="I932">
        <f t="shared" si="92"/>
        <v>0.14849147233412288</v>
      </c>
      <c r="J932">
        <f t="shared" si="92"/>
        <v>0.10940992000262728</v>
      </c>
      <c r="K932">
        <f t="shared" si="92"/>
        <v>8.0614262939263173E-2</v>
      </c>
    </row>
    <row r="933" spans="1:11" x14ac:dyDescent="0.2">
      <c r="A933">
        <f t="shared" si="91"/>
        <v>1.8440000000000014</v>
      </c>
      <c r="B933">
        <f t="shared" si="88"/>
        <v>1.7105494138025126</v>
      </c>
      <c r="C933">
        <f t="shared" si="88"/>
        <v>1.2596653002634068</v>
      </c>
      <c r="D933">
        <f t="shared" si="88"/>
        <v>0.68311567259403794</v>
      </c>
      <c r="E933">
        <f t="shared" si="88"/>
        <v>0.50305305528703925</v>
      </c>
      <c r="F933">
        <f t="shared" si="92"/>
        <v>0.37045318470392474</v>
      </c>
      <c r="G933">
        <f t="shared" si="92"/>
        <v>0.27280534451574773</v>
      </c>
      <c r="H933">
        <f t="shared" si="92"/>
        <v>0.20089652098911301</v>
      </c>
      <c r="I933">
        <f t="shared" si="92"/>
        <v>0.14794216080029696</v>
      </c>
      <c r="J933">
        <f t="shared" si="92"/>
        <v>0.10894605259713283</v>
      </c>
      <c r="K933">
        <f t="shared" si="92"/>
        <v>8.0228937527275945E-2</v>
      </c>
    </row>
    <row r="934" spans="1:11" x14ac:dyDescent="0.2">
      <c r="A934">
        <f t="shared" si="91"/>
        <v>1.8460000000000014</v>
      </c>
      <c r="B934">
        <f t="shared" si="88"/>
        <v>1.7116334247487708</v>
      </c>
      <c r="C934">
        <f t="shared" si="88"/>
        <v>1.2597805834674911</v>
      </c>
      <c r="D934">
        <f t="shared" si="88"/>
        <v>0.68243801921315816</v>
      </c>
      <c r="E934">
        <f t="shared" si="88"/>
        <v>0.50228171148909362</v>
      </c>
      <c r="F934">
        <f t="shared" si="92"/>
        <v>0.36968473413497166</v>
      </c>
      <c r="G934">
        <f t="shared" si="92"/>
        <v>0.27209193471781867</v>
      </c>
      <c r="H934">
        <f t="shared" si="92"/>
        <v>0.20026258620529325</v>
      </c>
      <c r="I934">
        <f t="shared" si="92"/>
        <v>0.14739541425667305</v>
      </c>
      <c r="J934">
        <f t="shared" si="92"/>
        <v>0.10848460791185974</v>
      </c>
      <c r="K934">
        <f t="shared" si="92"/>
        <v>7.9845836542076359E-2</v>
      </c>
    </row>
    <row r="935" spans="1:11" x14ac:dyDescent="0.2">
      <c r="A935">
        <f t="shared" si="91"/>
        <v>1.8480000000000014</v>
      </c>
      <c r="B935">
        <f t="shared" si="88"/>
        <v>1.7127162618876028</v>
      </c>
      <c r="C935">
        <f t="shared" si="88"/>
        <v>1.2598952478561369</v>
      </c>
      <c r="D935">
        <f t="shared" si="88"/>
        <v>0.68176149775764938</v>
      </c>
      <c r="E935">
        <f t="shared" si="88"/>
        <v>0.50151218290500088</v>
      </c>
      <c r="F935">
        <f t="shared" si="92"/>
        <v>0.36891855939266716</v>
      </c>
      <c r="G935">
        <f t="shared" si="92"/>
        <v>0.27138105135551971</v>
      </c>
      <c r="H935">
        <f t="shared" si="92"/>
        <v>0.19963125508261198</v>
      </c>
      <c r="I935">
        <f t="shared" si="92"/>
        <v>0.1468512182659738</v>
      </c>
      <c r="J935">
        <f t="shared" si="92"/>
        <v>0.10802557093214922</v>
      </c>
      <c r="K935">
        <f t="shared" si="92"/>
        <v>7.9464944949119973E-2</v>
      </c>
    </row>
    <row r="936" spans="1:11" x14ac:dyDescent="0.2">
      <c r="A936">
        <f t="shared" si="91"/>
        <v>1.8500000000000014</v>
      </c>
      <c r="B936">
        <f t="shared" si="88"/>
        <v>1.7137979277583439</v>
      </c>
      <c r="C936">
        <f t="shared" si="88"/>
        <v>1.2600092958020011</v>
      </c>
      <c r="D936">
        <f t="shared" si="88"/>
        <v>0.68108610583891904</v>
      </c>
      <c r="E936">
        <f t="shared" si="88"/>
        <v>0.50074446391770377</v>
      </c>
      <c r="F936">
        <f t="shared" si="92"/>
        <v>0.36815465180482077</v>
      </c>
      <c r="G936">
        <f t="shared" si="92"/>
        <v>0.27067268319875859</v>
      </c>
      <c r="H936">
        <f t="shared" si="92"/>
        <v>0.19900251448909215</v>
      </c>
      <c r="I936">
        <f t="shared" si="92"/>
        <v>0.14630955848581537</v>
      </c>
      <c r="J936">
        <f t="shared" si="92"/>
        <v>0.10756892675086052</v>
      </c>
      <c r="K936">
        <f t="shared" si="92"/>
        <v>7.9086247830170403E-2</v>
      </c>
    </row>
    <row r="937" spans="1:11" x14ac:dyDescent="0.2">
      <c r="A937">
        <f t="shared" si="91"/>
        <v>1.8520000000000014</v>
      </c>
      <c r="B937">
        <f t="shared" si="88"/>
        <v>1.7148784248920981</v>
      </c>
      <c r="C937">
        <f t="shared" si="88"/>
        <v>1.2601227296668807</v>
      </c>
      <c r="D937">
        <f t="shared" si="88"/>
        <v>0.68041184107282926</v>
      </c>
      <c r="E937">
        <f t="shared" si="88"/>
        <v>0.49997854893084337</v>
      </c>
      <c r="F937">
        <f t="shared" si="92"/>
        <v>0.36739300273910841</v>
      </c>
      <c r="G937">
        <f t="shared" si="92"/>
        <v>0.26996681907712905</v>
      </c>
      <c r="H937">
        <f t="shared" si="92"/>
        <v>0.19837635137100867</v>
      </c>
      <c r="I937">
        <f t="shared" si="92"/>
        <v>0.14577042066799611</v>
      </c>
      <c r="J937">
        <f t="shared" si="92"/>
        <v>0.10711466056749923</v>
      </c>
      <c r="K937">
        <f t="shared" si="92"/>
        <v>7.8709730382287263E-2</v>
      </c>
    </row>
    <row r="938" spans="1:11" x14ac:dyDescent="0.2">
      <c r="A938">
        <f t="shared" si="91"/>
        <v>1.8540000000000014</v>
      </c>
      <c r="B938">
        <f t="shared" si="88"/>
        <v>1.715957755811774</v>
      </c>
      <c r="C938">
        <f t="shared" si="88"/>
        <v>1.2602355518017745</v>
      </c>
      <c r="D938">
        <f t="shared" si="88"/>
        <v>0.67973870107970513</v>
      </c>
      <c r="E938">
        <f t="shared" si="88"/>
        <v>0.49921443236867696</v>
      </c>
      <c r="F938">
        <f t="shared" si="92"/>
        <v>0.36663360360286112</v>
      </c>
      <c r="G938">
        <f t="shared" si="92"/>
        <v>0.26926344787954509</v>
      </c>
      <c r="H938">
        <f t="shared" si="92"/>
        <v>0.19775275275235216</v>
      </c>
      <c r="I938">
        <f t="shared" si="92"/>
        <v>0.14523379065779121</v>
      </c>
      <c r="J938">
        <f t="shared" si="92"/>
        <v>0.10666275768735271</v>
      </c>
      <c r="K938">
        <f t="shared" si="92"/>
        <v>7.8335377916823684E-2</v>
      </c>
    </row>
    <row r="939" spans="1:11" x14ac:dyDescent="0.2">
      <c r="A939">
        <f t="shared" si="91"/>
        <v>1.8560000000000014</v>
      </c>
      <c r="B939">
        <f t="shared" si="88"/>
        <v>1.7170359230321193</v>
      </c>
      <c r="C939">
        <f t="shared" si="88"/>
        <v>1.2603477645469403</v>
      </c>
      <c r="D939">
        <f t="shared" si="88"/>
        <v>0.6790666834843424</v>
      </c>
      <c r="E939">
        <f t="shared" si="88"/>
        <v>0.49845210867599626</v>
      </c>
      <c r="F939">
        <f t="shared" si="92"/>
        <v>0.36587644584285656</v>
      </c>
      <c r="G939">
        <f t="shared" si="92"/>
        <v>0.26856255855387706</v>
      </c>
      <c r="H939">
        <f t="shared" si="92"/>
        <v>0.19713170573429753</v>
      </c>
      <c r="I939">
        <f t="shared" si="92"/>
        <v>0.14469965439325264</v>
      </c>
      <c r="J939">
        <f t="shared" si="92"/>
        <v>0.1062132035206344</v>
      </c>
      <c r="K939">
        <f t="shared" si="92"/>
        <v>7.7963175858433473E-2</v>
      </c>
    </row>
    <row r="940" spans="1:11" x14ac:dyDescent="0.2">
      <c r="A940">
        <f t="shared" si="91"/>
        <v>1.8580000000000014</v>
      </c>
      <c r="B940">
        <f t="shared" si="88"/>
        <v>1.7181129290597572</v>
      </c>
      <c r="C940">
        <f t="shared" si="88"/>
        <v>1.2604593702319571</v>
      </c>
      <c r="D940">
        <f t="shared" si="88"/>
        <v>0.67839578591601502</v>
      </c>
      <c r="E940">
        <f t="shared" si="88"/>
        <v>0.49769157231804589</v>
      </c>
      <c r="F940">
        <f t="shared" ref="F940:K955" si="93">POWER($A940,F$8)*LN(F$7*$A940)</f>
        <v>0.36512152094511008</v>
      </c>
      <c r="G940">
        <f t="shared" si="93"/>
        <v>0.26786414010659071</v>
      </c>
      <c r="H940">
        <f t="shared" si="93"/>
        <v>0.19651319749467697</v>
      </c>
      <c r="I940">
        <f t="shared" si="93"/>
        <v>0.14416799790451587</v>
      </c>
      <c r="J940">
        <f t="shared" si="93"/>
        <v>0.10576598358163446</v>
      </c>
      <c r="K940">
        <f t="shared" si="93"/>
        <v>7.7593109744088132E-2</v>
      </c>
    </row>
    <row r="941" spans="1:11" x14ac:dyDescent="0.2">
      <c r="A941">
        <f t="shared" si="91"/>
        <v>1.8600000000000014</v>
      </c>
      <c r="B941">
        <f t="shared" si="88"/>
        <v>1.7191887763932203</v>
      </c>
      <c r="C941">
        <f t="shared" si="88"/>
        <v>1.2605703711757805</v>
      </c>
      <c r="D941">
        <f t="shared" si="88"/>
        <v>0.67772600600848365</v>
      </c>
      <c r="E941">
        <f t="shared" si="88"/>
        <v>0.49693281778044218</v>
      </c>
      <c r="F941">
        <f t="shared" si="93"/>
        <v>0.36436882043466828</v>
      </c>
      <c r="G941">
        <f t="shared" si="93"/>
        <v>0.26716818160238803</v>
      </c>
      <c r="H941">
        <f t="shared" si="93"/>
        <v>0.19589721528745593</v>
      </c>
      <c r="I941">
        <f t="shared" si="93"/>
        <v>0.14363880731311174</v>
      </c>
      <c r="J941">
        <f t="shared" si="93"/>
        <v>0.10532108348787945</v>
      </c>
      <c r="K941">
        <f t="shared" si="93"/>
        <v>7.7225165222103029E-2</v>
      </c>
    </row>
    <row r="942" spans="1:11" x14ac:dyDescent="0.2">
      <c r="A942">
        <f t="shared" si="91"/>
        <v>1.8620000000000014</v>
      </c>
      <c r="B942">
        <f t="shared" ref="B942:E992" si="94">POWER($A942,B$8)*LN(B$7*$A942)</f>
        <v>1.7202634675229858</v>
      </c>
      <c r="C942">
        <f t="shared" si="94"/>
        <v>1.2606807696868039</v>
      </c>
      <c r="D942">
        <f t="shared" si="94"/>
        <v>0.67705734140000162</v>
      </c>
      <c r="E942">
        <f t="shared" si="94"/>
        <v>0.496175839569092</v>
      </c>
      <c r="F942">
        <f t="shared" si="93"/>
        <v>0.36361833587540332</v>
      </c>
      <c r="G942">
        <f t="shared" si="93"/>
        <v>0.26647467216385162</v>
      </c>
      <c r="H942">
        <f t="shared" si="93"/>
        <v>0.1952837464422143</v>
      </c>
      <c r="I942">
        <f t="shared" si="93"/>
        <v>0.1431120688312843</v>
      </c>
      <c r="J942">
        <f t="shared" si="93"/>
        <v>0.10487848895929872</v>
      </c>
      <c r="K942">
        <f t="shared" si="93"/>
        <v>7.6859328051173043E-2</v>
      </c>
    </row>
    <row r="943" spans="1:11" x14ac:dyDescent="0.2">
      <c r="A943">
        <f t="shared" si="91"/>
        <v>1.8640000000000014</v>
      </c>
      <c r="B943">
        <f t="shared" si="94"/>
        <v>1.7213370049315098</v>
      </c>
      <c r="C943">
        <f t="shared" si="94"/>
        <v>1.2607905680629137</v>
      </c>
      <c r="D943">
        <f t="shared" si="94"/>
        <v>0.67638978973332231</v>
      </c>
      <c r="E943">
        <f t="shared" si="94"/>
        <v>0.49542063221011262</v>
      </c>
      <c r="F943">
        <f t="shared" si="93"/>
        <v>0.36287005886980778</v>
      </c>
      <c r="G943">
        <f t="shared" si="93"/>
        <v>0.26578360097109022</v>
      </c>
      <c r="H943">
        <f t="shared" si="93"/>
        <v>0.1946727783636307</v>
      </c>
      <c r="I943">
        <f t="shared" si="93"/>
        <v>0.14258776876131438</v>
      </c>
      <c r="J943">
        <f t="shared" si="93"/>
        <v>0.10443818581739833</v>
      </c>
      <c r="K943">
        <f t="shared" si="93"/>
        <v>7.6495584099417535E-2</v>
      </c>
    </row>
    <row r="944" spans="1:11" x14ac:dyDescent="0.2">
      <c r="A944">
        <f t="shared" si="91"/>
        <v>1.8660000000000014</v>
      </c>
      <c r="B944">
        <f t="shared" si="94"/>
        <v>1.7224093910932625</v>
      </c>
      <c r="C944">
        <f t="shared" si="94"/>
        <v>1.2608997685915497</v>
      </c>
      <c r="D944">
        <f t="shared" si="94"/>
        <v>0.67572334865570671</v>
      </c>
      <c r="E944">
        <f t="shared" si="94"/>
        <v>0.49466719024975037</v>
      </c>
      <c r="F944">
        <f t="shared" si="93"/>
        <v>0.36212398105879218</v>
      </c>
      <c r="G944">
        <f t="shared" si="93"/>
        <v>0.26509495726138804</v>
      </c>
      <c r="H944">
        <f t="shared" si="93"/>
        <v>0.19406429853097099</v>
      </c>
      <c r="I944">
        <f t="shared" si="93"/>
        <v>0.14206589349484877</v>
      </c>
      <c r="J944">
        <f t="shared" si="93"/>
        <v>0.10400015998444313</v>
      </c>
      <c r="K944">
        <f t="shared" si="93"/>
        <v>7.6133919343434456E-2</v>
      </c>
    </row>
    <row r="945" spans="1:11" x14ac:dyDescent="0.2">
      <c r="A945">
        <f t="shared" si="91"/>
        <v>1.8680000000000014</v>
      </c>
      <c r="B945">
        <f t="shared" si="94"/>
        <v>1.7234806284747615</v>
      </c>
      <c r="C945">
        <f t="shared" si="94"/>
        <v>1.2610083735497599</v>
      </c>
      <c r="D945">
        <f t="shared" si="94"/>
        <v>0.67505801581892866</v>
      </c>
      <c r="E945">
        <f t="shared" si="94"/>
        <v>0.4939155082543018</v>
      </c>
      <c r="F945">
        <f t="shared" si="93"/>
        <v>0.36138009412148187</v>
      </c>
      <c r="G945">
        <f t="shared" si="93"/>
        <v>0.26440873032885515</v>
      </c>
      <c r="H945">
        <f t="shared" si="93"/>
        <v>0.19345829449758112</v>
      </c>
      <c r="I945">
        <f t="shared" si="93"/>
        <v>0.14154642951223498</v>
      </c>
      <c r="J945">
        <f t="shared" si="93"/>
        <v>0.10356439748264508</v>
      </c>
      <c r="K945">
        <f t="shared" si="93"/>
        <v>7.5774319867363424E-2</v>
      </c>
    </row>
    <row r="946" spans="1:11" x14ac:dyDescent="0.2">
      <c r="A946">
        <f t="shared" si="91"/>
        <v>1.8700000000000014</v>
      </c>
      <c r="B946">
        <f t="shared" si="94"/>
        <v>1.7245507195346057</v>
      </c>
      <c r="C946">
        <f t="shared" si="94"/>
        <v>1.261116385204258</v>
      </c>
      <c r="D946">
        <f t="shared" si="94"/>
        <v>0.67439378887928192</v>
      </c>
      <c r="E946">
        <f t="shared" si="94"/>
        <v>0.49316558081003259</v>
      </c>
      <c r="F946">
        <f t="shared" si="93"/>
        <v>0.36063838977501678</v>
      </c>
      <c r="G946">
        <f t="shared" si="93"/>
        <v>0.2637249095240814</v>
      </c>
      <c r="H946">
        <f t="shared" si="93"/>
        <v>0.19285475389038315</v>
      </c>
      <c r="I946">
        <f t="shared" si="93"/>
        <v>0.14102936338186162</v>
      </c>
      <c r="J946">
        <f t="shared" si="93"/>
        <v>0.1031308844333599</v>
      </c>
      <c r="K946">
        <f t="shared" si="93"/>
        <v>7.5416771861958026E-2</v>
      </c>
    </row>
    <row r="947" spans="1:11" x14ac:dyDescent="0.2">
      <c r="A947">
        <f t="shared" si="91"/>
        <v>1.8720000000000014</v>
      </c>
      <c r="B947">
        <f t="shared" si="94"/>
        <v>1.7256196667235106</v>
      </c>
      <c r="C947">
        <f t="shared" si="94"/>
        <v>1.2612238058114813</v>
      </c>
      <c r="D947">
        <f t="shared" si="94"/>
        <v>0.67373066549758576</v>
      </c>
      <c r="E947">
        <f t="shared" si="94"/>
        <v>0.49241740252309907</v>
      </c>
      <c r="F947">
        <f t="shared" si="93"/>
        <v>0.35989885977435104</v>
      </c>
      <c r="G947">
        <f t="shared" si="93"/>
        <v>0.26304348425379204</v>
      </c>
      <c r="H947">
        <f t="shared" si="93"/>
        <v>0.19225366440937539</v>
      </c>
      <c r="I947">
        <f t="shared" si="93"/>
        <v>0.14051468175950418</v>
      </c>
      <c r="J947">
        <f t="shared" si="93"/>
        <v>0.10269960705629018</v>
      </c>
      <c r="K947">
        <f t="shared" si="93"/>
        <v>7.506126162366672E-2</v>
      </c>
    </row>
    <row r="948" spans="1:11" x14ac:dyDescent="0.2">
      <c r="A948">
        <f t="shared" si="91"/>
        <v>1.8740000000000014</v>
      </c>
      <c r="B948">
        <f t="shared" si="94"/>
        <v>1.7266874724843408</v>
      </c>
      <c r="C948">
        <f t="shared" si="94"/>
        <v>1.2613306376176447</v>
      </c>
      <c r="D948">
        <f t="shared" si="94"/>
        <v>0.67306864333919092</v>
      </c>
      <c r="E948">
        <f t="shared" si="94"/>
        <v>0.49167096801946836</v>
      </c>
      <c r="F948">
        <f t="shared" si="93"/>
        <v>0.35916149591205471</v>
      </c>
      <c r="G948">
        <f t="shared" si="93"/>
        <v>0.26236444398050585</v>
      </c>
      <c r="H948">
        <f t="shared" si="93"/>
        <v>0.1916550138271369</v>
      </c>
      <c r="I948">
        <f t="shared" si="93"/>
        <v>0.14000237138767643</v>
      </c>
      <c r="J948">
        <f t="shared" si="93"/>
        <v>0.10227055166869618</v>
      </c>
      <c r="K948">
        <f t="shared" si="93"/>
        <v>7.4707775553722697E-2</v>
      </c>
    </row>
    <row r="949" spans="1:11" x14ac:dyDescent="0.2">
      <c r="A949">
        <f t="shared" si="91"/>
        <v>1.8760000000000014</v>
      </c>
      <c r="B949">
        <f t="shared" si="94"/>
        <v>1.7277541392521434</v>
      </c>
      <c r="C949">
        <f t="shared" si="94"/>
        <v>1.2614368828587978</v>
      </c>
      <c r="D949">
        <f t="shared" si="94"/>
        <v>0.67240772007398564</v>
      </c>
      <c r="E949">
        <f t="shared" si="94"/>
        <v>0.49092627194483929</v>
      </c>
      <c r="F949">
        <f t="shared" si="93"/>
        <v>0.35842629001811571</v>
      </c>
      <c r="G949">
        <f t="shared" si="93"/>
        <v>0.26168777822219558</v>
      </c>
      <c r="H949">
        <f t="shared" si="93"/>
        <v>0.19105878998833448</v>
      </c>
      <c r="I949">
        <f t="shared" si="93"/>
        <v>0.13949241909498686</v>
      </c>
      <c r="J949">
        <f t="shared" si="93"/>
        <v>0.10184370468461314</v>
      </c>
      <c r="K949">
        <f t="shared" si="93"/>
        <v>7.43563001572424E-2</v>
      </c>
    </row>
    <row r="950" spans="1:11" x14ac:dyDescent="0.2">
      <c r="A950">
        <f t="shared" si="91"/>
        <v>1.8780000000000014</v>
      </c>
      <c r="B950">
        <f t="shared" si="94"/>
        <v>1.7288196694541815</v>
      </c>
      <c r="C950">
        <f t="shared" si="94"/>
        <v>1.2615425437608794</v>
      </c>
      <c r="D950">
        <f t="shared" si="94"/>
        <v>0.67174789337639951</v>
      </c>
      <c r="E950">
        <f t="shared" si="94"/>
        <v>0.49018330896456452</v>
      </c>
      <c r="F950">
        <f t="shared" si="93"/>
        <v>0.35769323395974389</v>
      </c>
      <c r="G950">
        <f t="shared" si="93"/>
        <v>0.26101347655195106</v>
      </c>
      <c r="H950">
        <f t="shared" si="93"/>
        <v>0.1904649808092351</v>
      </c>
      <c r="I950">
        <f t="shared" si="93"/>
        <v>0.13898481179550101</v>
      </c>
      <c r="J950">
        <f t="shared" si="93"/>
        <v>0.10141905261407616</v>
      </c>
      <c r="K950">
        <f t="shared" si="93"/>
        <v>7.4006822042332748E-2</v>
      </c>
    </row>
    <row r="951" spans="1:11" x14ac:dyDescent="0.2">
      <c r="A951">
        <f t="shared" si="91"/>
        <v>1.8800000000000014</v>
      </c>
      <c r="B951">
        <f t="shared" si="94"/>
        <v>1.7298840655099683</v>
      </c>
      <c r="C951">
        <f t="shared" si="94"/>
        <v>1.2616476225397737</v>
      </c>
      <c r="D951">
        <f t="shared" si="94"/>
        <v>0.67108916092541093</v>
      </c>
      <c r="E951">
        <f t="shared" si="94"/>
        <v>0.48944207376357113</v>
      </c>
      <c r="F951">
        <f t="shared" si="93"/>
        <v>0.3569623196411757</v>
      </c>
      <c r="G951">
        <f t="shared" si="93"/>
        <v>0.26034152859764398</v>
      </c>
      <c r="H951">
        <f t="shared" si="93"/>
        <v>0.18987357427722093</v>
      </c>
      <c r="I951">
        <f t="shared" si="93"/>
        <v>0.1384795364881084</v>
      </c>
      <c r="J951">
        <f t="shared" si="93"/>
        <v>0.10099658206235151</v>
      </c>
      <c r="K951">
        <f t="shared" si="93"/>
        <v>7.3659327919206541E-2</v>
      </c>
    </row>
    <row r="952" spans="1:11" x14ac:dyDescent="0.2">
      <c r="A952">
        <f t="shared" si="91"/>
        <v>1.8820000000000014</v>
      </c>
      <c r="B952">
        <f t="shared" si="94"/>
        <v>1.7309473298312983</v>
      </c>
      <c r="C952">
        <f t="shared" si="94"/>
        <v>1.2617521214013627</v>
      </c>
      <c r="D952">
        <f t="shared" si="94"/>
        <v>0.67043152040454934</v>
      </c>
      <c r="E952">
        <f t="shared" si="94"/>
        <v>0.48870256104628312</v>
      </c>
      <c r="F952">
        <f t="shared" si="93"/>
        <v>0.35623353900347965</v>
      </c>
      <c r="G952">
        <f t="shared" si="93"/>
        <v>0.25967192404159556</v>
      </c>
      <c r="H952">
        <f t="shared" si="93"/>
        <v>0.18928455845030789</v>
      </c>
      <c r="I952">
        <f t="shared" si="93"/>
        <v>0.13797658025589551</v>
      </c>
      <c r="J952">
        <f t="shared" si="93"/>
        <v>0.10057627972917521</v>
      </c>
      <c r="K952">
        <f t="shared" si="93"/>
        <v>7.3313804599306795E-2</v>
      </c>
    </row>
    <row r="953" spans="1:11" x14ac:dyDescent="0.2">
      <c r="A953">
        <f t="shared" si="91"/>
        <v>1.8840000000000015</v>
      </c>
      <c r="B953">
        <f t="shared" si="94"/>
        <v>1.7320094648222819</v>
      </c>
      <c r="C953">
        <f t="shared" si="94"/>
        <v>1.2618560425415837</v>
      </c>
      <c r="D953">
        <f t="shared" si="94"/>
        <v>0.66977496950190163</v>
      </c>
      <c r="E953">
        <f t="shared" si="94"/>
        <v>0.487964765536544</v>
      </c>
      <c r="F953">
        <f t="shared" si="93"/>
        <v>0.3555068840243637</v>
      </c>
      <c r="G953">
        <f t="shared" si="93"/>
        <v>0.25900465262024608</v>
      </c>
      <c r="H953">
        <f t="shared" si="93"/>
        <v>0.1886979214566685</v>
      </c>
      <c r="I953">
        <f t="shared" si="93"/>
        <v>0.13747593026552329</v>
      </c>
      <c r="J953">
        <f t="shared" si="93"/>
        <v>0.10015813240799801</v>
      </c>
      <c r="K953">
        <f t="shared" si="93"/>
        <v>7.2970238994439066E-2</v>
      </c>
    </row>
    <row r="954" spans="1:11" x14ac:dyDescent="0.2">
      <c r="A954">
        <f t="shared" si="91"/>
        <v>1.8860000000000015</v>
      </c>
      <c r="B954">
        <f t="shared" si="94"/>
        <v>1.7330704728793762</v>
      </c>
      <c r="C954">
        <f t="shared" si="94"/>
        <v>1.2619593881464808</v>
      </c>
      <c r="D954">
        <f t="shared" si="94"/>
        <v>0.6691195059101166</v>
      </c>
      <c r="E954">
        <f t="shared" si="94"/>
        <v>0.4872286819775376</v>
      </c>
      <c r="F954">
        <f t="shared" si="93"/>
        <v>0.35478234671798303</v>
      </c>
      <c r="G954">
        <f t="shared" si="93"/>
        <v>0.25833970412382679</v>
      </c>
      <c r="H954">
        <f t="shared" si="93"/>
        <v>0.1881136514941584</v>
      </c>
      <c r="I954">
        <f t="shared" si="93"/>
        <v>0.13697757376661004</v>
      </c>
      <c r="J954">
        <f t="shared" si="93"/>
        <v>9.9742126985237697E-2</v>
      </c>
      <c r="K954">
        <f t="shared" si="93"/>
        <v>7.2628618115911966E-2</v>
      </c>
    </row>
    <row r="955" spans="1:11" x14ac:dyDescent="0.2">
      <c r="A955">
        <f t="shared" si="91"/>
        <v>1.8880000000000015</v>
      </c>
      <c r="B955">
        <f t="shared" si="94"/>
        <v>1.7341303563914194</v>
      </c>
      <c r="C955">
        <f t="shared" si="94"/>
        <v>1.2620621603922595</v>
      </c>
      <c r="D955">
        <f t="shared" si="94"/>
        <v>0.66846512732640817</v>
      </c>
      <c r="E955">
        <f t="shared" si="94"/>
        <v>0.48649430513171299</v>
      </c>
      <c r="F955">
        <f t="shared" si="93"/>
        <v>0.35405991913474971</v>
      </c>
      <c r="G955">
        <f t="shared" si="93"/>
        <v>0.25767706839603421</v>
      </c>
      <c r="H955">
        <f t="shared" si="93"/>
        <v>0.18753173682984611</v>
      </c>
      <c r="I955">
        <f t="shared" si="93"/>
        <v>0.1364814980911197</v>
      </c>
      <c r="J955">
        <f t="shared" si="93"/>
        <v>9.9328250439537039E-2</v>
      </c>
      <c r="K955">
        <f t="shared" si="93"/>
        <v>7.2288929073686239E-2</v>
      </c>
    </row>
    <row r="956" spans="1:11" x14ac:dyDescent="0.2">
      <c r="A956">
        <f t="shared" si="91"/>
        <v>1.8900000000000015</v>
      </c>
      <c r="B956">
        <f t="shared" si="94"/>
        <v>1.7351891177396614</v>
      </c>
      <c r="C956">
        <f t="shared" si="94"/>
        <v>1.2621643614453393</v>
      </c>
      <c r="D956">
        <f t="shared" si="94"/>
        <v>0.66781183145255996</v>
      </c>
      <c r="E956">
        <f t="shared" si="94"/>
        <v>0.48576162978070564</v>
      </c>
      <c r="F956">
        <f t="shared" ref="F956:K971" si="95">POWER($A956,F$8)*LN(F$7*$A956)</f>
        <v>0.35333959336114257</v>
      </c>
      <c r="G956">
        <f t="shared" si="95"/>
        <v>0.2570167353337065</v>
      </c>
      <c r="H956">
        <f t="shared" si="95"/>
        <v>0.18695216579954618</v>
      </c>
      <c r="I956">
        <f t="shared" si="95"/>
        <v>0.13598769065275465</v>
      </c>
      <c r="J956">
        <f t="shared" si="95"/>
        <v>9.8916489841029645E-2</v>
      </c>
      <c r="K956">
        <f t="shared" si="95"/>
        <v>7.1951159075531512E-2</v>
      </c>
    </row>
    <row r="957" spans="1:11" x14ac:dyDescent="0.2">
      <c r="A957">
        <f t="shared" si="91"/>
        <v>1.8920000000000015</v>
      </c>
      <c r="B957">
        <f t="shared" si="94"/>
        <v>1.736246759297797</v>
      </c>
      <c r="C957">
        <f t="shared" si="94"/>
        <v>1.2622659934624074</v>
      </c>
      <c r="D957">
        <f t="shared" si="94"/>
        <v>0.66715961599492946</v>
      </c>
      <c r="E957">
        <f t="shared" si="94"/>
        <v>0.48503065072526202</v>
      </c>
      <c r="F957">
        <f t="shared" si="95"/>
        <v>0.35262136151951845</v>
      </c>
      <c r="G957">
        <f t="shared" si="95"/>
        <v>0.25635869488650193</v>
      </c>
      <c r="H957">
        <f t="shared" si="95"/>
        <v>0.18637492680735637</v>
      </c>
      <c r="I957">
        <f t="shared" si="95"/>
        <v>0.13549613894635398</v>
      </c>
      <c r="J957">
        <f t="shared" si="95"/>
        <v>9.8506832350611112E-2</v>
      </c>
      <c r="K957">
        <f t="shared" si="95"/>
        <v>7.1615295426191272E-2</v>
      </c>
    </row>
    <row r="958" spans="1:11" x14ac:dyDescent="0.2">
      <c r="A958">
        <f t="shared" si="91"/>
        <v>1.8940000000000015</v>
      </c>
      <c r="B958">
        <f t="shared" si="94"/>
        <v>1.7373032834319968</v>
      </c>
      <c r="C958">
        <f t="shared" si="94"/>
        <v>1.2623670585904712</v>
      </c>
      <c r="D958">
        <f t="shared" si="94"/>
        <v>0.66650847866445107</v>
      </c>
      <c r="E958">
        <f t="shared" si="94"/>
        <v>0.48430136278516217</v>
      </c>
      <c r="F958">
        <f t="shared" si="95"/>
        <v>0.35190521576792533</v>
      </c>
      <c r="G958">
        <f t="shared" si="95"/>
        <v>0.25570293705657965</v>
      </c>
      <c r="H958">
        <f t="shared" si="95"/>
        <v>0.18580000832519808</v>
      </c>
      <c r="I958">
        <f t="shared" si="95"/>
        <v>0.13500683054729642</v>
      </c>
      <c r="J958">
        <f t="shared" si="95"/>
        <v>9.8099265219217455E-2</v>
      </c>
      <c r="K958">
        <f t="shared" si="95"/>
        <v>7.1281325526555597E-2</v>
      </c>
    </row>
    <row r="959" spans="1:11" x14ac:dyDescent="0.2">
      <c r="A959">
        <f t="shared" si="91"/>
        <v>1.8960000000000015</v>
      </c>
      <c r="B959">
        <f t="shared" si="94"/>
        <v>1.7383586925009404</v>
      </c>
      <c r="C959">
        <f t="shared" si="94"/>
        <v>1.2624675589669105</v>
      </c>
      <c r="D959">
        <f t="shared" si="94"/>
        <v>0.66585841717664007</v>
      </c>
      <c r="E959">
        <f t="shared" si="94"/>
        <v>0.48357376079914455</v>
      </c>
      <c r="F959">
        <f t="shared" si="95"/>
        <v>0.35119114829991532</v>
      </c>
      <c r="G959">
        <f t="shared" si="95"/>
        <v>0.25504945189828282</v>
      </c>
      <c r="H959">
        <f t="shared" si="95"/>
        <v>0.18522739889236026</v>
      </c>
      <c r="I959">
        <f t="shared" si="95"/>
        <v>0.13451975311090855</v>
      </c>
      <c r="J959">
        <f t="shared" si="95"/>
        <v>9.7693775787109749E-2</v>
      </c>
      <c r="K959">
        <f t="shared" si="95"/>
        <v>7.0949236872842006E-2</v>
      </c>
    </row>
    <row r="960" spans="1:11" x14ac:dyDescent="0.2">
      <c r="A960">
        <f t="shared" si="91"/>
        <v>1.8980000000000015</v>
      </c>
      <c r="B960">
        <f t="shared" si="94"/>
        <v>1.7394129888558465</v>
      </c>
      <c r="C960">
        <f t="shared" si="94"/>
        <v>1.2625674967195286</v>
      </c>
      <c r="D960">
        <f t="shared" si="94"/>
        <v>0.6652094292515951</v>
      </c>
      <c r="E960">
        <f t="shared" si="94"/>
        <v>0.4828478396248293</v>
      </c>
      <c r="F960">
        <f t="shared" si="95"/>
        <v>0.35047915134435964</v>
      </c>
      <c r="G960">
        <f t="shared" si="95"/>
        <v>0.25439822951782343</v>
      </c>
      <c r="H960">
        <f t="shared" si="95"/>
        <v>0.18465708711504705</v>
      </c>
      <c r="I960">
        <f t="shared" si="95"/>
        <v>0.13403489437187738</v>
      </c>
      <c r="J960">
        <f t="shared" si="95"/>
        <v>9.7290351483164894E-2</v>
      </c>
      <c r="K960">
        <f t="shared" si="95"/>
        <v>7.0619017055783592E-2</v>
      </c>
    </row>
    <row r="961" spans="1:11" x14ac:dyDescent="0.2">
      <c r="A961">
        <f t="shared" si="91"/>
        <v>1.9000000000000015</v>
      </c>
      <c r="B961">
        <f t="shared" si="94"/>
        <v>1.7404661748405053</v>
      </c>
      <c r="C961">
        <f t="shared" si="94"/>
        <v>1.2626668739666052</v>
      </c>
      <c r="D961">
        <f t="shared" si="94"/>
        <v>0.6645615126140022</v>
      </c>
      <c r="E961">
        <f t="shared" si="94"/>
        <v>0.48212359413864336</v>
      </c>
      <c r="F961">
        <f t="shared" si="95"/>
        <v>0.34976921716526399</v>
      </c>
      <c r="G961">
        <f t="shared" si="95"/>
        <v>0.25374926007297</v>
      </c>
      <c r="H961">
        <f t="shared" si="95"/>
        <v>0.18408906166592826</v>
      </c>
      <c r="I961">
        <f t="shared" si="95"/>
        <v>0.13355224214366831</v>
      </c>
      <c r="J961">
        <f t="shared" si="95"/>
        <v>9.688897982417273E-2</v>
      </c>
      <c r="K961">
        <f t="shared" si="95"/>
        <v>7.0290653759825378E-2</v>
      </c>
    </row>
    <row r="962" spans="1:11" x14ac:dyDescent="0.2">
      <c r="A962">
        <f t="shared" si="91"/>
        <v>1.9020000000000015</v>
      </c>
      <c r="B962">
        <f t="shared" si="94"/>
        <v>1.7415182527913091</v>
      </c>
      <c r="C962">
        <f t="shared" si="94"/>
        <v>1.2627656928169466</v>
      </c>
      <c r="D962">
        <f t="shared" si="94"/>
        <v>0.66391466499313667</v>
      </c>
      <c r="E962">
        <f t="shared" si="94"/>
        <v>0.48140101923574458</v>
      </c>
      <c r="F962">
        <f t="shared" si="95"/>
        <v>0.34906133806158574</v>
      </c>
      <c r="G962">
        <f t="shared" si="95"/>
        <v>0.25310253377273617</v>
      </c>
      <c r="H962">
        <f t="shared" si="95"/>
        <v>0.18352331128369376</v>
      </c>
      <c r="I962">
        <f t="shared" si="95"/>
        <v>0.13307178431794742</v>
      </c>
      <c r="J962">
        <f t="shared" si="95"/>
        <v>9.6489648414139609E-2</v>
      </c>
      <c r="K962">
        <f t="shared" si="95"/>
        <v>6.9964134762327712E-2</v>
      </c>
    </row>
    <row r="963" spans="1:11" x14ac:dyDescent="0.2">
      <c r="A963">
        <f t="shared" si="91"/>
        <v>1.9040000000000015</v>
      </c>
      <c r="B963">
        <f t="shared" si="94"/>
        <v>1.742569225037284</v>
      </c>
      <c r="C963">
        <f t="shared" si="94"/>
        <v>1.2628639553699377</v>
      </c>
      <c r="D963">
        <f t="shared" si="94"/>
        <v>0.66326888412286589</v>
      </c>
      <c r="E963">
        <f t="shared" si="94"/>
        <v>0.48068010982994697</v>
      </c>
      <c r="F963">
        <f t="shared" si="95"/>
        <v>0.34835550636705109</v>
      </c>
      <c r="G963">
        <f t="shared" si="95"/>
        <v>0.25245804087707285</v>
      </c>
      <c r="H963">
        <f t="shared" si="95"/>
        <v>0.18295982477261075</v>
      </c>
      <c r="I963">
        <f t="shared" si="95"/>
        <v>0.13259350886400872</v>
      </c>
      <c r="J963">
        <f t="shared" si="95"/>
        <v>9.6092344943597988E-2</v>
      </c>
      <c r="K963">
        <f t="shared" si="95"/>
        <v>6.963944793277764E-2</v>
      </c>
    </row>
    <row r="964" spans="1:11" x14ac:dyDescent="0.2">
      <c r="A964">
        <f t="shared" si="91"/>
        <v>1.9060000000000015</v>
      </c>
      <c r="B964">
        <f t="shared" si="94"/>
        <v>1.7436190939001208</v>
      </c>
      <c r="C964">
        <f t="shared" si="94"/>
        <v>1.2629616637155914</v>
      </c>
      <c r="D964">
        <f t="shared" si="94"/>
        <v>0.66262416774165289</v>
      </c>
      <c r="E964">
        <f t="shared" si="94"/>
        <v>0.47996086085364664</v>
      </c>
      <c r="F964">
        <f t="shared" si="95"/>
        <v>0.34765171444997506</v>
      </c>
      <c r="G964">
        <f t="shared" si="95"/>
        <v>0.2518157716965615</v>
      </c>
      <c r="H964">
        <f t="shared" si="95"/>
        <v>0.18239859100208541</v>
      </c>
      <c r="I964">
        <f t="shared" si="95"/>
        <v>0.13211740382820636</v>
      </c>
      <c r="J964">
        <f t="shared" si="95"/>
        <v>9.569705718892195E-2</v>
      </c>
      <c r="K964">
        <f t="shared" si="95"/>
        <v>6.9316581232007471E-2</v>
      </c>
    </row>
    <row r="965" spans="1:11" x14ac:dyDescent="0.2">
      <c r="A965">
        <f t="shared" si="91"/>
        <v>1.9080000000000015</v>
      </c>
      <c r="B965">
        <f t="shared" si="94"/>
        <v>1.7446678616942053</v>
      </c>
      <c r="C965">
        <f t="shared" si="94"/>
        <v>1.2630588199346002</v>
      </c>
      <c r="D965">
        <f t="shared" si="94"/>
        <v>0.66198051359255738</v>
      </c>
      <c r="E965">
        <f t="shared" si="94"/>
        <v>0.47924326725774585</v>
      </c>
      <c r="F965">
        <f t="shared" si="95"/>
        <v>0.3469499547130801</v>
      </c>
      <c r="G965">
        <f t="shared" si="95"/>
        <v>0.2511757165921098</v>
      </c>
      <c r="H965">
        <f t="shared" si="95"/>
        <v>0.18183959890622634</v>
      </c>
      <c r="I965">
        <f t="shared" si="95"/>
        <v>0.13164345733339078</v>
      </c>
      <c r="J965">
        <f t="shared" si="95"/>
        <v>9.5303773011648954E-2</v>
      </c>
      <c r="K965">
        <f t="shared" si="95"/>
        <v>6.899552271142069E-2</v>
      </c>
    </row>
    <row r="966" spans="1:11" x14ac:dyDescent="0.2">
      <c r="A966">
        <f t="shared" si="91"/>
        <v>1.9100000000000015</v>
      </c>
      <c r="B966">
        <f t="shared" si="94"/>
        <v>1.745715530726649</v>
      </c>
      <c r="C966">
        <f t="shared" si="94"/>
        <v>1.2631554260983848</v>
      </c>
      <c r="D966">
        <f t="shared" si="94"/>
        <v>0.66133791942323761</v>
      </c>
      <c r="E966">
        <f t="shared" si="94"/>
        <v>0.47852732401158038</v>
      </c>
      <c r="F966">
        <f t="shared" si="95"/>
        <v>0.34625021959331787</v>
      </c>
      <c r="G966">
        <f t="shared" si="95"/>
        <v>0.25053786597464922</v>
      </c>
      <c r="H966">
        <f t="shared" si="95"/>
        <v>0.18128283748341231</v>
      </c>
      <c r="I966">
        <f t="shared" si="95"/>
        <v>0.13117165757835025</v>
      </c>
      <c r="J966">
        <f t="shared" si="95"/>
        <v>9.4912480357807444E-2</v>
      </c>
      <c r="K966">
        <f t="shared" si="95"/>
        <v>6.867626051222521E-2</v>
      </c>
    </row>
    <row r="967" spans="1:11" x14ac:dyDescent="0.2">
      <c r="A967">
        <f t="shared" si="91"/>
        <v>1.9120000000000015</v>
      </c>
      <c r="B967">
        <f t="shared" si="94"/>
        <v>1.74676210329732</v>
      </c>
      <c r="C967">
        <f t="shared" si="94"/>
        <v>1.2632514842691449</v>
      </c>
      <c r="D967">
        <f t="shared" si="94"/>
        <v>0.66069638298595412</v>
      </c>
      <c r="E967">
        <f t="shared" si="94"/>
        <v>0.47781302610284448</v>
      </c>
      <c r="F967">
        <f t="shared" si="95"/>
        <v>0.34555250156169121</v>
      </c>
      <c r="G967">
        <f t="shared" si="95"/>
        <v>0.24990221030483481</v>
      </c>
      <c r="H967">
        <f t="shared" si="95"/>
        <v>0.18072829579586344</v>
      </c>
      <c r="I967">
        <f t="shared" si="95"/>
        <v>0.13070199283725659</v>
      </c>
      <c r="J967">
        <f t="shared" si="95"/>
        <v>9.4523167257250684E-2</v>
      </c>
      <c r="K967">
        <f t="shared" si="95"/>
        <v>6.8358782864673895E-2</v>
      </c>
    </row>
    <row r="968" spans="1:11" x14ac:dyDescent="0.2">
      <c r="A968">
        <f t="shared" si="91"/>
        <v>1.9140000000000015</v>
      </c>
      <c r="B968">
        <f t="shared" si="94"/>
        <v>1.747807581698873</v>
      </c>
      <c r="C968">
        <f t="shared" si="94"/>
        <v>1.2633469964999084</v>
      </c>
      <c r="D968">
        <f t="shared" si="94"/>
        <v>0.66005590203756925</v>
      </c>
      <c r="E968">
        <f t="shared" si="94"/>
        <v>0.4771003685375183</v>
      </c>
      <c r="F968">
        <f t="shared" si="95"/>
        <v>0.34485679312307665</v>
      </c>
      <c r="G968">
        <f t="shared" si="95"/>
        <v>0.24926874009274708</v>
      </c>
      <c r="H968">
        <f t="shared" si="95"/>
        <v>0.18017596296921437</v>
      </c>
      <c r="I968">
        <f t="shared" si="95"/>
        <v>0.13023445145911536</v>
      </c>
      <c r="J968">
        <f t="shared" si="95"/>
        <v>9.4135821822995971E-2</v>
      </c>
      <c r="K968">
        <f t="shared" si="95"/>
        <v>6.8043078087312053E-2</v>
      </c>
    </row>
    <row r="969" spans="1:11" x14ac:dyDescent="0.2">
      <c r="A969">
        <f t="shared" si="91"/>
        <v>1.9160000000000015</v>
      </c>
      <c r="B969">
        <f t="shared" si="94"/>
        <v>1.7488519682167794</v>
      </c>
      <c r="C969">
        <f t="shared" si="94"/>
        <v>1.2634419648345796</v>
      </c>
      <c r="D969">
        <f t="shared" si="94"/>
        <v>0.65941647433955042</v>
      </c>
      <c r="E969">
        <f t="shared" si="94"/>
        <v>0.47638934633979341</v>
      </c>
      <c r="F969">
        <f t="shared" si="95"/>
        <v>0.34416308681604901</v>
      </c>
      <c r="G969">
        <f t="shared" si="95"/>
        <v>0.24863744589759551</v>
      </c>
      <c r="H969">
        <f t="shared" si="95"/>
        <v>0.17962582819209225</v>
      </c>
      <c r="I969">
        <f t="shared" si="95"/>
        <v>0.12976902186722095</v>
      </c>
      <c r="J969">
        <f t="shared" si="95"/>
        <v>9.375043225056999E-2</v>
      </c>
      <c r="K969">
        <f t="shared" si="95"/>
        <v>6.772913458623217E-2</v>
      </c>
    </row>
    <row r="970" spans="1:11" x14ac:dyDescent="0.2">
      <c r="A970">
        <f t="shared" si="91"/>
        <v>1.9180000000000015</v>
      </c>
      <c r="B970">
        <f t="shared" si="94"/>
        <v>1.7498952651293571</v>
      </c>
      <c r="C970">
        <f t="shared" si="94"/>
        <v>1.2635363913079887</v>
      </c>
      <c r="D970">
        <f t="shared" si="94"/>
        <v>0.65877809765797057</v>
      </c>
      <c r="E970">
        <f t="shared" si="94"/>
        <v>0.47567995455200074</v>
      </c>
      <c r="F970">
        <f t="shared" si="95"/>
        <v>0.34347137521270604</v>
      </c>
      <c r="G970">
        <f t="shared" si="95"/>
        <v>0.24800831832742459</v>
      </c>
      <c r="H970">
        <f t="shared" si="95"/>
        <v>0.17907788071569644</v>
      </c>
      <c r="I970">
        <f t="shared" si="95"/>
        <v>0.12930569255861543</v>
      </c>
      <c r="J970">
        <f t="shared" si="95"/>
        <v>9.3366986817359915E-2</v>
      </c>
      <c r="K970">
        <f t="shared" si="95"/>
        <v>6.741694085433543E-2</v>
      </c>
    </row>
    <row r="971" spans="1:11" x14ac:dyDescent="0.2">
      <c r="A971">
        <f t="shared" si="91"/>
        <v>1.9200000000000015</v>
      </c>
      <c r="B971">
        <f t="shared" si="94"/>
        <v>1.7509374747078006</v>
      </c>
      <c r="C971">
        <f t="shared" si="94"/>
        <v>1.2636302779459399</v>
      </c>
      <c r="D971">
        <f t="shared" si="94"/>
        <v>0.65814076976350988</v>
      </c>
      <c r="E971">
        <f t="shared" si="94"/>
        <v>0.47497218823453724</v>
      </c>
      <c r="F971">
        <f t="shared" si="95"/>
        <v>0.34278165091849444</v>
      </c>
      <c r="G971">
        <f t="shared" si="95"/>
        <v>0.24738134803882125</v>
      </c>
      <c r="H971">
        <f t="shared" si="95"/>
        <v>0.17853210985338239</v>
      </c>
      <c r="I971">
        <f t="shared" si="95"/>
        <v>0.12884445210355264</v>
      </c>
      <c r="J971">
        <f t="shared" si="95"/>
        <v>9.2985473881969941E-2</v>
      </c>
      <c r="K971">
        <f t="shared" si="95"/>
        <v>6.7106485470600274E-2</v>
      </c>
    </row>
    <row r="972" spans="1:11" x14ac:dyDescent="0.2">
      <c r="A972">
        <f t="shared" si="91"/>
        <v>1.9220000000000015</v>
      </c>
      <c r="B972">
        <f t="shared" si="94"/>
        <v>1.7519785992162111</v>
      </c>
      <c r="C972">
        <f t="shared" si="94"/>
        <v>1.2637236267652601</v>
      </c>
      <c r="D972">
        <f t="shared" si="94"/>
        <v>0.65750448843145626</v>
      </c>
      <c r="E972">
        <f t="shared" si="94"/>
        <v>0.47426604246579351</v>
      </c>
      <c r="F972">
        <f t="shared" ref="F972:K987" si="96">POWER($A972,F$8)*LN(F$7*$A972)</f>
        <v>0.34209390657203737</v>
      </c>
      <c r="G972">
        <f t="shared" si="96"/>
        <v>0.24675652573662493</v>
      </c>
      <c r="H972">
        <f t="shared" si="96"/>
        <v>0.17798850498024815</v>
      </c>
      <c r="I972">
        <f t="shared" si="96"/>
        <v>0.12838528914496605</v>
      </c>
      <c r="J972">
        <f t="shared" si="96"/>
        <v>9.2605881883583832E-2</v>
      </c>
      <c r="K972">
        <f t="shared" si="96"/>
        <v>6.6797757099357938E-2</v>
      </c>
    </row>
    <row r="973" spans="1:11" x14ac:dyDescent="0.2">
      <c r="A973">
        <f t="shared" ref="A973:A1036" si="97">A972+B$3</f>
        <v>1.9240000000000015</v>
      </c>
      <c r="B973">
        <f t="shared" si="94"/>
        <v>1.7530186409116253</v>
      </c>
      <c r="C973">
        <f t="shared" si="94"/>
        <v>1.2638164397738463</v>
      </c>
      <c r="D973">
        <f t="shared" si="94"/>
        <v>0.6568692514417076</v>
      </c>
      <c r="E973">
        <f t="shared" si="94"/>
        <v>0.47356151234208199</v>
      </c>
      <c r="F973">
        <f t="shared" si="96"/>
        <v>0.34140813484496207</v>
      </c>
      <c r="G973">
        <f t="shared" si="96"/>
        <v>0.24613384217363907</v>
      </c>
      <c r="H973">
        <f t="shared" si="96"/>
        <v>0.1774470555327245</v>
      </c>
      <c r="I973">
        <f t="shared" si="96"/>
        <v>0.1279281923979412</v>
      </c>
      <c r="J973">
        <f t="shared" si="96"/>
        <v>9.2228199341332778E-2</v>
      </c>
      <c r="K973">
        <f t="shared" si="96"/>
        <v>6.6490744489574385E-2</v>
      </c>
    </row>
    <row r="974" spans="1:11" x14ac:dyDescent="0.2">
      <c r="A974">
        <f t="shared" si="97"/>
        <v>1.9260000000000015</v>
      </c>
      <c r="B974">
        <f t="shared" si="94"/>
        <v>1.7540576020440442</v>
      </c>
      <c r="C974">
        <f t="shared" si="94"/>
        <v>1.2639087189707121</v>
      </c>
      <c r="D974">
        <f t="shared" si="94"/>
        <v>0.65623505657877024</v>
      </c>
      <c r="E974">
        <f t="shared" si="94"/>
        <v>0.47285859297756377</v>
      </c>
      <c r="F974">
        <f t="shared" si="96"/>
        <v>0.34072432844172884</v>
      </c>
      <c r="G974">
        <f t="shared" si="96"/>
        <v>0.24551328815034446</v>
      </c>
      <c r="H974">
        <f t="shared" si="96"/>
        <v>0.17690775100816639</v>
      </c>
      <c r="I974">
        <f t="shared" si="96"/>
        <v>0.12747315064919224</v>
      </c>
      <c r="J974">
        <f t="shared" si="96"/>
        <v>9.1852414853668907E-2</v>
      </c>
      <c r="K974">
        <f t="shared" si="96"/>
        <v>6.6185436474139214E-2</v>
      </c>
    </row>
    <row r="975" spans="1:11" x14ac:dyDescent="0.2">
      <c r="A975">
        <f t="shared" si="97"/>
        <v>1.9280000000000015</v>
      </c>
      <c r="B975">
        <f t="shared" si="94"/>
        <v>1.7550954848564644</v>
      </c>
      <c r="C975">
        <f t="shared" si="94"/>
        <v>1.2640004663460378</v>
      </c>
      <c r="D975">
        <f t="shared" si="94"/>
        <v>0.6556019016317618</v>
      </c>
      <c r="E975">
        <f t="shared" si="94"/>
        <v>0.47215727950417885</v>
      </c>
      <c r="F975">
        <f t="shared" si="96"/>
        <v>0.34004248009946125</v>
      </c>
      <c r="G975">
        <f t="shared" si="96"/>
        <v>0.2448948545146154</v>
      </c>
      <c r="H975">
        <f t="shared" si="96"/>
        <v>0.17637058096445071</v>
      </c>
      <c r="I975">
        <f t="shared" si="96"/>
        <v>0.12702015275654316</v>
      </c>
      <c r="J975">
        <f t="shared" si="96"/>
        <v>9.1478517097744114E-2</v>
      </c>
      <c r="K975">
        <f t="shared" si="96"/>
        <v>6.5881821969161342E-2</v>
      </c>
    </row>
    <row r="976" spans="1:11" x14ac:dyDescent="0.2">
      <c r="A976">
        <f t="shared" si="97"/>
        <v>1.9300000000000015</v>
      </c>
      <c r="B976">
        <f t="shared" si="94"/>
        <v>1.7561322915849047</v>
      </c>
      <c r="C976">
        <f t="shared" si="94"/>
        <v>1.2640916838812131</v>
      </c>
      <c r="D976">
        <f t="shared" si="94"/>
        <v>0.65496978439441034</v>
      </c>
      <c r="E976">
        <f t="shared" si="94"/>
        <v>0.47145756707157294</v>
      </c>
      <c r="F976">
        <f t="shared" si="96"/>
        <v>0.33936258258777718</v>
      </c>
      <c r="G976">
        <f t="shared" si="96"/>
        <v>0.24427853216143655</v>
      </c>
      <c r="H976">
        <f t="shared" si="96"/>
        <v>0.17583553501957352</v>
      </c>
      <c r="I976">
        <f t="shared" si="96"/>
        <v>0.12656918764841263</v>
      </c>
      <c r="J976">
        <f t="shared" si="96"/>
        <v>9.1106494828794515E-2</v>
      </c>
      <c r="K976">
        <f t="shared" si="96"/>
        <v>6.5579889973270744E-2</v>
      </c>
    </row>
    <row r="977" spans="1:11" x14ac:dyDescent="0.2">
      <c r="A977">
        <f t="shared" si="97"/>
        <v>1.9320000000000015</v>
      </c>
      <c r="B977">
        <f t="shared" si="94"/>
        <v>1.7571680244584367</v>
      </c>
      <c r="C977">
        <f t="shared" si="94"/>
        <v>1.2641823735488875</v>
      </c>
      <c r="D977">
        <f t="shared" si="94"/>
        <v>0.65433870266505523</v>
      </c>
      <c r="E977">
        <f t="shared" si="94"/>
        <v>0.47075945084702719</v>
      </c>
      <c r="F977">
        <f t="shared" si="96"/>
        <v>0.33868462870862043</v>
      </c>
      <c r="G977">
        <f t="shared" si="96"/>
        <v>0.24366431203262259</v>
      </c>
      <c r="H977">
        <f t="shared" si="96"/>
        <v>0.17530260285125268</v>
      </c>
      <c r="I977">
        <f t="shared" si="96"/>
        <v>0.12612024432330352</v>
      </c>
      <c r="J977">
        <f t="shared" si="96"/>
        <v>9.073633687953031E-2</v>
      </c>
      <c r="K977">
        <f t="shared" si="96"/>
        <v>6.5279629566927233E-2</v>
      </c>
    </row>
    <row r="978" spans="1:11" x14ac:dyDescent="0.2">
      <c r="A978">
        <f t="shared" si="97"/>
        <v>1.9340000000000015</v>
      </c>
      <c r="B978">
        <f t="shared" si="94"/>
        <v>1.7582026856992132</v>
      </c>
      <c r="C978">
        <f t="shared" si="94"/>
        <v>1.2642725373130155</v>
      </c>
      <c r="D978">
        <f t="shared" si="94"/>
        <v>0.65370865424664659</v>
      </c>
      <c r="E978">
        <f t="shared" si="94"/>
        <v>0.47006292601538752</v>
      </c>
      <c r="F978">
        <f t="shared" si="96"/>
        <v>0.33800861129609422</v>
      </c>
      <c r="G978">
        <f t="shared" si="96"/>
        <v>0.24305218511653937</v>
      </c>
      <c r="H978">
        <f t="shared" si="96"/>
        <v>0.17477177419653259</v>
      </c>
      <c r="I978">
        <f t="shared" si="96"/>
        <v>0.12567331184929637</v>
      </c>
      <c r="J978">
        <f t="shared" si="96"/>
        <v>9.0368032159530695E-2</v>
      </c>
      <c r="K978">
        <f t="shared" si="96"/>
        <v>6.4981029911735419E-2</v>
      </c>
    </row>
    <row r="979" spans="1:11" x14ac:dyDescent="0.2">
      <c r="A979">
        <f t="shared" si="97"/>
        <v>1.9360000000000015</v>
      </c>
      <c r="B979">
        <f t="shared" si="94"/>
        <v>1.7592362775224957</v>
      </c>
      <c r="C979">
        <f t="shared" si="94"/>
        <v>1.2643621771289011</v>
      </c>
      <c r="D979">
        <f t="shared" si="94"/>
        <v>0.65307963694674609</v>
      </c>
      <c r="E979">
        <f t="shared" si="94"/>
        <v>0.46936798777899319</v>
      </c>
      <c r="F979">
        <f t="shared" si="96"/>
        <v>0.33733452321629415</v>
      </c>
      <c r="G979">
        <f t="shared" si="96"/>
        <v>0.24244214244782683</v>
      </c>
      <c r="H979">
        <f t="shared" si="96"/>
        <v>0.1742430388513915</v>
      </c>
      <c r="I979">
        <f t="shared" si="96"/>
        <v>0.12522837936354683</v>
      </c>
      <c r="J979">
        <f t="shared" si="96"/>
        <v>9.0001569654644301E-2</v>
      </c>
      <c r="K979">
        <f t="shared" si="96"/>
        <v>6.4684080249765866E-2</v>
      </c>
    </row>
    <row r="980" spans="1:11" x14ac:dyDescent="0.2">
      <c r="A980">
        <f t="shared" si="97"/>
        <v>1.9380000000000015</v>
      </c>
      <c r="B980">
        <f t="shared" si="94"/>
        <v>1.760268802136685</v>
      </c>
      <c r="C980">
        <f t="shared" si="94"/>
        <v>1.264451294943246</v>
      </c>
      <c r="D980">
        <f t="shared" si="94"/>
        <v>0.65245164857752602</v>
      </c>
      <c r="E980">
        <f t="shared" si="94"/>
        <v>0.46867463135760756</v>
      </c>
      <c r="F980">
        <f t="shared" si="96"/>
        <v>0.33666235736714423</v>
      </c>
      <c r="G980">
        <f t="shared" si="96"/>
        <v>0.24183417510712446</v>
      </c>
      <c r="H980">
        <f t="shared" si="96"/>
        <v>0.17371638667035288</v>
      </c>
      <c r="I980">
        <f t="shared" si="96"/>
        <v>0.12478543607178753</v>
      </c>
      <c r="J980">
        <f t="shared" si="96"/>
        <v>8.9636938426394627E-2</v>
      </c>
      <c r="K980">
        <f t="shared" si="96"/>
        <v>6.43887699028831E-2</v>
      </c>
    </row>
    <row r="981" spans="1:11" x14ac:dyDescent="0.2">
      <c r="A981">
        <f t="shared" si="97"/>
        <v>1.9400000000000015</v>
      </c>
      <c r="B981">
        <f t="shared" si="94"/>
        <v>1.7613002617433473</v>
      </c>
      <c r="C981">
        <f t="shared" si="94"/>
        <v>1.2645398926941933</v>
      </c>
      <c r="D981">
        <f t="shared" si="94"/>
        <v>0.65182468695576934</v>
      </c>
      <c r="E981">
        <f t="shared" si="94"/>
        <v>0.46798285198834749</v>
      </c>
      <c r="F981">
        <f t="shared" si="96"/>
        <v>0.33599210667823132</v>
      </c>
      <c r="G981">
        <f t="shared" si="96"/>
        <v>0.24122827422079748</v>
      </c>
      <c r="H981">
        <f t="shared" si="96"/>
        <v>0.17319180756609848</v>
      </c>
      <c r="I981">
        <f t="shared" si="96"/>
        <v>0.12434447124783368</v>
      </c>
      <c r="J981">
        <f t="shared" si="96"/>
        <v>8.9274127611390905E-2</v>
      </c>
      <c r="K981">
        <f t="shared" si="96"/>
        <v>6.4095088272079159E-2</v>
      </c>
    </row>
    <row r="982" spans="1:11" x14ac:dyDescent="0.2">
      <c r="A982">
        <f t="shared" si="97"/>
        <v>1.9420000000000015</v>
      </c>
      <c r="B982">
        <f t="shared" si="94"/>
        <v>1.7623306585372436</v>
      </c>
      <c r="C982">
        <f t="shared" si="94"/>
        <v>1.2646279723113731</v>
      </c>
      <c r="D982">
        <f t="shared" si="94"/>
        <v>0.6511987499028693</v>
      </c>
      <c r="E982">
        <f t="shared" si="94"/>
        <v>0.46729264492561334</v>
      </c>
      <c r="F982">
        <f t="shared" si="96"/>
        <v>0.33532376411064307</v>
      </c>
      <c r="G982">
        <f t="shared" si="96"/>
        <v>0.24062443096066577</v>
      </c>
      <c r="H982">
        <f t="shared" si="96"/>
        <v>0.17266929150908486</v>
      </c>
      <c r="I982">
        <f t="shared" si="96"/>
        <v>0.12390547423309248</v>
      </c>
      <c r="J982">
        <f t="shared" si="96"/>
        <v>8.8913126420743963E-2</v>
      </c>
      <c r="K982">
        <f t="shared" si="96"/>
        <v>6.3803024836813799E-2</v>
      </c>
    </row>
    <row r="983" spans="1:11" x14ac:dyDescent="0.2">
      <c r="A983">
        <f t="shared" si="97"/>
        <v>1.9440000000000015</v>
      </c>
      <c r="B983">
        <f t="shared" si="94"/>
        <v>1.7633599947063578</v>
      </c>
      <c r="C983">
        <f t="shared" si="94"/>
        <v>1.2647155357159481</v>
      </c>
      <c r="D983">
        <f t="shared" si="94"/>
        <v>0.65057383524482881</v>
      </c>
      <c r="E983">
        <f t="shared" si="94"/>
        <v>0.46660400544102015</v>
      </c>
      <c r="F983">
        <f t="shared" si="96"/>
        <v>0.3346573226568047</v>
      </c>
      <c r="G983">
        <f t="shared" si="96"/>
        <v>0.24002263654373446</v>
      </c>
      <c r="H983">
        <f t="shared" si="96"/>
        <v>0.17214882852716284</v>
      </c>
      <c r="I983">
        <f t="shared" si="96"/>
        <v>0.12346843443607729</v>
      </c>
      <c r="J983">
        <f t="shared" si="96"/>
        <v>8.8553924139486942E-2</v>
      </c>
      <c r="K983">
        <f t="shared" si="96"/>
        <v>6.3512569154360696E-2</v>
      </c>
    </row>
    <row r="984" spans="1:11" x14ac:dyDescent="0.2">
      <c r="A984">
        <f t="shared" si="97"/>
        <v>1.9460000000000015</v>
      </c>
      <c r="B984">
        <f t="shared" si="94"/>
        <v>1.7643882724319238</v>
      </c>
      <c r="C984">
        <f t="shared" si="94"/>
        <v>1.2648025848206574</v>
      </c>
      <c r="D984">
        <f t="shared" si="94"/>
        <v>0.64994994081225921</v>
      </c>
      <c r="E984">
        <f t="shared" si="94"/>
        <v>0.46591692882332775</v>
      </c>
      <c r="F984">
        <f t="shared" si="96"/>
        <v>0.33399277534031796</v>
      </c>
      <c r="G984">
        <f t="shared" si="96"/>
        <v>0.2394228822319257</v>
      </c>
      <c r="H984">
        <f t="shared" si="96"/>
        <v>0.17163040870519927</v>
      </c>
      <c r="I984">
        <f t="shared" si="96"/>
        <v>0.12303334133192471</v>
      </c>
      <c r="J984">
        <f t="shared" si="96"/>
        <v>8.819651012600159E-2</v>
      </c>
      <c r="K984">
        <f t="shared" si="96"/>
        <v>6.3223710859159621E-2</v>
      </c>
    </row>
    <row r="985" spans="1:11" x14ac:dyDescent="0.2">
      <c r="A985">
        <f t="shared" si="97"/>
        <v>1.9480000000000015</v>
      </c>
      <c r="B985">
        <f t="shared" si="94"/>
        <v>1.7654154938884539</v>
      </c>
      <c r="C985">
        <f t="shared" si="94"/>
        <v>1.2648891215298614</v>
      </c>
      <c r="D985">
        <f t="shared" si="94"/>
        <v>0.64932706444038024</v>
      </c>
      <c r="E985">
        <f t="shared" si="94"/>
        <v>0.46523141037837235</v>
      </c>
      <c r="F985">
        <f t="shared" si="96"/>
        <v>0.33333011521580069</v>
      </c>
      <c r="G985">
        <f t="shared" si="96"/>
        <v>0.23882515933181314</v>
      </c>
      <c r="H985">
        <f t="shared" si="96"/>
        <v>0.17111402218470245</v>
      </c>
      <c r="I985">
        <f t="shared" si="96"/>
        <v>0.12260018446191628</v>
      </c>
      <c r="J985">
        <f t="shared" si="96"/>
        <v>8.7840873811448866E-2</v>
      </c>
      <c r="K985">
        <f t="shared" si="96"/>
        <v>6.2936439662174631E-2</v>
      </c>
    </row>
    <row r="986" spans="1:11" x14ac:dyDescent="0.2">
      <c r="A986">
        <f t="shared" si="97"/>
        <v>1.9500000000000015</v>
      </c>
      <c r="B986">
        <f t="shared" si="94"/>
        <v>1.7664416612437659</v>
      </c>
      <c r="C986">
        <f t="shared" si="94"/>
        <v>1.2649751477395854</v>
      </c>
      <c r="D986">
        <f t="shared" si="94"/>
        <v>0.64870520396901776</v>
      </c>
      <c r="E986">
        <f t="shared" si="94"/>
        <v>0.46454744542899756</v>
      </c>
      <c r="F986">
        <f t="shared" si="96"/>
        <v>0.33266933536872673</v>
      </c>
      <c r="G986">
        <f t="shared" si="96"/>
        <v>0.23822945919435753</v>
      </c>
      <c r="H986">
        <f t="shared" si="96"/>
        <v>0.17059965916344946</v>
      </c>
      <c r="I986">
        <f t="shared" si="96"/>
        <v>0.12216895343300374</v>
      </c>
      <c r="J986">
        <f t="shared" si="96"/>
        <v>8.7487004699204812E-2</v>
      </c>
      <c r="K986">
        <f t="shared" si="96"/>
        <v>6.2650745350258288E-2</v>
      </c>
    </row>
    <row r="987" spans="1:11" x14ac:dyDescent="0.2">
      <c r="A987">
        <f t="shared" si="97"/>
        <v>1.9520000000000015</v>
      </c>
      <c r="B987">
        <f t="shared" si="94"/>
        <v>1.7674667766590111</v>
      </c>
      <c r="C987">
        <f t="shared" si="94"/>
        <v>1.265060665337564</v>
      </c>
      <c r="D987">
        <f t="shared" si="94"/>
        <v>0.64808435724260394</v>
      </c>
      <c r="E987">
        <f t="shared" si="94"/>
        <v>0.46386502931498602</v>
      </c>
      <c r="F987">
        <f t="shared" si="96"/>
        <v>0.33201042891526816</v>
      </c>
      <c r="G987">
        <f t="shared" si="96"/>
        <v>0.23763577321464427</v>
      </c>
      <c r="H987">
        <f t="shared" si="96"/>
        <v>0.17008730989511678</v>
      </c>
      <c r="I987">
        <f t="shared" si="96"/>
        <v>0.12173963791733816</v>
      </c>
      <c r="J987">
        <f t="shared" si="96"/>
        <v>8.7134892364301553E-2</v>
      </c>
      <c r="K987">
        <f t="shared" si="96"/>
        <v>6.236661778552155E-2</v>
      </c>
    </row>
    <row r="988" spans="1:11" x14ac:dyDescent="0.2">
      <c r="A988">
        <f t="shared" si="97"/>
        <v>1.9540000000000015</v>
      </c>
      <c r="B988">
        <f t="shared" si="94"/>
        <v>1.7684908422887016</v>
      </c>
      <c r="C988">
        <f t="shared" si="94"/>
        <v>1.2651456762032836</v>
      </c>
      <c r="D988">
        <f t="shared" si="94"/>
        <v>0.64746452211017536</v>
      </c>
      <c r="E988">
        <f t="shared" si="94"/>
        <v>0.4631841573929914</v>
      </c>
      <c r="F988">
        <f t="shared" ref="F988:K1003" si="98">POWER($A988,F$8)*LN(F$7*$A988)</f>
        <v>0.33135338900213662</v>
      </c>
      <c r="G988">
        <f t="shared" si="98"/>
        <v>0.23704409283162284</v>
      </c>
      <c r="H988">
        <f t="shared" si="98"/>
        <v>0.16957696468891317</v>
      </c>
      <c r="I988">
        <f t="shared" si="98"/>
        <v>0.1213122276518028</v>
      </c>
      <c r="J988">
        <f t="shared" si="98"/>
        <v>8.6784526452872587E-2</v>
      </c>
      <c r="K988">
        <f t="shared" si="98"/>
        <v>6.2084046904709672E-2</v>
      </c>
    </row>
    <row r="989" spans="1:11" x14ac:dyDescent="0.2">
      <c r="A989">
        <f t="shared" si="97"/>
        <v>1.9560000000000015</v>
      </c>
      <c r="B989">
        <f t="shared" si="94"/>
        <v>1.7695138602807361</v>
      </c>
      <c r="C989">
        <f t="shared" si="94"/>
        <v>1.2652301822080276</v>
      </c>
      <c r="D989">
        <f t="shared" si="94"/>
        <v>0.64684569642537149</v>
      </c>
      <c r="E989">
        <f t="shared" si="94"/>
        <v>0.46250482503647045</v>
      </c>
      <c r="F989">
        <f t="shared" si="98"/>
        <v>0.33069820880642686</v>
      </c>
      <c r="G989">
        <f t="shared" si="98"/>
        <v>0.23645440952784766</v>
      </c>
      <c r="H989">
        <f t="shared" si="98"/>
        <v>0.1690686139092161</v>
      </c>
      <c r="I989">
        <f t="shared" si="98"/>
        <v>0.12088671243754985</v>
      </c>
      <c r="J989">
        <f t="shared" si="98"/>
        <v>8.6435896681603258E-2</v>
      </c>
      <c r="K989">
        <f t="shared" si="98"/>
        <v>6.1803022718583719E-2</v>
      </c>
    </row>
    <row r="990" spans="1:11" x14ac:dyDescent="0.2">
      <c r="A990">
        <f t="shared" si="97"/>
        <v>1.9580000000000015</v>
      </c>
      <c r="B990">
        <f t="shared" si="94"/>
        <v>1.7705358327764291</v>
      </c>
      <c r="C990">
        <f t="shared" si="94"/>
        <v>1.2653141852149166</v>
      </c>
      <c r="D990">
        <f t="shared" si="94"/>
        <v>0.64622787804643289</v>
      </c>
      <c r="E990">
        <f t="shared" si="94"/>
        <v>0.46182702763561517</v>
      </c>
      <c r="F990">
        <f t="shared" si="98"/>
        <v>0.33004488153546091</v>
      </c>
      <c r="G990">
        <f t="shared" si="98"/>
        <v>0.23586671482922103</v>
      </c>
      <c r="H990">
        <f t="shared" si="98"/>
        <v>0.16856224797520972</v>
      </c>
      <c r="I990">
        <f t="shared" si="98"/>
        <v>0.12046308213954079</v>
      </c>
      <c r="J990">
        <f t="shared" si="98"/>
        <v>8.6088992837185671E-2</v>
      </c>
      <c r="K990">
        <f t="shared" si="98"/>
        <v>6.152353531130781E-2</v>
      </c>
    </row>
    <row r="991" spans="1:11" x14ac:dyDescent="0.2">
      <c r="A991">
        <f t="shared" si="97"/>
        <v>1.9600000000000015</v>
      </c>
      <c r="B991">
        <f t="shared" si="94"/>
        <v>1.7715567619105363</v>
      </c>
      <c r="C991">
        <f t="shared" si="94"/>
        <v>1.2653976870789541</v>
      </c>
      <c r="D991">
        <f t="shared" si="94"/>
        <v>0.64561106483620045</v>
      </c>
      <c r="E991">
        <f t="shared" si="94"/>
        <v>0.46115076059728599</v>
      </c>
      <c r="F991">
        <f t="shared" si="98"/>
        <v>0.32939340042663262</v>
      </c>
      <c r="G991">
        <f t="shared" si="98"/>
        <v>0.23528100030473756</v>
      </c>
      <c r="H991">
        <f t="shared" si="98"/>
        <v>0.16805785736052675</v>
      </c>
      <c r="I991">
        <f t="shared" si="98"/>
        <v>0.12004132668609049</v>
      </c>
      <c r="J991">
        <f t="shared" si="98"/>
        <v>8.5743804775778865E-2</v>
      </c>
      <c r="K991">
        <f t="shared" si="98"/>
        <v>6.124557483984204E-2</v>
      </c>
    </row>
    <row r="992" spans="1:11" x14ac:dyDescent="0.2">
      <c r="A992">
        <f t="shared" si="97"/>
        <v>1.9620000000000015</v>
      </c>
      <c r="B992">
        <f t="shared" si="94"/>
        <v>1.7725766498112818</v>
      </c>
      <c r="C992">
        <f t="shared" si="94"/>
        <v>1.2654806896470665</v>
      </c>
      <c r="D992">
        <f t="shared" si="94"/>
        <v>0.64499525466211283</v>
      </c>
      <c r="E992">
        <f t="shared" si="94"/>
        <v>0.46047601934494414</v>
      </c>
      <c r="F992">
        <f t="shared" si="98"/>
        <v>0.32874375874725403</v>
      </c>
      <c r="G992">
        <f t="shared" si="98"/>
        <v>0.23469725756623028</v>
      </c>
      <c r="H992">
        <f t="shared" si="98"/>
        <v>0.1675554325928918</v>
      </c>
      <c r="I992">
        <f t="shared" si="98"/>
        <v>0.11962143606841494</v>
      </c>
      <c r="J992">
        <f t="shared" si="98"/>
        <v>8.5400322422472835E-2</v>
      </c>
      <c r="K992">
        <f t="shared" si="98"/>
        <v>6.0969131533340888E-2</v>
      </c>
    </row>
    <row r="993" spans="1:11" x14ac:dyDescent="0.2">
      <c r="A993">
        <f t="shared" si="97"/>
        <v>1.9640000000000015</v>
      </c>
      <c r="B993">
        <f t="shared" ref="B993:E1043" si="99">POWER($A993,B$8)*LN(B$7*$A993)</f>
        <v>1.7735954986003846</v>
      </c>
      <c r="C993">
        <f t="shared" si="99"/>
        <v>1.2655631947581472</v>
      </c>
      <c r="D993">
        <f t="shared" si="99"/>
        <v>0.64438044539620476</v>
      </c>
      <c r="E993">
        <f t="shared" si="99"/>
        <v>0.45980279931858525</v>
      </c>
      <c r="F993">
        <f t="shared" si="98"/>
        <v>0.32809594979440143</v>
      </c>
      <c r="G993">
        <f t="shared" si="98"/>
        <v>0.23411547826811863</v>
      </c>
      <c r="H993">
        <f t="shared" si="98"/>
        <v>0.16705496425376845</v>
      </c>
      <c r="I993">
        <f t="shared" si="98"/>
        <v>0.11920340034018249</v>
      </c>
      <c r="J993">
        <f t="shared" si="98"/>
        <v>8.5058535770757782E-2</v>
      </c>
      <c r="K993">
        <f t="shared" si="98"/>
        <v>6.0694195692557233E-2</v>
      </c>
    </row>
    <row r="994" spans="1:11" x14ac:dyDescent="0.2">
      <c r="A994">
        <f t="shared" si="97"/>
        <v>1.9660000000000015</v>
      </c>
      <c r="B994">
        <f t="shared" si="99"/>
        <v>1.7746133103930855</v>
      </c>
      <c r="C994">
        <f t="shared" si="99"/>
        <v>1.2656452042430975</v>
      </c>
      <c r="D994">
        <f t="shared" si="99"/>
        <v>0.643766634915105</v>
      </c>
      <c r="E994">
        <f t="shared" si="99"/>
        <v>0.45913109597467289</v>
      </c>
      <c r="F994">
        <f t="shared" si="98"/>
        <v>0.32744996689476324</v>
      </c>
      <c r="G994">
        <f t="shared" si="98"/>
        <v>0.23353565410715796</v>
      </c>
      <c r="H994">
        <f t="shared" si="98"/>
        <v>0.16655644297800765</v>
      </c>
      <c r="I994">
        <f t="shared" si="98"/>
        <v>0.11878720961706907</v>
      </c>
      <c r="J994">
        <f t="shared" si="98"/>
        <v>8.4718434881997706E-2</v>
      </c>
      <c r="K994">
        <f t="shared" si="98"/>
        <v>6.0420757689251765E-2</v>
      </c>
    </row>
    <row r="995" spans="1:11" x14ac:dyDescent="0.2">
      <c r="A995">
        <f t="shared" si="97"/>
        <v>1.9680000000000015</v>
      </c>
      <c r="B995">
        <f t="shared" si="99"/>
        <v>1.7756300872981721</v>
      </c>
      <c r="C995">
        <f t="shared" si="99"/>
        <v>1.2657267199248674</v>
      </c>
      <c r="D995">
        <f t="shared" si="99"/>
        <v>0.64315382110003383</v>
      </c>
      <c r="E995">
        <f t="shared" si="99"/>
        <v>0.45846090478607143</v>
      </c>
      <c r="F995">
        <f t="shared" si="98"/>
        <v>0.32680580340448845</v>
      </c>
      <c r="G995">
        <f t="shared" si="98"/>
        <v>0.23295777682219054</v>
      </c>
      <c r="H995">
        <f t="shared" si="98"/>
        <v>0.1660598594535001</v>
      </c>
      <c r="I995">
        <f t="shared" si="98"/>
        <v>0.11837285407631626</v>
      </c>
      <c r="J995">
        <f t="shared" si="98"/>
        <v>8.43800098849085E-2</v>
      </c>
      <c r="K995">
        <f t="shared" si="98"/>
        <v>6.0148807965607808E-2</v>
      </c>
    </row>
    <row r="996" spans="1:11" x14ac:dyDescent="0.2">
      <c r="A996">
        <f t="shared" si="97"/>
        <v>1.9700000000000015</v>
      </c>
      <c r="B996">
        <f t="shared" si="99"/>
        <v>1.7766458314180076</v>
      </c>
      <c r="C996">
        <f t="shared" si="99"/>
        <v>1.2658077436185002</v>
      </c>
      <c r="D996">
        <f t="shared" si="99"/>
        <v>0.64254200183680166</v>
      </c>
      <c r="E996">
        <f t="shared" si="99"/>
        <v>0.45779222124198121</v>
      </c>
      <c r="F996">
        <f t="shared" si="98"/>
        <v>0.32616345270903613</v>
      </c>
      <c r="G996">
        <f t="shared" si="98"/>
        <v>0.2323818381938989</v>
      </c>
      <c r="H996">
        <f t="shared" si="98"/>
        <v>0.16556520442083039</v>
      </c>
      <c r="I996">
        <f t="shared" si="98"/>
        <v>0.11796032395629376</v>
      </c>
      <c r="J996">
        <f t="shared" si="98"/>
        <v>8.4043250975040756E-2</v>
      </c>
      <c r="K996">
        <f t="shared" si="98"/>
        <v>5.9878337033651606E-2</v>
      </c>
    </row>
    <row r="997" spans="1:11" x14ac:dyDescent="0.2">
      <c r="A997">
        <f t="shared" si="97"/>
        <v>1.9720000000000015</v>
      </c>
      <c r="B997">
        <f t="shared" si="99"/>
        <v>1.7776605448485541</v>
      </c>
      <c r="C997">
        <f t="shared" si="99"/>
        <v>1.2658882771311699</v>
      </c>
      <c r="D997">
        <f t="shared" si="99"/>
        <v>0.64193117501580577</v>
      </c>
      <c r="E997">
        <f t="shared" si="99"/>
        <v>0.45712504084787209</v>
      </c>
      <c r="F997">
        <f t="shared" si="98"/>
        <v>0.32552290822302499</v>
      </c>
      <c r="G997">
        <f t="shared" si="98"/>
        <v>0.23180783004455971</v>
      </c>
      <c r="H997">
        <f t="shared" si="98"/>
        <v>0.16507246867293349</v>
      </c>
      <c r="I997">
        <f t="shared" si="98"/>
        <v>0.11754960955606467</v>
      </c>
      <c r="J997">
        <f t="shared" si="98"/>
        <v>8.3708148414266381E-2</v>
      </c>
      <c r="K997">
        <f t="shared" si="98"/>
        <v>5.9609335474677776E-2</v>
      </c>
    </row>
    <row r="998" spans="1:11" x14ac:dyDescent="0.2">
      <c r="A998">
        <f t="shared" si="97"/>
        <v>1.9740000000000015</v>
      </c>
      <c r="B998">
        <f t="shared" si="99"/>
        <v>1.7786742296794003</v>
      </c>
      <c r="C998">
        <f t="shared" si="99"/>
        <v>1.2659683222622242</v>
      </c>
      <c r="D998">
        <f t="shared" si="99"/>
        <v>0.64132133853202811</v>
      </c>
      <c r="E998">
        <f t="shared" si="99"/>
        <v>0.45645935912541802</v>
      </c>
      <c r="F998">
        <f t="shared" si="98"/>
        <v>0.32488416339008491</v>
      </c>
      <c r="G998">
        <f t="shared" si="98"/>
        <v>0.23123574423780024</v>
      </c>
      <c r="H998">
        <f t="shared" si="98"/>
        <v>0.16458164305475412</v>
      </c>
      <c r="I998">
        <f t="shared" si="98"/>
        <v>0.11714070123495444</v>
      </c>
      <c r="J998">
        <f t="shared" si="98"/>
        <v>8.3374692530270536E-2</v>
      </c>
      <c r="K998">
        <f t="shared" si="98"/>
        <v>5.9341793938680013E-2</v>
      </c>
    </row>
    <row r="999" spans="1:11" x14ac:dyDescent="0.2">
      <c r="A999">
        <f t="shared" si="97"/>
        <v>1.9760000000000015</v>
      </c>
      <c r="B999">
        <f t="shared" si="99"/>
        <v>1.7796868879937866</v>
      </c>
      <c r="C999">
        <f t="shared" si="99"/>
        <v>1.2660478808032258</v>
      </c>
      <c r="D999">
        <f t="shared" si="99"/>
        <v>0.64071249028503285</v>
      </c>
      <c r="E999">
        <f t="shared" si="99"/>
        <v>0.4557951716124321</v>
      </c>
      <c r="F999">
        <f t="shared" si="98"/>
        <v>0.3242472116827087</v>
      </c>
      <c r="G999">
        <f t="shared" si="98"/>
        <v>0.23066557267835613</v>
      </c>
      <c r="H999">
        <f t="shared" si="98"/>
        <v>0.16409271846290913</v>
      </c>
      <c r="I999">
        <f t="shared" si="98"/>
        <v>0.11673358941212346</v>
      </c>
      <c r="J999">
        <f t="shared" si="98"/>
        <v>8.3042873716047072E-2</v>
      </c>
      <c r="K999">
        <f t="shared" si="98"/>
        <v>5.9075703143787128E-2</v>
      </c>
    </row>
    <row r="1000" spans="1:11" x14ac:dyDescent="0.2">
      <c r="A1000">
        <f t="shared" si="97"/>
        <v>1.9780000000000015</v>
      </c>
      <c r="B1000">
        <f t="shared" si="99"/>
        <v>1.7806985218686309</v>
      </c>
      <c r="C1000">
        <f t="shared" si="99"/>
        <v>1.2661269545379905</v>
      </c>
      <c r="D1000">
        <f t="shared" si="99"/>
        <v>0.64010462817896319</v>
      </c>
      <c r="E1000">
        <f t="shared" si="99"/>
        <v>0.45513247386280126</v>
      </c>
      <c r="F1000">
        <f t="shared" si="98"/>
        <v>0.32361204660210452</v>
      </c>
      <c r="G1000">
        <f t="shared" si="98"/>
        <v>0.23009730731183056</v>
      </c>
      <c r="H1000">
        <f t="shared" si="98"/>
        <v>0.16360568584535096</v>
      </c>
      <c r="I1000">
        <f t="shared" si="98"/>
        <v>0.11632826456614276</v>
      </c>
      <c r="J1000">
        <f t="shared" si="98"/>
        <v>8.2712682429398804E-2</v>
      </c>
      <c r="K1000">
        <f t="shared" si="98"/>
        <v>5.8811053875704088E-2</v>
      </c>
    </row>
    <row r="1001" spans="1:11" x14ac:dyDescent="0.2">
      <c r="A1001">
        <f t="shared" si="97"/>
        <v>1.9800000000000015</v>
      </c>
      <c r="B1001">
        <f t="shared" si="99"/>
        <v>1.7817091333745543</v>
      </c>
      <c r="C1001">
        <f t="shared" si="99"/>
        <v>1.2662055452426291</v>
      </c>
      <c r="D1001">
        <f t="shared" si="99"/>
        <v>0.6394977501225394</v>
      </c>
      <c r="E1001">
        <f t="shared" si="99"/>
        <v>0.45447126144642164</v>
      </c>
      <c r="F1001">
        <f t="shared" si="98"/>
        <v>0.32297866167804995</v>
      </c>
      <c r="G1001">
        <f t="shared" si="98"/>
        <v>0.22953094012445521</v>
      </c>
      <c r="H1001">
        <f t="shared" si="98"/>
        <v>0.16312053620103517</v>
      </c>
      <c r="I1001">
        <f t="shared" si="98"/>
        <v>0.11592471723457326</v>
      </c>
      <c r="J1001">
        <f t="shared" si="98"/>
        <v>8.2384109192441976E-2</v>
      </c>
      <c r="K1001">
        <f t="shared" si="98"/>
        <v>5.8547836987158167E-2</v>
      </c>
    </row>
    <row r="1002" spans="1:11" x14ac:dyDescent="0.2">
      <c r="A1002">
        <f t="shared" si="97"/>
        <v>1.9820000000000015</v>
      </c>
      <c r="B1002">
        <f t="shared" si="99"/>
        <v>1.7827187245759069</v>
      </c>
      <c r="C1002">
        <f t="shared" si="99"/>
        <v>1.2662836546855873</v>
      </c>
      <c r="D1002">
        <f t="shared" si="99"/>
        <v>0.63889185402905457</v>
      </c>
      <c r="E1002">
        <f t="shared" si="99"/>
        <v>0.45381152994913454</v>
      </c>
      <c r="F1002">
        <f t="shared" si="98"/>
        <v>0.32234705046874584</v>
      </c>
      <c r="G1002">
        <f t="shared" si="98"/>
        <v>0.22896646314285277</v>
      </c>
      <c r="H1002">
        <f t="shared" si="98"/>
        <v>0.16263726057958902</v>
      </c>
      <c r="I1002">
        <f t="shared" si="98"/>
        <v>0.11552293801354825</v>
      </c>
      <c r="J1002">
        <f t="shared" si="98"/>
        <v>8.2057144591114503E-2</v>
      </c>
      <c r="K1002">
        <f t="shared" si="98"/>
        <v>5.8286043397350232E-2</v>
      </c>
    </row>
    <row r="1003" spans="1:11" x14ac:dyDescent="0.2">
      <c r="A1003">
        <f t="shared" si="97"/>
        <v>1.9840000000000015</v>
      </c>
      <c r="B1003">
        <f t="shared" si="99"/>
        <v>1.7837272975307914</v>
      </c>
      <c r="C1003">
        <f t="shared" si="99"/>
        <v>1.2663612846276848</v>
      </c>
      <c r="D1003">
        <f t="shared" si="99"/>
        <v>0.6382869378163728</v>
      </c>
      <c r="E1003">
        <f t="shared" si="99"/>
        <v>0.45315327497266145</v>
      </c>
      <c r="F1003">
        <f t="shared" si="98"/>
        <v>0.32171720656067154</v>
      </c>
      <c r="G1003">
        <f t="shared" si="98"/>
        <v>0.22840386843380101</v>
      </c>
      <c r="H1003">
        <f t="shared" si="98"/>
        <v>0.16215585008098352</v>
      </c>
      <c r="I1003">
        <f t="shared" si="98"/>
        <v>0.11512291755735929</v>
      </c>
      <c r="J1003">
        <f t="shared" si="98"/>
        <v>8.1731779274689206E-2</v>
      </c>
      <c r="K1003">
        <f t="shared" si="98"/>
        <v>5.8025664091410883E-2</v>
      </c>
    </row>
    <row r="1004" spans="1:11" x14ac:dyDescent="0.2">
      <c r="A1004">
        <f t="shared" si="97"/>
        <v>1.9860000000000015</v>
      </c>
      <c r="B1004">
        <f t="shared" si="99"/>
        <v>1.7847348542910912</v>
      </c>
      <c r="C1004">
        <f t="shared" si="99"/>
        <v>1.2664384368221551</v>
      </c>
      <c r="D1004">
        <f t="shared" si="99"/>
        <v>0.63768299940692563</v>
      </c>
      <c r="E1004">
        <f t="shared" si="99"/>
        <v>0.45249649213454118</v>
      </c>
      <c r="F1004">
        <f t="shared" ref="F1004:K1019" si="100">POWER($A1004,F$8)*LN(F$7*$A1004)</f>
        <v>0.32108912356844171</v>
      </c>
      <c r="G1004">
        <f t="shared" si="100"/>
        <v>0.22784314810399839</v>
      </c>
      <c r="H1004">
        <f t="shared" si="100"/>
        <v>0.16167629585520715</v>
      </c>
      <c r="I1004">
        <f t="shared" si="100"/>
        <v>0.11472464657804542</v>
      </c>
      <c r="J1004">
        <f t="shared" si="100"/>
        <v>8.1408003955290562E-2</v>
      </c>
      <c r="K1004">
        <f t="shared" si="100"/>
        <v>5.7766690119861699E-2</v>
      </c>
    </row>
    <row r="1005" spans="1:11" x14ac:dyDescent="0.2">
      <c r="A1005">
        <f t="shared" si="97"/>
        <v>1.9880000000000015</v>
      </c>
      <c r="B1005">
        <f t="shared" si="99"/>
        <v>1.7857413969024929</v>
      </c>
      <c r="C1005">
        <f t="shared" si="99"/>
        <v>1.2665151130146848</v>
      </c>
      <c r="D1005">
        <f t="shared" si="99"/>
        <v>0.63708003672770808</v>
      </c>
      <c r="E1005">
        <f t="shared" si="99"/>
        <v>0.45184117706806481</v>
      </c>
      <c r="F1005">
        <f t="shared" si="100"/>
        <v>0.3204627951346618</v>
      </c>
      <c r="G1005">
        <f t="shared" si="100"/>
        <v>0.22728429429983124</v>
      </c>
      <c r="H1005">
        <f t="shared" si="100"/>
        <v>0.1611985891019424</v>
      </c>
      <c r="I1005">
        <f t="shared" si="100"/>
        <v>0.11432811584498544</v>
      </c>
      <c r="J1005">
        <f t="shared" si="100"/>
        <v>8.1085809407415638E-2</v>
      </c>
      <c r="K1005">
        <f t="shared" si="100"/>
        <v>5.7509112598081155E-2</v>
      </c>
    </row>
    <row r="1006" spans="1:11" x14ac:dyDescent="0.2">
      <c r="A1006">
        <f t="shared" si="97"/>
        <v>1.9900000000000015</v>
      </c>
      <c r="B1006">
        <f t="shared" si="99"/>
        <v>1.7867469274045114</v>
      </c>
      <c r="C1006">
        <f t="shared" si="99"/>
        <v>1.2665913149434511</v>
      </c>
      <c r="D1006">
        <f t="shared" si="99"/>
        <v>0.6364780477102765</v>
      </c>
      <c r="E1006">
        <f t="shared" si="99"/>
        <v>0.45118732542221374</v>
      </c>
      <c r="F1006">
        <f t="shared" si="100"/>
        <v>0.31983821492978692</v>
      </c>
      <c r="G1006">
        <f t="shared" si="100"/>
        <v>0.22672729920714241</v>
      </c>
      <c r="H1006">
        <f t="shared" si="100"/>
        <v>0.1607227210702446</v>
      </c>
      <c r="I1006">
        <f t="shared" si="100"/>
        <v>0.11393331618449358</v>
      </c>
      <c r="J1006">
        <f t="shared" si="100"/>
        <v>8.076518646745949E-2</v>
      </c>
      <c r="K1006">
        <f t="shared" si="100"/>
        <v>5.725292270577563E-2</v>
      </c>
    </row>
    <row r="1007" spans="1:11" x14ac:dyDescent="0.2">
      <c r="A1007">
        <f t="shared" si="97"/>
        <v>1.9920000000000015</v>
      </c>
      <c r="B1007">
        <f t="shared" si="99"/>
        <v>1.787751447830517</v>
      </c>
      <c r="C1007">
        <f t="shared" si="99"/>
        <v>1.2666670443391639</v>
      </c>
      <c r="D1007">
        <f t="shared" si="99"/>
        <v>0.63587703029074427</v>
      </c>
      <c r="E1007">
        <f t="shared" si="99"/>
        <v>0.45053493286159557</v>
      </c>
      <c r="F1007">
        <f t="shared" si="100"/>
        <v>0.31921537665197985</v>
      </c>
      <c r="G1007">
        <f t="shared" si="100"/>
        <v>0.22617215505100161</v>
      </c>
      <c r="H1007">
        <f t="shared" si="100"/>
        <v>0.16024868305822268</v>
      </c>
      <c r="I1007">
        <f t="shared" si="100"/>
        <v>0.11354023847941837</v>
      </c>
      <c r="J1007">
        <f t="shared" si="100"/>
        <v>8.0446126033244233E-2</v>
      </c>
      <c r="K1007">
        <f t="shared" si="100"/>
        <v>5.6998111686454966E-2</v>
      </c>
    </row>
    <row r="1008" spans="1:11" x14ac:dyDescent="0.2">
      <c r="A1008">
        <f t="shared" si="97"/>
        <v>1.9940000000000015</v>
      </c>
      <c r="B1008">
        <f t="shared" si="99"/>
        <v>1.788754960207757</v>
      </c>
      <c r="C1008">
        <f t="shared" si="99"/>
        <v>1.2667423029250999</v>
      </c>
      <c r="D1008">
        <f t="shared" si="99"/>
        <v>0.63527698240977881</v>
      </c>
      <c r="E1008">
        <f t="shared" si="99"/>
        <v>0.44988399506638127</v>
      </c>
      <c r="F1008">
        <f t="shared" si="100"/>
        <v>0.3185942740269701</v>
      </c>
      <c r="G1008">
        <f t="shared" si="100"/>
        <v>0.22561885409547688</v>
      </c>
      <c r="H1008">
        <f t="shared" si="100"/>
        <v>0.15977646641272314</v>
      </c>
      <c r="I1008">
        <f t="shared" si="100"/>
        <v>0.11314887366874457</v>
      </c>
      <c r="J1008">
        <f t="shared" si="100"/>
        <v>8.012861906355212E-2</v>
      </c>
      <c r="K1008">
        <f t="shared" si="100"/>
        <v>5.6744670846912981E-2</v>
      </c>
    </row>
    <row r="1009" spans="1:11" x14ac:dyDescent="0.2">
      <c r="A1009">
        <f t="shared" si="97"/>
        <v>1.9960000000000016</v>
      </c>
      <c r="B1009">
        <f t="shared" si="99"/>
        <v>1.7897574665573828</v>
      </c>
      <c r="C1009">
        <f t="shared" si="99"/>
        <v>1.2668170924171454</v>
      </c>
      <c r="D1009">
        <f t="shared" si="99"/>
        <v>0.63467790201259722</v>
      </c>
      <c r="E1009">
        <f t="shared" si="99"/>
        <v>0.44923450773224305</v>
      </c>
      <c r="F1009">
        <f t="shared" si="100"/>
        <v>0.31797490080791424</v>
      </c>
      <c r="G1009">
        <f t="shared" si="100"/>
        <v>0.22506738864340817</v>
      </c>
      <c r="H1009">
        <f t="shared" si="100"/>
        <v>0.159306062529015</v>
      </c>
      <c r="I1009">
        <f t="shared" si="100"/>
        <v>0.11275921274719837</v>
      </c>
      <c r="J1009">
        <f t="shared" si="100"/>
        <v>7.9812656577662788E-2</v>
      </c>
      <c r="K1009">
        <f t="shared" si="100"/>
        <v>5.6492591556712574E-2</v>
      </c>
    </row>
    <row r="1010" spans="1:11" x14ac:dyDescent="0.2">
      <c r="A1010">
        <f t="shared" si="97"/>
        <v>1.9980000000000016</v>
      </c>
      <c r="B1010">
        <f t="shared" si="99"/>
        <v>1.7907589688944723</v>
      </c>
      <c r="C1010">
        <f t="shared" si="99"/>
        <v>1.2668914145238295</v>
      </c>
      <c r="D1010">
        <f t="shared" si="99"/>
        <v>0.63407978704896328</v>
      </c>
      <c r="E1010">
        <f t="shared" si="99"/>
        <v>0.44858646657029144</v>
      </c>
      <c r="F1010">
        <f t="shared" si="100"/>
        <v>0.31735725077525667</v>
      </c>
      <c r="G1010">
        <f t="shared" si="100"/>
        <v>0.22451775103618168</v>
      </c>
      <c r="H1010">
        <f t="shared" si="100"/>
        <v>0.1588374628504787</v>
      </c>
      <c r="I1010">
        <f t="shared" si="100"/>
        <v>0.11237124676485563</v>
      </c>
      <c r="J1010">
        <f t="shared" si="100"/>
        <v>7.9498229654894198E-2</v>
      </c>
      <c r="K1010">
        <f t="shared" si="100"/>
        <v>5.6241865247675445E-2</v>
      </c>
    </row>
    <row r="1011" spans="1:11" x14ac:dyDescent="0.2">
      <c r="A1011">
        <f t="shared" si="97"/>
        <v>2.0000000000000013</v>
      </c>
      <c r="B1011">
        <f t="shared" si="99"/>
        <v>1.7917594692280556</v>
      </c>
      <c r="C1011">
        <f t="shared" si="99"/>
        <v>1.2669652709463668</v>
      </c>
      <c r="D1011">
        <f t="shared" si="99"/>
        <v>0.63348263547318295</v>
      </c>
      <c r="E1011">
        <f t="shared" si="99"/>
        <v>0.4479398673070133</v>
      </c>
      <c r="F1011">
        <f t="shared" si="100"/>
        <v>0.31674131773659137</v>
      </c>
      <c r="G1011">
        <f t="shared" si="100"/>
        <v>0.22396993365350651</v>
      </c>
      <c r="H1011">
        <f t="shared" si="100"/>
        <v>0.15837065886829557</v>
      </c>
      <c r="I1011">
        <f t="shared" si="100"/>
        <v>0.11198496682675317</v>
      </c>
      <c r="J1011">
        <f t="shared" si="100"/>
        <v>7.9185329434147717E-2</v>
      </c>
      <c r="K1011">
        <f t="shared" si="100"/>
        <v>5.5992483413376551E-2</v>
      </c>
    </row>
    <row r="1012" spans="1:11" x14ac:dyDescent="0.2">
      <c r="A1012">
        <f t="shared" si="97"/>
        <v>2.0020000000000011</v>
      </c>
      <c r="B1012">
        <f t="shared" si="99"/>
        <v>1.7927589695611392</v>
      </c>
      <c r="C1012">
        <f t="shared" si="99"/>
        <v>1.2670386633786919</v>
      </c>
      <c r="D1012">
        <f t="shared" si="99"/>
        <v>0.63288644524410131</v>
      </c>
      <c r="E1012">
        <f t="shared" si="99"/>
        <v>0.44729470568421026</v>
      </c>
      <c r="F1012">
        <f t="shared" si="100"/>
        <v>0.3161270955265239</v>
      </c>
      <c r="G1012">
        <f t="shared" si="100"/>
        <v>0.22342392891319182</v>
      </c>
      <c r="H1012">
        <f t="shared" si="100"/>
        <v>0.15790564212114069</v>
      </c>
      <c r="I1012">
        <f t="shared" si="100"/>
        <v>0.11160036409250333</v>
      </c>
      <c r="J1012">
        <f t="shared" si="100"/>
        <v>7.8873947113456883E-2</v>
      </c>
      <c r="K1012">
        <f t="shared" si="100"/>
        <v>5.5744437608642991E-2</v>
      </c>
    </row>
    <row r="1013" spans="1:11" x14ac:dyDescent="0.2">
      <c r="A1013">
        <f t="shared" si="97"/>
        <v>2.0040000000000009</v>
      </c>
      <c r="B1013">
        <f t="shared" si="99"/>
        <v>1.7937574718907285</v>
      </c>
      <c r="C1013">
        <f t="shared" si="99"/>
        <v>1.2671115935074961</v>
      </c>
      <c r="D1013">
        <f t="shared" si="99"/>
        <v>0.63229121432509761</v>
      </c>
      <c r="E1013">
        <f t="shared" si="99"/>
        <v>0.44665097745893617</v>
      </c>
      <c r="F1013">
        <f t="shared" si="100"/>
        <v>0.3155145780065356</v>
      </c>
      <c r="G1013">
        <f t="shared" si="100"/>
        <v>0.22287972927092617</v>
      </c>
      <c r="H1013">
        <f t="shared" si="100"/>
        <v>0.15744240419487798</v>
      </c>
      <c r="I1013">
        <f t="shared" si="100"/>
        <v>0.1112174297759112</v>
      </c>
      <c r="J1013">
        <f t="shared" si="100"/>
        <v>7.8564073949539889E-2</v>
      </c>
      <c r="K1013">
        <f t="shared" si="100"/>
        <v>5.5497719449057459E-2</v>
      </c>
    </row>
    <row r="1014" spans="1:11" x14ac:dyDescent="0.2">
      <c r="A1014">
        <f t="shared" si="97"/>
        <v>2.0060000000000007</v>
      </c>
      <c r="B1014">
        <f t="shared" si="99"/>
        <v>1.7947549782078538</v>
      </c>
      <c r="C1014">
        <f t="shared" si="99"/>
        <v>1.2671840630122677</v>
      </c>
      <c r="D1014">
        <f t="shared" si="99"/>
        <v>0.63169694068408155</v>
      </c>
      <c r="E1014">
        <f t="shared" si="99"/>
        <v>0.44600867840343694</v>
      </c>
      <c r="F1014">
        <f t="shared" si="100"/>
        <v>0.31490375906484613</v>
      </c>
      <c r="G1014">
        <f t="shared" si="100"/>
        <v>0.2223373272200582</v>
      </c>
      <c r="H1014">
        <f t="shared" si="100"/>
        <v>0.15698093672225627</v>
      </c>
      <c r="I1014">
        <f t="shared" si="100"/>
        <v>0.11083615514459529</v>
      </c>
      <c r="J1014">
        <f t="shared" si="100"/>
        <v>7.8255701257356022E-2</v>
      </c>
      <c r="K1014">
        <f t="shared" si="100"/>
        <v>5.525232061046622E-2</v>
      </c>
    </row>
    <row r="1015" spans="1:11" x14ac:dyDescent="0.2">
      <c r="A1015">
        <f t="shared" si="97"/>
        <v>2.0080000000000005</v>
      </c>
      <c r="B1015">
        <f t="shared" si="99"/>
        <v>1.7957514904975926</v>
      </c>
      <c r="C1015">
        <f t="shared" si="99"/>
        <v>1.2672560735653269</v>
      </c>
      <c r="D1015">
        <f t="shared" si="99"/>
        <v>0.63110362229348937</v>
      </c>
      <c r="E1015">
        <f t="shared" si="99"/>
        <v>0.44536780430508838</v>
      </c>
      <c r="F1015">
        <f t="shared" si="100"/>
        <v>0.3142946326162796</v>
      </c>
      <c r="G1015">
        <f t="shared" si="100"/>
        <v>0.22179671529137862</v>
      </c>
      <c r="H1015">
        <f t="shared" si="100"/>
        <v>0.15652123138260929</v>
      </c>
      <c r="I1015">
        <f t="shared" si="100"/>
        <v>0.11045653151961084</v>
      </c>
      <c r="J1015">
        <f t="shared" si="100"/>
        <v>7.794882040966597E-2</v>
      </c>
      <c r="K1015">
        <f t="shared" si="100"/>
        <v>5.5008232828491446E-2</v>
      </c>
    </row>
    <row r="1016" spans="1:11" x14ac:dyDescent="0.2">
      <c r="A1016">
        <f t="shared" si="97"/>
        <v>2.0100000000000002</v>
      </c>
      <c r="B1016">
        <f t="shared" si="99"/>
        <v>1.7967470107390942</v>
      </c>
      <c r="C1016">
        <f t="shared" si="99"/>
        <v>1.2673276268318618</v>
      </c>
      <c r="D1016">
        <f t="shared" si="99"/>
        <v>0.63051125713027933</v>
      </c>
      <c r="E1016">
        <f t="shared" si="99"/>
        <v>0.44472835096633595</v>
      </c>
      <c r="F1016">
        <f t="shared" si="100"/>
        <v>0.31368719260212902</v>
      </c>
      <c r="G1016">
        <f t="shared" si="100"/>
        <v>0.22125788605290342</v>
      </c>
      <c r="H1016">
        <f t="shared" si="100"/>
        <v>0.15606327990155675</v>
      </c>
      <c r="I1016">
        <f t="shared" si="100"/>
        <v>0.11007855027507632</v>
      </c>
      <c r="J1016">
        <f t="shared" si="100"/>
        <v>7.7643422836595366E-2</v>
      </c>
      <c r="K1016">
        <f t="shared" si="100"/>
        <v>5.4765447898047923E-2</v>
      </c>
    </row>
    <row r="1017" spans="1:11" x14ac:dyDescent="0.2">
      <c r="A1017">
        <f t="shared" si="97"/>
        <v>2.012</v>
      </c>
      <c r="B1017">
        <f t="shared" si="99"/>
        <v>1.7977415409056023</v>
      </c>
      <c r="C1017">
        <f t="shared" si="99"/>
        <v>1.2673987244699658</v>
      </c>
      <c r="D1017">
        <f t="shared" si="99"/>
        <v>0.62991984317592731</v>
      </c>
      <c r="E1017">
        <f t="shared" si="99"/>
        <v>0.44409031420463368</v>
      </c>
      <c r="F1017">
        <f t="shared" si="100"/>
        <v>0.3130814329900235</v>
      </c>
      <c r="G1017">
        <f t="shared" si="100"/>
        <v>0.22072083210965887</v>
      </c>
      <c r="H1017">
        <f t="shared" si="100"/>
        <v>0.15560707405070748</v>
      </c>
      <c r="I1017">
        <f t="shared" si="100"/>
        <v>0.10970220283780262</v>
      </c>
      <c r="J1017">
        <f t="shared" si="100"/>
        <v>7.7339500025202568E-2</v>
      </c>
      <c r="K1017">
        <f t="shared" si="100"/>
        <v>5.4523957672864123E-2</v>
      </c>
    </row>
    <row r="1018" spans="1:11" x14ac:dyDescent="0.2">
      <c r="A1018">
        <f t="shared" si="97"/>
        <v>2.0139999999999998</v>
      </c>
      <c r="B1018">
        <f t="shared" si="99"/>
        <v>1.7987350829644801</v>
      </c>
      <c r="C1018">
        <f t="shared" si="99"/>
        <v>1.2674693681306743</v>
      </c>
      <c r="D1018">
        <f t="shared" si="99"/>
        <v>0.62932937841642222</v>
      </c>
      <c r="E1018">
        <f t="shared" si="99"/>
        <v>0.44345368985238404</v>
      </c>
      <c r="F1018">
        <f t="shared" si="100"/>
        <v>0.3124773477737946</v>
      </c>
      <c r="G1018">
        <f t="shared" si="100"/>
        <v>0.22018554610346777</v>
      </c>
      <c r="H1018">
        <f t="shared" si="100"/>
        <v>0.15515260564736574</v>
      </c>
      <c r="I1018">
        <f t="shared" si="100"/>
        <v>0.10932748068692541</v>
      </c>
      <c r="J1018">
        <f t="shared" si="100"/>
        <v>7.7037043519049525E-2</v>
      </c>
      <c r="K1018">
        <f t="shared" si="100"/>
        <v>5.4283754065007656E-2</v>
      </c>
    </row>
    <row r="1019" spans="1:11" x14ac:dyDescent="0.2">
      <c r="A1019">
        <f t="shared" si="97"/>
        <v>2.0159999999999996</v>
      </c>
      <c r="B1019">
        <f t="shared" si="99"/>
        <v>1.7997276388772316</v>
      </c>
      <c r="C1019">
        <f t="shared" si="99"/>
        <v>1.2675395594579997</v>
      </c>
      <c r="D1019">
        <f t="shared" si="99"/>
        <v>0.62873986084226186</v>
      </c>
      <c r="E1019">
        <f t="shared" si="99"/>
        <v>0.44281847375687761</v>
      </c>
      <c r="F1019">
        <f t="shared" si="100"/>
        <v>0.31187493097334429</v>
      </c>
      <c r="G1019">
        <f t="shared" si="100"/>
        <v>0.21965202071273693</v>
      </c>
      <c r="H1019">
        <f t="shared" si="100"/>
        <v>0.15469986655423826</v>
      </c>
      <c r="I1019">
        <f t="shared" si="100"/>
        <v>0.10895437535354016</v>
      </c>
      <c r="J1019">
        <f t="shared" si="100"/>
        <v>7.6736044917776941E-2</v>
      </c>
      <c r="K1019">
        <f t="shared" si="100"/>
        <v>5.404482904441478E-2</v>
      </c>
    </row>
    <row r="1020" spans="1:11" x14ac:dyDescent="0.2">
      <c r="A1020">
        <f t="shared" si="97"/>
        <v>2.0179999999999993</v>
      </c>
      <c r="B1020">
        <f t="shared" si="99"/>
        <v>1.8007192105995267</v>
      </c>
      <c r="C1020">
        <f t="shared" si="99"/>
        <v>1.2676093000889681</v>
      </c>
      <c r="D1020">
        <f t="shared" si="99"/>
        <v>0.62815128844844825</v>
      </c>
      <c r="E1020">
        <f t="shared" si="99"/>
        <v>0.44218466178023352</v>
      </c>
      <c r="F1020">
        <f t="shared" ref="F1020:K1035" si="101">POWER($A1020,F$8)*LN(F$7*$A1020)</f>
        <v>0.31127417663451357</v>
      </c>
      <c r="G1020">
        <f t="shared" si="101"/>
        <v>0.21912024865224664</v>
      </c>
      <c r="H1020">
        <f t="shared" si="101"/>
        <v>0.15424884867914457</v>
      </c>
      <c r="I1020">
        <f t="shared" si="101"/>
        <v>0.10858287842034028</v>
      </c>
      <c r="J1020">
        <f t="shared" si="101"/>
        <v>7.6436495876682151E-2</v>
      </c>
      <c r="K1020">
        <f t="shared" si="101"/>
        <v>5.3807174638424334E-2</v>
      </c>
    </row>
    <row r="1021" spans="1:11" x14ac:dyDescent="0.2">
      <c r="A1021">
        <f t="shared" si="97"/>
        <v>2.0199999999999991</v>
      </c>
      <c r="B1021">
        <f t="shared" si="99"/>
        <v>1.8017098000812226</v>
      </c>
      <c r="C1021">
        <f t="shared" si="99"/>
        <v>1.2676785916536535</v>
      </c>
      <c r="D1021">
        <f t="shared" si="99"/>
        <v>0.62756365923448221</v>
      </c>
      <c r="E1021">
        <f t="shared" si="99"/>
        <v>0.44155224979933932</v>
      </c>
      <c r="F1021">
        <f t="shared" si="101"/>
        <v>0.31067507882895179</v>
      </c>
      <c r="G1021">
        <f t="shared" si="101"/>
        <v>0.21859022267294037</v>
      </c>
      <c r="H1021">
        <f t="shared" si="101"/>
        <v>0.1537995439747287</v>
      </c>
      <c r="I1021">
        <f t="shared" si="101"/>
        <v>0.10821298152125763</v>
      </c>
      <c r="J1021">
        <f t="shared" si="101"/>
        <v>7.613838810630133E-2</v>
      </c>
      <c r="K1021">
        <f t="shared" si="101"/>
        <v>5.3570782931315689E-2</v>
      </c>
    </row>
    <row r="1022" spans="1:11" x14ac:dyDescent="0.2">
      <c r="A1022">
        <f t="shared" si="97"/>
        <v>2.0219999999999989</v>
      </c>
      <c r="B1022">
        <f t="shared" si="99"/>
        <v>1.8026994092663888</v>
      </c>
      <c r="C1022">
        <f t="shared" si="99"/>
        <v>1.2677474357752152</v>
      </c>
      <c r="D1022">
        <f t="shared" si="99"/>
        <v>0.62697697120435991</v>
      </c>
      <c r="E1022">
        <f t="shared" si="99"/>
        <v>0.44092123370579184</v>
      </c>
      <c r="F1022">
        <f t="shared" si="101"/>
        <v>0.31007763165398627</v>
      </c>
      <c r="G1022">
        <f t="shared" si="101"/>
        <v>0.21806193556171713</v>
      </c>
      <c r="H1022">
        <f t="shared" si="101"/>
        <v>0.15335194443817335</v>
      </c>
      <c r="I1022">
        <f t="shared" si="101"/>
        <v>0.10784467634110648</v>
      </c>
      <c r="J1022">
        <f t="shared" si="101"/>
        <v>7.5841713371994746E-2</v>
      </c>
      <c r="K1022">
        <f t="shared" si="101"/>
        <v>5.3335646063850904E-2</v>
      </c>
    </row>
    <row r="1023" spans="1:11" x14ac:dyDescent="0.2">
      <c r="A1023">
        <f t="shared" si="97"/>
        <v>2.0239999999999987</v>
      </c>
      <c r="B1023">
        <f t="shared" si="99"/>
        <v>1.8036880400933282</v>
      </c>
      <c r="C1023">
        <f t="shared" si="99"/>
        <v>1.2678158340699313</v>
      </c>
      <c r="D1023">
        <f t="shared" si="99"/>
        <v>0.62639122236656719</v>
      </c>
      <c r="E1023">
        <f t="shared" si="99"/>
        <v>0.44029160940583811</v>
      </c>
      <c r="F1023">
        <f t="shared" si="101"/>
        <v>0.30948182923249395</v>
      </c>
      <c r="G1023">
        <f t="shared" si="101"/>
        <v>0.21753538014122448</v>
      </c>
      <c r="H1023">
        <f t="shared" si="101"/>
        <v>0.15290604211091607</v>
      </c>
      <c r="I1023">
        <f t="shared" si="101"/>
        <v>0.10747795461522958</v>
      </c>
      <c r="J1023">
        <f t="shared" si="101"/>
        <v>7.5546463493535623E-2</v>
      </c>
      <c r="K1023">
        <f t="shared" si="101"/>
        <v>5.3101756232820971E-2</v>
      </c>
    </row>
    <row r="1024" spans="1:11" x14ac:dyDescent="0.2">
      <c r="A1024">
        <f t="shared" si="97"/>
        <v>2.0259999999999985</v>
      </c>
      <c r="B1024">
        <f t="shared" si="99"/>
        <v>1.8046756944946007</v>
      </c>
      <c r="C1024">
        <f t="shared" si="99"/>
        <v>1.2678837881472342</v>
      </c>
      <c r="D1024">
        <f t="shared" si="99"/>
        <v>0.62580641073407461</v>
      </c>
      <c r="E1024">
        <f t="shared" si="99"/>
        <v>0.43966337282031598</v>
      </c>
      <c r="F1024">
        <f t="shared" si="101"/>
        <v>0.30888766571277154</v>
      </c>
      <c r="G1024">
        <f t="shared" si="101"/>
        <v>0.21701054926965269</v>
      </c>
      <c r="H1024">
        <f t="shared" si="101"/>
        <v>0.15246182907836711</v>
      </c>
      <c r="I1024">
        <f t="shared" si="101"/>
        <v>0.1071128081291475</v>
      </c>
      <c r="J1024">
        <f t="shared" si="101"/>
        <v>7.5252630344702476E-2</v>
      </c>
      <c r="K1024">
        <f t="shared" si="101"/>
        <v>5.2869105690596038E-2</v>
      </c>
    </row>
    <row r="1025" spans="1:11" x14ac:dyDescent="0.2">
      <c r="A1025">
        <f t="shared" si="97"/>
        <v>2.0279999999999982</v>
      </c>
      <c r="B1025">
        <f t="shared" si="99"/>
        <v>1.8056623743970455</v>
      </c>
      <c r="C1025">
        <f t="shared" si="99"/>
        <v>1.2679512996097448</v>
      </c>
      <c r="D1025">
        <f t="shared" si="99"/>
        <v>0.62522253432433217</v>
      </c>
      <c r="E1025">
        <f t="shared" si="99"/>
        <v>0.43903651988459608</v>
      </c>
      <c r="F1025">
        <f t="shared" si="101"/>
        <v>0.30829513526840868</v>
      </c>
      <c r="G1025">
        <f t="shared" si="101"/>
        <v>0.21648743584053076</v>
      </c>
      <c r="H1025">
        <f t="shared" si="101"/>
        <v>0.15201929746962964</v>
      </c>
      <c r="I1025">
        <f t="shared" si="101"/>
        <v>0.10674922871821053</v>
      </c>
      <c r="J1025">
        <f t="shared" si="101"/>
        <v>7.4960205852874648E-2</v>
      </c>
      <c r="K1025">
        <f t="shared" si="101"/>
        <v>5.2637686744679793E-2</v>
      </c>
    </row>
    <row r="1026" spans="1:11" x14ac:dyDescent="0.2">
      <c r="A1026">
        <f t="shared" si="97"/>
        <v>2.029999999999998</v>
      </c>
      <c r="B1026">
        <f t="shared" si="99"/>
        <v>1.8066480817218047</v>
      </c>
      <c r="C1026">
        <f t="shared" si="99"/>
        <v>1.268018370053309</v>
      </c>
      <c r="D1026">
        <f t="shared" si="99"/>
        <v>0.62463959115926604</v>
      </c>
      <c r="E1026">
        <f t="shared" si="99"/>
        <v>0.43841104654852298</v>
      </c>
      <c r="F1026">
        <f t="shared" si="101"/>
        <v>0.30770423209816089</v>
      </c>
      <c r="G1026">
        <f t="shared" si="101"/>
        <v>0.21596603278252383</v>
      </c>
      <c r="H1026">
        <f t="shared" si="101"/>
        <v>0.1515784394572223</v>
      </c>
      <c r="I1026">
        <f t="shared" si="101"/>
        <v>0.10638720826725322</v>
      </c>
      <c r="J1026">
        <f t="shared" si="101"/>
        <v>7.466918199863172E-2</v>
      </c>
      <c r="K1026">
        <f t="shared" si="101"/>
        <v>5.2407491757267645E-2</v>
      </c>
    </row>
    <row r="1027" spans="1:11" x14ac:dyDescent="0.2">
      <c r="A1027">
        <f t="shared" si="97"/>
        <v>2.0319999999999978</v>
      </c>
      <c r="B1027">
        <f t="shared" si="99"/>
        <v>1.807632818384344</v>
      </c>
      <c r="C1027">
        <f t="shared" si="99"/>
        <v>1.2680850010670288</v>
      </c>
      <c r="D1027">
        <f t="shared" si="99"/>
        <v>0.62405757926527072</v>
      </c>
      <c r="E1027">
        <f t="shared" si="99"/>
        <v>0.43778694877635677</v>
      </c>
      <c r="F1027">
        <f t="shared" si="101"/>
        <v>0.30711495042582254</v>
      </c>
      <c r="G1027">
        <f t="shared" si="101"/>
        <v>0.21544633305923094</v>
      </c>
      <c r="H1027">
        <f t="shared" si="101"/>
        <v>0.15113924725680256</v>
      </c>
      <c r="I1027">
        <f t="shared" si="101"/>
        <v>0.10602673871025155</v>
      </c>
      <c r="J1027">
        <f t="shared" si="101"/>
        <v>7.4379550815355688E-2</v>
      </c>
      <c r="K1027">
        <f t="shared" si="101"/>
        <v>5.217851314480889E-2</v>
      </c>
    </row>
    <row r="1028" spans="1:11" x14ac:dyDescent="0.2">
      <c r="A1028">
        <f t="shared" si="97"/>
        <v>2.0339999999999976</v>
      </c>
      <c r="B1028">
        <f t="shared" si="99"/>
        <v>1.8086165862944767</v>
      </c>
      <c r="C1028">
        <f t="shared" si="99"/>
        <v>1.2681511942332997</v>
      </c>
      <c r="D1028">
        <f t="shared" si="99"/>
        <v>0.62347649667320615</v>
      </c>
      <c r="E1028">
        <f t="shared" si="99"/>
        <v>0.43716422254671594</v>
      </c>
      <c r="F1028">
        <f t="shared" si="101"/>
        <v>0.30652728450010164</v>
      </c>
      <c r="G1028">
        <f t="shared" si="101"/>
        <v>0.21492832966898545</v>
      </c>
      <c r="H1028">
        <f t="shared" si="101"/>
        <v>0.15070171312689379</v>
      </c>
      <c r="I1028">
        <f t="shared" si="101"/>
        <v>0.10566781202998314</v>
      </c>
      <c r="J1028">
        <f t="shared" si="101"/>
        <v>7.4091304388836765E-2</v>
      </c>
      <c r="K1028">
        <f t="shared" si="101"/>
        <v>5.195074337757289E-2</v>
      </c>
    </row>
    <row r="1029" spans="1:11" x14ac:dyDescent="0.2">
      <c r="A1029">
        <f t="shared" si="97"/>
        <v>2.0359999999999974</v>
      </c>
      <c r="B1029">
        <f t="shared" si="99"/>
        <v>1.8095993873563847</v>
      </c>
      <c r="C1029">
        <f t="shared" si="99"/>
        <v>1.2682169511278421</v>
      </c>
      <c r="D1029">
        <f t="shared" si="99"/>
        <v>0.62289634141839079</v>
      </c>
      <c r="E1029">
        <f t="shared" si="99"/>
        <v>0.43654286385251845</v>
      </c>
      <c r="F1029">
        <f t="shared" si="101"/>
        <v>0.30594122859449491</v>
      </c>
      <c r="G1029">
        <f t="shared" si="101"/>
        <v>0.21441201564465573</v>
      </c>
      <c r="H1029">
        <f t="shared" si="101"/>
        <v>0.1502658293686126</v>
      </c>
      <c r="I1029">
        <f t="shared" si="101"/>
        <v>0.10531042025768958</v>
      </c>
      <c r="J1029">
        <f t="shared" si="101"/>
        <v>7.3804434856882539E-2</v>
      </c>
      <c r="K1029">
        <f t="shared" si="101"/>
        <v>5.1724174979218912E-2</v>
      </c>
    </row>
    <row r="1030" spans="1:11" x14ac:dyDescent="0.2">
      <c r="A1030">
        <f t="shared" si="97"/>
        <v>2.0379999999999971</v>
      </c>
      <c r="B1030">
        <f t="shared" si="99"/>
        <v>1.8105812234686414</v>
      </c>
      <c r="C1030">
        <f t="shared" si="99"/>
        <v>1.2682822733197365</v>
      </c>
      <c r="D1030">
        <f t="shared" si="99"/>
        <v>0.62231711154059788</v>
      </c>
      <c r="E1030">
        <f t="shared" si="99"/>
        <v>0.43592286870092534</v>
      </c>
      <c r="F1030">
        <f t="shared" si="101"/>
        <v>0.30535677700716324</v>
      </c>
      <c r="G1030">
        <f t="shared" si="101"/>
        <v>0.21389738405344749</v>
      </c>
      <c r="H1030">
        <f t="shared" si="101"/>
        <v>0.14983158832539925</v>
      </c>
      <c r="I1030">
        <f t="shared" si="101"/>
        <v>0.10495455547274178</v>
      </c>
      <c r="J1030">
        <f t="shared" si="101"/>
        <v>7.3518934408930051E-2</v>
      </c>
      <c r="K1030">
        <f t="shared" si="101"/>
        <v>5.1498800526369938E-2</v>
      </c>
    </row>
    <row r="1031" spans="1:11" x14ac:dyDescent="0.2">
      <c r="A1031">
        <f t="shared" si="97"/>
        <v>2.0399999999999969</v>
      </c>
      <c r="B1031">
        <f t="shared" si="99"/>
        <v>1.8115620965242332</v>
      </c>
      <c r="C1031">
        <f t="shared" si="99"/>
        <v>1.2683471623714564</v>
      </c>
      <c r="D1031">
        <f t="shared" si="99"/>
        <v>0.62173880508404811</v>
      </c>
      <c r="E1031">
        <f t="shared" si="99"/>
        <v>0.43530423311328303</v>
      </c>
      <c r="F1031">
        <f t="shared" si="101"/>
        <v>0.30477392406080844</v>
      </c>
      <c r="G1031">
        <f t="shared" si="101"/>
        <v>0.21338442799670768</v>
      </c>
      <c r="H1031">
        <f t="shared" si="101"/>
        <v>0.14939898238274946</v>
      </c>
      <c r="I1031">
        <f t="shared" si="101"/>
        <v>0.10460020980230784</v>
      </c>
      <c r="J1031">
        <f t="shared" si="101"/>
        <v>7.3234795285661611E-2</v>
      </c>
      <c r="K1031">
        <f t="shared" si="101"/>
        <v>5.1274612648190193E-2</v>
      </c>
    </row>
    <row r="1032" spans="1:11" x14ac:dyDescent="0.2">
      <c r="A1032">
        <f t="shared" si="97"/>
        <v>2.0419999999999967</v>
      </c>
      <c r="B1032">
        <f t="shared" si="99"/>
        <v>1.8125420084105819</v>
      </c>
      <c r="C1032">
        <f t="shared" si="99"/>
        <v>1.2684116198389015</v>
      </c>
      <c r="D1032">
        <f t="shared" si="99"/>
        <v>0.62116142009740616</v>
      </c>
      <c r="E1032">
        <f t="shared" si="99"/>
        <v>0.434686953125066</v>
      </c>
      <c r="F1032">
        <f t="shared" si="101"/>
        <v>0.30419266410255008</v>
      </c>
      <c r="G1032">
        <f t="shared" si="101"/>
        <v>0.21287314060972906</v>
      </c>
      <c r="H1032">
        <f t="shared" si="101"/>
        <v>0.14896800396794838</v>
      </c>
      <c r="I1032">
        <f t="shared" si="101"/>
        <v>0.10424737542102321</v>
      </c>
      <c r="J1032">
        <f t="shared" si="101"/>
        <v>7.295200977862322E-2</v>
      </c>
      <c r="K1032">
        <f t="shared" si="101"/>
        <v>5.1051604025966389E-2</v>
      </c>
    </row>
    <row r="1033" spans="1:11" x14ac:dyDescent="0.2">
      <c r="A1033">
        <f t="shared" si="97"/>
        <v>2.0439999999999965</v>
      </c>
      <c r="B1033">
        <f t="shared" si="99"/>
        <v>1.8135209610095659</v>
      </c>
      <c r="C1033">
        <f t="shared" si="99"/>
        <v>1.2684756472714318</v>
      </c>
      <c r="D1033">
        <f t="shared" si="99"/>
        <v>0.62058495463377383</v>
      </c>
      <c r="E1033">
        <f t="shared" si="99"/>
        <v>0.4340710247858206</v>
      </c>
      <c r="F1033">
        <f t="shared" si="101"/>
        <v>0.30361299150380389</v>
      </c>
      <c r="G1033">
        <f t="shared" si="101"/>
        <v>0.21236351506155643</v>
      </c>
      <c r="H1033">
        <f t="shared" si="101"/>
        <v>0.14853864554980645</v>
      </c>
      <c r="I1033">
        <f t="shared" si="101"/>
        <v>0.1038960445506638</v>
      </c>
      <c r="J1033">
        <f t="shared" si="101"/>
        <v>7.2670570229846715E-2</v>
      </c>
      <c r="K1033">
        <f t="shared" si="101"/>
        <v>5.0829767392692744E-2</v>
      </c>
    </row>
    <row r="1034" spans="1:11" x14ac:dyDescent="0.2">
      <c r="A1034">
        <f t="shared" si="97"/>
        <v>2.0459999999999963</v>
      </c>
      <c r="B1034">
        <f t="shared" si="99"/>
        <v>1.8144989561975426</v>
      </c>
      <c r="C1034">
        <f t="shared" si="99"/>
        <v>1.2685392462118987</v>
      </c>
      <c r="D1034">
        <f t="shared" si="99"/>
        <v>0.62000940675068483</v>
      </c>
      <c r="E1034">
        <f t="shared" si="99"/>
        <v>0.43345644415910811</v>
      </c>
      <c r="F1034">
        <f t="shared" si="101"/>
        <v>0.30303490066015931</v>
      </c>
      <c r="G1034">
        <f t="shared" si="101"/>
        <v>0.21185554455479422</v>
      </c>
      <c r="H1034">
        <f t="shared" si="101"/>
        <v>0.14811089963839683</v>
      </c>
      <c r="I1034">
        <f t="shared" si="101"/>
        <v>0.10354620945982139</v>
      </c>
      <c r="J1034">
        <f t="shared" si="101"/>
        <v>7.2390469031474641E-2</v>
      </c>
      <c r="K1034">
        <f t="shared" si="101"/>
        <v>5.0609095532659618E-2</v>
      </c>
    </row>
    <row r="1035" spans="1:11" x14ac:dyDescent="0.2">
      <c r="A1035">
        <f t="shared" si="97"/>
        <v>2.047999999999996</v>
      </c>
      <c r="B1035">
        <f t="shared" si="99"/>
        <v>1.815475995845369</v>
      </c>
      <c r="C1035">
        <f t="shared" si="99"/>
        <v>1.2686024181966797</v>
      </c>
      <c r="D1035">
        <f t="shared" si="99"/>
        <v>0.61943477451009865</v>
      </c>
      <c r="E1035">
        <f t="shared" si="99"/>
        <v>0.43284320732244874</v>
      </c>
      <c r="F1035">
        <f t="shared" si="101"/>
        <v>0.30245838599125968</v>
      </c>
      <c r="G1035">
        <f t="shared" si="101"/>
        <v>0.21134922232541481</v>
      </c>
      <c r="H1035">
        <f t="shared" si="101"/>
        <v>0.14768475878479501</v>
      </c>
      <c r="I1035">
        <f t="shared" si="101"/>
        <v>0.10319786246358166</v>
      </c>
      <c r="J1035">
        <f t="shared" si="101"/>
        <v>7.2111698625388354E-2</v>
      </c>
      <c r="K1035">
        <f t="shared" si="101"/>
        <v>5.0389581281045828E-2</v>
      </c>
    </row>
    <row r="1036" spans="1:11" x14ac:dyDescent="0.2">
      <c r="A1036">
        <f t="shared" si="97"/>
        <v>2.0499999999999958</v>
      </c>
      <c r="B1036">
        <f t="shared" si="99"/>
        <v>1.8164520818184244</v>
      </c>
      <c r="C1036">
        <f t="shared" si="99"/>
        <v>1.2686651647557097</v>
      </c>
      <c r="D1036">
        <f t="shared" si="99"/>
        <v>0.61886105597839614</v>
      </c>
      <c r="E1036">
        <f t="shared" si="99"/>
        <v>0.4322313103672652</v>
      </c>
      <c r="F1036">
        <f t="shared" ref="F1036:K1051" si="102">POWER($A1036,F$8)*LN(F$7*$A1036)</f>
        <v>0.30188344194068167</v>
      </c>
      <c r="G1036">
        <f t="shared" si="102"/>
        <v>0.2108445416425688</v>
      </c>
      <c r="H1036">
        <f t="shared" si="102"/>
        <v>0.14726021558082064</v>
      </c>
      <c r="I1036">
        <f t="shared" si="102"/>
        <v>0.10285099592320451</v>
      </c>
      <c r="J1036">
        <f t="shared" si="102"/>
        <v>7.1834251502839466E-2</v>
      </c>
      <c r="K1036">
        <f t="shared" si="102"/>
        <v>5.01712175235145E-2</v>
      </c>
    </row>
    <row r="1037" spans="1:11" x14ac:dyDescent="0.2">
      <c r="A1037">
        <f t="shared" ref="A1037:A1100" si="103">A1036+B$3</f>
        <v>2.0519999999999956</v>
      </c>
      <c r="B1037">
        <f t="shared" si="99"/>
        <v>1.8174272159766305</v>
      </c>
      <c r="C1037">
        <f t="shared" si="99"/>
        <v>1.2687274874125132</v>
      </c>
      <c r="D1037">
        <f t="shared" si="99"/>
        <v>0.61828824922637227</v>
      </c>
      <c r="E1037">
        <f t="shared" si="99"/>
        <v>0.43162074939882694</v>
      </c>
      <c r="F1037">
        <f t="shared" si="102"/>
        <v>0.30131006297581564</v>
      </c>
      <c r="G1037">
        <f t="shared" si="102"/>
        <v>0.21034149580839565</v>
      </c>
      <c r="H1037">
        <f t="shared" si="102"/>
        <v>0.14683726265877986</v>
      </c>
      <c r="I1037">
        <f t="shared" si="102"/>
        <v>0.10250560224580707</v>
      </c>
      <c r="J1037">
        <f t="shared" si="102"/>
        <v>7.1558120204083919E-2</v>
      </c>
      <c r="K1037">
        <f t="shared" si="102"/>
        <v>4.9953997195812519E-2</v>
      </c>
    </row>
    <row r="1038" spans="1:11" x14ac:dyDescent="0.2">
      <c r="A1038">
        <f t="shared" si="103"/>
        <v>2.0539999999999954</v>
      </c>
      <c r="B1038">
        <f t="shared" si="99"/>
        <v>1.8184014001744739</v>
      </c>
      <c r="C1038">
        <f t="shared" si="99"/>
        <v>1.268789387684238</v>
      </c>
      <c r="D1038">
        <f t="shared" si="99"/>
        <v>0.61771635232923117</v>
      </c>
      <c r="E1038">
        <f t="shared" si="99"/>
        <v>0.43101152053619507</v>
      </c>
      <c r="F1038">
        <f t="shared" si="102"/>
        <v>0.30073824358774709</v>
      </c>
      <c r="G1038">
        <f t="shared" si="102"/>
        <v>0.20984007815783642</v>
      </c>
      <c r="H1038">
        <f t="shared" si="102"/>
        <v>0.14641589269121119</v>
      </c>
      <c r="I1038">
        <f t="shared" si="102"/>
        <v>0.10216167388404911</v>
      </c>
      <c r="J1038">
        <f t="shared" si="102"/>
        <v>7.1283297318019218E-2</v>
      </c>
      <c r="K1038">
        <f t="shared" si="102"/>
        <v>4.9737913283373583E-2</v>
      </c>
    </row>
    <row r="1039" spans="1:11" x14ac:dyDescent="0.2">
      <c r="A1039">
        <f t="shared" si="103"/>
        <v>2.0559999999999952</v>
      </c>
      <c r="B1039">
        <f t="shared" si="99"/>
        <v>1.8193746362610259</v>
      </c>
      <c r="C1039">
        <f t="shared" si="99"/>
        <v>1.2688508670816852</v>
      </c>
      <c r="D1039">
        <f t="shared" si="99"/>
        <v>0.61714536336657955</v>
      </c>
      <c r="E1039">
        <f t="shared" si="99"/>
        <v>0.43040361991216619</v>
      </c>
      <c r="F1039">
        <f t="shared" si="102"/>
        <v>0.30016797829113867</v>
      </c>
      <c r="G1039">
        <f t="shared" si="102"/>
        <v>0.20934028205844707</v>
      </c>
      <c r="H1039">
        <f t="shared" si="102"/>
        <v>0.14599609839063202</v>
      </c>
      <c r="I1039">
        <f t="shared" si="102"/>
        <v>0.1018192033358208</v>
      </c>
      <c r="J1039">
        <f t="shared" si="102"/>
        <v>7.1009775481825049E-2</v>
      </c>
      <c r="K1039">
        <f t="shared" si="102"/>
        <v>4.9522958820924626E-2</v>
      </c>
    </row>
    <row r="1040" spans="1:11" x14ac:dyDescent="0.2">
      <c r="A1040">
        <f t="shared" si="103"/>
        <v>2.0579999999999949</v>
      </c>
      <c r="B1040">
        <f t="shared" si="99"/>
        <v>1.8203469260799652</v>
      </c>
      <c r="C1040">
        <f t="shared" si="99"/>
        <v>1.2689119271093416</v>
      </c>
      <c r="D1040">
        <f t="shared" si="99"/>
        <v>0.61657528042242216</v>
      </c>
      <c r="E1040">
        <f t="shared" si="99"/>
        <v>0.42979704367321769</v>
      </c>
      <c r="F1040">
        <f t="shared" si="102"/>
        <v>0.29959926162411255</v>
      </c>
      <c r="G1040">
        <f t="shared" si="102"/>
        <v>0.20884210091021319</v>
      </c>
      <c r="H1040">
        <f t="shared" si="102"/>
        <v>0.14557787250928733</v>
      </c>
      <c r="I1040">
        <f t="shared" si="102"/>
        <v>0.10147818314393281</v>
      </c>
      <c r="J1040">
        <f t="shared" si="102"/>
        <v>7.0737547380606253E-2</v>
      </c>
      <c r="K1040">
        <f t="shared" si="102"/>
        <v>4.9309126892095753E-2</v>
      </c>
    </row>
    <row r="1041" spans="1:11" x14ac:dyDescent="0.2">
      <c r="A1041">
        <f t="shared" si="103"/>
        <v>2.0599999999999947</v>
      </c>
      <c r="B1041">
        <f t="shared" si="99"/>
        <v>1.8213182714695968</v>
      </c>
      <c r="C1041">
        <f t="shared" si="99"/>
        <v>1.2689725692654126</v>
      </c>
      <c r="D1041">
        <f t="shared" si="99"/>
        <v>0.61600610158515345</v>
      </c>
      <c r="E1041">
        <f t="shared" si="99"/>
        <v>0.42919178797945284</v>
      </c>
      <c r="F1041">
        <f t="shared" si="102"/>
        <v>0.29903208814813342</v>
      </c>
      <c r="G1041">
        <f t="shared" si="102"/>
        <v>0.208345528145366</v>
      </c>
      <c r="H1041">
        <f t="shared" si="102"/>
        <v>0.1451612078389001</v>
      </c>
      <c r="I1041">
        <f t="shared" si="102"/>
        <v>0.10113860589580898</v>
      </c>
      <c r="J1041">
        <f t="shared" si="102"/>
        <v>7.0466605747039085E-2</v>
      </c>
      <c r="K1041">
        <f t="shared" si="102"/>
        <v>4.9096410629033617E-2</v>
      </c>
    </row>
    <row r="1042" spans="1:11" x14ac:dyDescent="0.2">
      <c r="A1042">
        <f t="shared" si="103"/>
        <v>2.0619999999999945</v>
      </c>
      <c r="B1042">
        <f t="shared" si="99"/>
        <v>1.8222886742628752</v>
      </c>
      <c r="C1042">
        <f t="shared" si="99"/>
        <v>1.2690327950418516</v>
      </c>
      <c r="D1042">
        <f t="shared" si="99"/>
        <v>0.61543782494755339</v>
      </c>
      <c r="E1042">
        <f t="shared" si="99"/>
        <v>0.42858784900454605</v>
      </c>
      <c r="F1042">
        <f t="shared" si="102"/>
        <v>0.29846645244789283</v>
      </c>
      <c r="G1042">
        <f t="shared" si="102"/>
        <v>0.2078505572281994</v>
      </c>
      <c r="H1042">
        <f t="shared" si="102"/>
        <v>0.14474609721042364</v>
      </c>
      <c r="I1042">
        <f t="shared" si="102"/>
        <v>0.10080046422318138</v>
      </c>
      <c r="J1042">
        <f t="shared" si="102"/>
        <v>7.0196943361020392E-2</v>
      </c>
      <c r="K1042">
        <f t="shared" si="102"/>
        <v>4.8884803212018262E-2</v>
      </c>
    </row>
    <row r="1043" spans="1:11" x14ac:dyDescent="0.2">
      <c r="A1043">
        <f t="shared" si="103"/>
        <v>2.0639999999999943</v>
      </c>
      <c r="B1043">
        <f t="shared" si="99"/>
        <v>1.8232581362874232</v>
      </c>
      <c r="C1043">
        <f t="shared" si="99"/>
        <v>1.2690926059243923</v>
      </c>
      <c r="D1043">
        <f t="shared" si="99"/>
        <v>0.61487044860678108</v>
      </c>
      <c r="E1043">
        <f t="shared" si="99"/>
        <v>0.42798522293568808</v>
      </c>
      <c r="F1043">
        <f t="shared" si="102"/>
        <v>0.29790234913119318</v>
      </c>
      <c r="G1043">
        <f t="shared" si="102"/>
        <v>0.2073571816548882</v>
      </c>
      <c r="H1043">
        <f t="shared" si="102"/>
        <v>0.14433253349379555</v>
      </c>
      <c r="I1043">
        <f t="shared" si="102"/>
        <v>0.1004637508017872</v>
      </c>
      <c r="J1043">
        <f t="shared" si="102"/>
        <v>6.9928553049319761E-2</v>
      </c>
      <c r="K1043">
        <f t="shared" si="102"/>
        <v>4.8674297869083082E-2</v>
      </c>
    </row>
    <row r="1044" spans="1:11" x14ac:dyDescent="0.2">
      <c r="A1044">
        <f t="shared" si="103"/>
        <v>2.0659999999999941</v>
      </c>
      <c r="B1044">
        <f t="shared" ref="B1044:E1094" si="104">POWER($A1044,B$8)*LN(B$7*$A1044)</f>
        <v>1.8242266593655536</v>
      </c>
      <c r="C1044">
        <f t="shared" si="104"/>
        <v>1.2691520033925805</v>
      </c>
      <c r="D1044">
        <f t="shared" si="104"/>
        <v>0.61430397066436793</v>
      </c>
      <c r="E1044">
        <f t="shared" si="104"/>
        <v>0.42738390597353265</v>
      </c>
      <c r="F1044">
        <f t="shared" si="102"/>
        <v>0.29733977282883328</v>
      </c>
      <c r="G1044">
        <f t="shared" si="102"/>
        <v>0.20686539495330777</v>
      </c>
      <c r="H1044">
        <f t="shared" si="102"/>
        <v>0.14392050959769317</v>
      </c>
      <c r="I1044">
        <f t="shared" si="102"/>
        <v>0.10012845835106891</v>
      </c>
      <c r="J1044">
        <f t="shared" si="102"/>
        <v>6.966142768523409E-2</v>
      </c>
      <c r="K1044">
        <f t="shared" si="102"/>
        <v>4.8464887875638525E-2</v>
      </c>
    </row>
    <row r="1045" spans="1:11" x14ac:dyDescent="0.2">
      <c r="A1045">
        <f t="shared" si="103"/>
        <v>2.0679999999999938</v>
      </c>
      <c r="B1045">
        <f t="shared" si="104"/>
        <v>1.8251942453142893</v>
      </c>
      <c r="C1045">
        <f t="shared" si="104"/>
        <v>1.2692109889198018</v>
      </c>
      <c r="D1045">
        <f t="shared" si="104"/>
        <v>0.61373838922621149</v>
      </c>
      <c r="E1045">
        <f t="shared" si="104"/>
        <v>0.42678389433214148</v>
      </c>
      <c r="F1045">
        <f t="shared" si="102"/>
        <v>0.29677871819449397</v>
      </c>
      <c r="G1045">
        <f t="shared" si="102"/>
        <v>0.20637519068285431</v>
      </c>
      <c r="H1045">
        <f t="shared" si="102"/>
        <v>0.14351001846929146</v>
      </c>
      <c r="I1045">
        <f t="shared" si="102"/>
        <v>9.9794579633875724E-2</v>
      </c>
      <c r="J1045">
        <f t="shared" si="102"/>
        <v>6.9395560188245609E-2</v>
      </c>
      <c r="K1045">
        <f t="shared" si="102"/>
        <v>4.8256566554098657E-2</v>
      </c>
    </row>
    <row r="1046" spans="1:11" x14ac:dyDescent="0.2">
      <c r="A1046">
        <f t="shared" si="103"/>
        <v>2.0699999999999936</v>
      </c>
      <c r="B1046">
        <f t="shared" si="104"/>
        <v>1.8261608959453843</v>
      </c>
      <c r="C1046">
        <f t="shared" si="104"/>
        <v>1.2692695639733169</v>
      </c>
      <c r="D1046">
        <f t="shared" si="104"/>
        <v>0.61317370240257052</v>
      </c>
      <c r="E1046">
        <f t="shared" si="104"/>
        <v>0.42618518423893104</v>
      </c>
      <c r="F1046">
        <f t="shared" si="102"/>
        <v>0.29621917990462426</v>
      </c>
      <c r="G1046">
        <f t="shared" si="102"/>
        <v>0.20588656243426684</v>
      </c>
      <c r="H1046">
        <f t="shared" si="102"/>
        <v>0.1431010530940218</v>
      </c>
      <c r="I1046">
        <f t="shared" si="102"/>
        <v>9.9462107456167848E-2</v>
      </c>
      <c r="J1046">
        <f t="shared" si="102"/>
        <v>6.9130943523682264E-2</v>
      </c>
      <c r="K1046">
        <f t="shared" si="102"/>
        <v>4.8049327273511189E-2</v>
      </c>
    </row>
    <row r="1047" spans="1:11" x14ac:dyDescent="0.2">
      <c r="A1047">
        <f t="shared" si="103"/>
        <v>2.0719999999999934</v>
      </c>
      <c r="B1047">
        <f t="shared" si="104"/>
        <v>1.827126613065343</v>
      </c>
      <c r="C1047">
        <f t="shared" si="104"/>
        <v>1.269327730014288</v>
      </c>
      <c r="D1047">
        <f t="shared" si="104"/>
        <v>0.61260990830805584</v>
      </c>
      <c r="E1047">
        <f t="shared" si="104"/>
        <v>0.42558777193461883</v>
      </c>
      <c r="F1047">
        <f t="shared" si="102"/>
        <v>0.29566115265832915</v>
      </c>
      <c r="G1047">
        <f t="shared" si="102"/>
        <v>0.20539950382944991</v>
      </c>
      <c r="H1047">
        <f t="shared" si="102"/>
        <v>0.14269360649533303</v>
      </c>
      <c r="I1047">
        <f t="shared" si="102"/>
        <v>9.9131034666723239E-2</v>
      </c>
      <c r="J1047">
        <f t="shared" si="102"/>
        <v>6.8867570702381045E-2</v>
      </c>
      <c r="K1047">
        <f t="shared" si="102"/>
        <v>4.7843163449190915E-2</v>
      </c>
    </row>
    <row r="1048" spans="1:11" x14ac:dyDescent="0.2">
      <c r="A1048">
        <f t="shared" si="103"/>
        <v>2.0739999999999932</v>
      </c>
      <c r="B1048">
        <f t="shared" si="104"/>
        <v>1.8280913984754421</v>
      </c>
      <c r="C1048">
        <f t="shared" si="104"/>
        <v>1.2693854884978117</v>
      </c>
      <c r="D1048">
        <f t="shared" si="104"/>
        <v>0.61204700506162768</v>
      </c>
      <c r="E1048">
        <f t="shared" si="104"/>
        <v>0.42499165367317038</v>
      </c>
      <c r="F1048">
        <f t="shared" si="102"/>
        <v>0.29510463117725633</v>
      </c>
      <c r="G1048">
        <f t="shared" si="102"/>
        <v>0.20491400852129787</v>
      </c>
      <c r="H1048">
        <f t="shared" si="102"/>
        <v>0.14228767173445386</v>
      </c>
      <c r="I1048">
        <f t="shared" si="102"/>
        <v>9.8801354156845975E-2</v>
      </c>
      <c r="J1048">
        <f t="shared" si="102"/>
        <v>6.8605434780354052E-2</v>
      </c>
      <c r="K1048">
        <f t="shared" si="102"/>
        <v>4.7638068542355978E-2</v>
      </c>
    </row>
    <row r="1049" spans="1:11" x14ac:dyDescent="0.2">
      <c r="A1049">
        <f t="shared" si="103"/>
        <v>2.075999999999993</v>
      </c>
      <c r="B1049">
        <f t="shared" si="104"/>
        <v>1.8290552539717484</v>
      </c>
      <c r="C1049">
        <f t="shared" si="104"/>
        <v>1.2694428408729472</v>
      </c>
      <c r="D1049">
        <f t="shared" si="104"/>
        <v>0.61148499078658536</v>
      </c>
      <c r="E1049">
        <f t="shared" si="104"/>
        <v>0.42439682572174531</v>
      </c>
      <c r="F1049">
        <f t="shared" si="102"/>
        <v>0.29454961020548531</v>
      </c>
      <c r="G1049">
        <f t="shared" si="102"/>
        <v>0.20443007019351964</v>
      </c>
      <c r="H1049">
        <f t="shared" si="102"/>
        <v>0.14188324191015717</v>
      </c>
      <c r="I1049">
        <f t="shared" si="102"/>
        <v>9.8473058860077234E-2</v>
      </c>
      <c r="J1049">
        <f t="shared" si="102"/>
        <v>6.8344528858457432E-2</v>
      </c>
      <c r="K1049">
        <f t="shared" si="102"/>
        <v>4.7434036059767606E-2</v>
      </c>
    </row>
    <row r="1050" spans="1:11" x14ac:dyDescent="0.2">
      <c r="A1050">
        <f t="shared" si="103"/>
        <v>2.0779999999999927</v>
      </c>
      <c r="B1050">
        <f t="shared" si="104"/>
        <v>1.8300181813451419</v>
      </c>
      <c r="C1050">
        <f t="shared" si="104"/>
        <v>1.2694997885827479</v>
      </c>
      <c r="D1050">
        <f t="shared" si="104"/>
        <v>0.61092386361056439</v>
      </c>
      <c r="E1050">
        <f t="shared" si="104"/>
        <v>0.42380328436064579</v>
      </c>
      <c r="F1050">
        <f t="shared" si="102"/>
        <v>0.29399608450941594</v>
      </c>
      <c r="G1050">
        <f t="shared" si="102"/>
        <v>0.2039476825604655</v>
      </c>
      <c r="H1050">
        <f t="shared" si="102"/>
        <v>0.141480310158526</v>
      </c>
      <c r="I1050">
        <f t="shared" si="102"/>
        <v>9.8146141751908667E-2</v>
      </c>
      <c r="J1050">
        <f t="shared" si="102"/>
        <v>6.8084846082062792E-2</v>
      </c>
      <c r="K1050">
        <f t="shared" si="102"/>
        <v>4.723105955337295E-2</v>
      </c>
    </row>
    <row r="1051" spans="1:11" x14ac:dyDescent="0.2">
      <c r="A1051">
        <f t="shared" si="103"/>
        <v>2.0799999999999925</v>
      </c>
      <c r="B1051">
        <f t="shared" si="104"/>
        <v>1.8309801823813325</v>
      </c>
      <c r="C1051">
        <f t="shared" si="104"/>
        <v>1.2695563330642909</v>
      </c>
      <c r="D1051">
        <f t="shared" si="104"/>
        <v>0.61036362166552671</v>
      </c>
      <c r="E1051">
        <f t="shared" si="104"/>
        <v>0.42321102588326226</v>
      </c>
      <c r="F1051">
        <f t="shared" si="102"/>
        <v>0.29344404887765818</v>
      </c>
      <c r="G1051">
        <f t="shared" si="102"/>
        <v>0.2034668393669537</v>
      </c>
      <c r="H1051">
        <f t="shared" si="102"/>
        <v>0.14107886965272073</v>
      </c>
      <c r="I1051">
        <f t="shared" si="102"/>
        <v>9.7820595849497358E-2</v>
      </c>
      <c r="J1051">
        <f t="shared" si="102"/>
        <v>6.7826379640731405E-2</v>
      </c>
      <c r="K1051">
        <f t="shared" si="102"/>
        <v>4.7029132619950814E-2</v>
      </c>
    </row>
    <row r="1052" spans="1:11" x14ac:dyDescent="0.2">
      <c r="A1052">
        <f t="shared" si="103"/>
        <v>2.0819999999999923</v>
      </c>
      <c r="B1052">
        <f t="shared" si="104"/>
        <v>1.8319412588608832</v>
      </c>
      <c r="C1052">
        <f t="shared" si="104"/>
        <v>1.2696124757487057</v>
      </c>
      <c r="D1052">
        <f t="shared" si="104"/>
        <v>0.60980426308775726</v>
      </c>
      <c r="E1052">
        <f t="shared" si="104"/>
        <v>0.42262004659602248</v>
      </c>
      <c r="F1052">
        <f t="shared" ref="F1052:K1067" si="105">POWER($A1052,F$8)*LN(F$7*$A1052)</f>
        <v>0.29289349812092191</v>
      </c>
      <c r="G1052">
        <f t="shared" si="105"/>
        <v>0.20298753438809991</v>
      </c>
      <c r="H1052">
        <f t="shared" si="105"/>
        <v>0.14067891360274878</v>
      </c>
      <c r="I1052">
        <f t="shared" si="105"/>
        <v>9.7496414211383609E-2</v>
      </c>
      <c r="J1052">
        <f t="shared" si="105"/>
        <v>6.7569122767891121E-2</v>
      </c>
      <c r="K1052">
        <f t="shared" si="105"/>
        <v>4.6828248900760788E-2</v>
      </c>
    </row>
    <row r="1053" spans="1:11" x14ac:dyDescent="0.2">
      <c r="A1053">
        <f t="shared" si="103"/>
        <v>2.0839999999999921</v>
      </c>
      <c r="B1053">
        <f t="shared" si="104"/>
        <v>1.8329014125592262</v>
      </c>
      <c r="C1053">
        <f t="shared" si="104"/>
        <v>1.2696682180612038</v>
      </c>
      <c r="D1053">
        <f t="shared" si="104"/>
        <v>0.60924578601785417</v>
      </c>
      <c r="E1053">
        <f t="shared" si="104"/>
        <v>0.42203034281833812</v>
      </c>
      <c r="F1053">
        <f t="shared" si="105"/>
        <v>0.29234442707190816</v>
      </c>
      <c r="G1053">
        <f t="shared" si="105"/>
        <v>0.2025097614291457</v>
      </c>
      <c r="H1053">
        <f t="shared" si="105"/>
        <v>0.14028043525523479</v>
      </c>
      <c r="I1053">
        <f t="shared" si="105"/>
        <v>9.7173589937210425E-2</v>
      </c>
      <c r="J1053">
        <f t="shared" si="105"/>
        <v>6.7313068740515999E-2</v>
      </c>
      <c r="K1053">
        <f t="shared" si="105"/>
        <v>4.6628402081195196E-2</v>
      </c>
    </row>
    <row r="1054" spans="1:11" x14ac:dyDescent="0.2">
      <c r="A1054">
        <f t="shared" si="103"/>
        <v>2.0859999999999919</v>
      </c>
      <c r="B1054">
        <f t="shared" si="104"/>
        <v>1.8338606452466866</v>
      </c>
      <c r="C1054">
        <f t="shared" si="104"/>
        <v>1.2697235614211084</v>
      </c>
      <c r="D1054">
        <f t="shared" si="104"/>
        <v>0.6086881886007256</v>
      </c>
      <c r="E1054">
        <f t="shared" si="104"/>
        <v>0.42144191088255378</v>
      </c>
      <c r="F1054">
        <f t="shared" si="105"/>
        <v>0.29179683058520028</v>
      </c>
      <c r="G1054">
        <f t="shared" si="105"/>
        <v>0.20203351432529026</v>
      </c>
      <c r="H1054">
        <f t="shared" si="105"/>
        <v>0.13988342789319341</v>
      </c>
      <c r="I1054">
        <f t="shared" si="105"/>
        <v>9.6852116167445379E-2</v>
      </c>
      <c r="J1054">
        <f t="shared" si="105"/>
        <v>6.7058210878808228E-2</v>
      </c>
      <c r="K1054">
        <f t="shared" si="105"/>
        <v>4.6429585890434208E-2</v>
      </c>
    </row>
    <row r="1055" spans="1:11" x14ac:dyDescent="0.2">
      <c r="A1055">
        <f t="shared" si="103"/>
        <v>2.0879999999999916</v>
      </c>
      <c r="B1055">
        <f t="shared" si="104"/>
        <v>1.834818958688498</v>
      </c>
      <c r="C1055">
        <f t="shared" si="104"/>
        <v>1.2697785072418841</v>
      </c>
      <c r="D1055">
        <f t="shared" si="104"/>
        <v>0.60813146898557913</v>
      </c>
      <c r="E1055">
        <f t="shared" si="104"/>
        <v>0.4208547471338942</v>
      </c>
      <c r="F1055">
        <f t="shared" si="105"/>
        <v>0.29125070353715593</v>
      </c>
      <c r="G1055">
        <f t="shared" si="105"/>
        <v>0.20155878694152105</v>
      </c>
      <c r="H1055">
        <f t="shared" si="105"/>
        <v>0.13948788483580324</v>
      </c>
      <c r="I1055">
        <f t="shared" si="105"/>
        <v>9.6531986083104315E-2</v>
      </c>
      <c r="J1055">
        <f t="shared" si="105"/>
        <v>6.6804542545883014E-2</v>
      </c>
      <c r="K1055">
        <f t="shared" si="105"/>
        <v>4.6231794101103792E-2</v>
      </c>
    </row>
    <row r="1056" spans="1:11" x14ac:dyDescent="0.2">
      <c r="A1056">
        <f t="shared" si="103"/>
        <v>2.0899999999999914</v>
      </c>
      <c r="B1056">
        <f t="shared" si="104"/>
        <v>1.8357763546448254</v>
      </c>
      <c r="C1056">
        <f t="shared" si="104"/>
        <v>1.2698330569311651</v>
      </c>
      <c r="D1056">
        <f t="shared" si="104"/>
        <v>0.60757562532591869</v>
      </c>
      <c r="E1056">
        <f t="shared" si="104"/>
        <v>0.42026884793041375</v>
      </c>
      <c r="F1056">
        <f t="shared" si="105"/>
        <v>0.29070604082579959</v>
      </c>
      <c r="G1056">
        <f t="shared" si="105"/>
        <v>0.2010855731724476</v>
      </c>
      <c r="H1056">
        <f t="shared" si="105"/>
        <v>0.13909379943818218</v>
      </c>
      <c r="I1056">
        <f t="shared" si="105"/>
        <v>9.621319290547771E-2</v>
      </c>
      <c r="J1056">
        <f t="shared" si="105"/>
        <v>6.6552057147455865E-2</v>
      </c>
      <c r="K1056">
        <f t="shared" si="105"/>
        <v>4.603502052893689E-2</v>
      </c>
    </row>
    <row r="1057" spans="1:11" x14ac:dyDescent="0.2">
      <c r="A1057">
        <f t="shared" si="103"/>
        <v>2.0919999999999912</v>
      </c>
      <c r="B1057">
        <f t="shared" si="104"/>
        <v>1.8367328348707819</v>
      </c>
      <c r="C1057">
        <f t="shared" si="104"/>
        <v>1.2698872118907822</v>
      </c>
      <c r="D1057">
        <f t="shared" si="104"/>
        <v>0.60702065577953512</v>
      </c>
      <c r="E1057">
        <f t="shared" si="104"/>
        <v>0.41968420964294401</v>
      </c>
      <c r="F1057">
        <f t="shared" si="105"/>
        <v>0.29016283737071585</v>
      </c>
      <c r="G1057">
        <f t="shared" si="105"/>
        <v>0.20061386694213471</v>
      </c>
      <c r="H1057">
        <f t="shared" si="105"/>
        <v>0.13870116509116495</v>
      </c>
      <c r="I1057">
        <f t="shared" si="105"/>
        <v>9.5895729895858289E-2</v>
      </c>
      <c r="J1057">
        <f t="shared" si="105"/>
        <v>6.6300748131532264E-2</v>
      </c>
      <c r="K1057">
        <f t="shared" si="105"/>
        <v>4.5839259032437234E-2</v>
      </c>
    </row>
    <row r="1058" spans="1:11" x14ac:dyDescent="0.2">
      <c r="A1058">
        <f t="shared" si="103"/>
        <v>2.093999999999991</v>
      </c>
      <c r="B1058">
        <f t="shared" si="104"/>
        <v>1.8376884011164505</v>
      </c>
      <c r="C1058">
        <f t="shared" si="104"/>
        <v>1.2699409735167955</v>
      </c>
      <c r="D1058">
        <f t="shared" si="104"/>
        <v>0.60646655850850095</v>
      </c>
      <c r="E1058">
        <f t="shared" si="104"/>
        <v>0.41910082865504344</v>
      </c>
      <c r="F1058">
        <f t="shared" si="105"/>
        <v>0.28962108811294351</v>
      </c>
      <c r="G1058">
        <f t="shared" si="105"/>
        <v>0.20014366220393759</v>
      </c>
      <c r="H1058">
        <f t="shared" si="105"/>
        <v>0.13830997522108154</v>
      </c>
      <c r="I1058">
        <f t="shared" si="105"/>
        <v>9.5579590355271443E-2</v>
      </c>
      <c r="J1058">
        <f t="shared" si="105"/>
        <v>6.6050608988100321E-2</v>
      </c>
      <c r="K1058">
        <f t="shared" si="105"/>
        <v>4.5644503512546258E-2</v>
      </c>
    </row>
    <row r="1059" spans="1:11" x14ac:dyDescent="0.2">
      <c r="A1059">
        <f t="shared" si="103"/>
        <v>2.0959999999999908</v>
      </c>
      <c r="B1059">
        <f t="shared" si="104"/>
        <v>1.8386430551269008</v>
      </c>
      <c r="C1059">
        <f t="shared" si="104"/>
        <v>1.2699943431995191</v>
      </c>
      <c r="D1059">
        <f t="shared" si="104"/>
        <v>0.60591333167916261</v>
      </c>
      <c r="E1059">
        <f t="shared" si="104"/>
        <v>0.41851870136294617</v>
      </c>
      <c r="F1059">
        <f t="shared" si="105"/>
        <v>0.28908078801486892</v>
      </c>
      <c r="G1059">
        <f t="shared" si="105"/>
        <v>0.1996749529403378</v>
      </c>
      <c r="H1059">
        <f t="shared" si="105"/>
        <v>0.13792022328953735</v>
      </c>
      <c r="I1059">
        <f t="shared" si="105"/>
        <v>9.526476762420738E-2</v>
      </c>
      <c r="J1059">
        <f t="shared" si="105"/>
        <v>6.5801633248825334E-2</v>
      </c>
      <c r="K1059">
        <f t="shared" si="105"/>
        <v>4.5450747912312878E-2</v>
      </c>
    </row>
    <row r="1060" spans="1:11" x14ac:dyDescent="0.2">
      <c r="A1060">
        <f t="shared" si="103"/>
        <v>2.0979999999999905</v>
      </c>
      <c r="B1060">
        <f t="shared" si="104"/>
        <v>1.8395967986422106</v>
      </c>
      <c r="C1060">
        <f t="shared" si="104"/>
        <v>1.2700473223235513</v>
      </c>
      <c r="D1060">
        <f t="shared" si="104"/>
        <v>0.60536097346213391</v>
      </c>
      <c r="E1060">
        <f t="shared" si="104"/>
        <v>0.41793782417551134</v>
      </c>
      <c r="F1060">
        <f t="shared" si="105"/>
        <v>0.28854193206012241</v>
      </c>
      <c r="G1060">
        <f t="shared" si="105"/>
        <v>0.19920773316278037</v>
      </c>
      <c r="H1060">
        <f t="shared" si="105"/>
        <v>0.13753190279319527</v>
      </c>
      <c r="I1060">
        <f t="shared" si="105"/>
        <v>9.4951255082355232E-2</v>
      </c>
      <c r="J1060">
        <f t="shared" si="105"/>
        <v>6.5553814486747311E-2</v>
      </c>
      <c r="K1060">
        <f t="shared" si="105"/>
        <v>4.5257986216566091E-2</v>
      </c>
    </row>
    <row r="1061" spans="1:11" x14ac:dyDescent="0.2">
      <c r="A1061">
        <f t="shared" si="103"/>
        <v>2.0999999999999903</v>
      </c>
      <c r="B1061">
        <f t="shared" si="104"/>
        <v>1.8405496333974822</v>
      </c>
      <c r="C1061">
        <f t="shared" si="104"/>
        <v>1.2700999122678014</v>
      </c>
      <c r="D1061">
        <f t="shared" si="104"/>
        <v>0.60480948203228924</v>
      </c>
      <c r="E1061">
        <f t="shared" si="104"/>
        <v>0.41735819351417214</v>
      </c>
      <c r="F1061">
        <f t="shared" si="105"/>
        <v>0.28800451525347243</v>
      </c>
      <c r="G1061">
        <f t="shared" si="105"/>
        <v>0.19874199691151148</v>
      </c>
      <c r="H1061">
        <f t="shared" si="105"/>
        <v>0.13714500726355888</v>
      </c>
      <c r="I1061">
        <f t="shared" si="105"/>
        <v>9.4639046148339234E-2</v>
      </c>
      <c r="J1061">
        <f t="shared" si="105"/>
        <v>6.5307146315980752E-2</v>
      </c>
      <c r="K1061">
        <f t="shared" si="105"/>
        <v>4.5066212451590315E-2</v>
      </c>
    </row>
    <row r="1062" spans="1:11" x14ac:dyDescent="0.2">
      <c r="A1062">
        <f t="shared" si="103"/>
        <v>2.1019999999999901</v>
      </c>
      <c r="B1062">
        <f t="shared" si="104"/>
        <v>1.8415015611228644</v>
      </c>
      <c r="C1062">
        <f t="shared" si="104"/>
        <v>1.2701521144055195</v>
      </c>
      <c r="D1062">
        <f t="shared" si="104"/>
        <v>0.60425885556875625</v>
      </c>
      <c r="E1062">
        <f t="shared" si="104"/>
        <v>0.41677980581288676</v>
      </c>
      <c r="F1062">
        <f t="shared" si="105"/>
        <v>0.28746853262072269</v>
      </c>
      <c r="G1062">
        <f t="shared" si="105"/>
        <v>0.19827773825541803</v>
      </c>
      <c r="H1062">
        <f t="shared" si="105"/>
        <v>0.13675953026675738</v>
      </c>
      <c r="I1062">
        <f t="shared" si="105"/>
        <v>9.4328134279457174E-2</v>
      </c>
      <c r="J1062">
        <f t="shared" si="105"/>
        <v>6.506162239141676E-2</v>
      </c>
      <c r="K1062">
        <f t="shared" si="105"/>
        <v>4.487542068480381E-2</v>
      </c>
    </row>
    <row r="1063" spans="1:11" x14ac:dyDescent="0.2">
      <c r="A1063">
        <f t="shared" si="103"/>
        <v>2.1039999999999899</v>
      </c>
      <c r="B1063">
        <f t="shared" si="104"/>
        <v>1.8424525835435683</v>
      </c>
      <c r="C1063">
        <f t="shared" si="104"/>
        <v>1.2702039301043218</v>
      </c>
      <c r="D1063">
        <f t="shared" si="104"/>
        <v>0.60370909225490865</v>
      </c>
      <c r="E1063">
        <f t="shared" si="104"/>
        <v>0.41620265751808661</v>
      </c>
      <c r="F1063">
        <f t="shared" si="105"/>
        <v>0.28693397920860814</v>
      </c>
      <c r="G1063">
        <f t="shared" si="105"/>
        <v>0.19781495129186721</v>
      </c>
      <c r="H1063">
        <f t="shared" si="105"/>
        <v>0.13637546540333154</v>
      </c>
      <c r="I1063">
        <f t="shared" si="105"/>
        <v>9.4018512971420248E-2</v>
      </c>
      <c r="J1063">
        <f t="shared" si="105"/>
        <v>6.4817236408427834E-2</v>
      </c>
      <c r="K1063">
        <f t="shared" si="105"/>
        <v>4.4685605024439495E-2</v>
      </c>
    </row>
    <row r="1064" spans="1:11" x14ac:dyDescent="0.2">
      <c r="A1064">
        <f t="shared" si="103"/>
        <v>2.1059999999999897</v>
      </c>
      <c r="B1064">
        <f t="shared" si="104"/>
        <v>1.8434027023798887</v>
      </c>
      <c r="C1064">
        <f t="shared" si="104"/>
        <v>1.2702553607262204</v>
      </c>
      <c r="D1064">
        <f t="shared" si="104"/>
        <v>0.6031601902783601</v>
      </c>
      <c r="E1064">
        <f t="shared" si="104"/>
        <v>0.41562674508862818</v>
      </c>
      <c r="F1064">
        <f t="shared" si="105"/>
        <v>0.2864008500846929</v>
      </c>
      <c r="G1064">
        <f t="shared" si="105"/>
        <v>0.19735363014654805</v>
      </c>
      <c r="H1064">
        <f t="shared" si="105"/>
        <v>0.13599280630802196</v>
      </c>
      <c r="I1064">
        <f t="shared" si="105"/>
        <v>9.3710175758095454E-2</v>
      </c>
      <c r="J1064">
        <f t="shared" si="105"/>
        <v>6.4573982102574853E-2</v>
      </c>
      <c r="K1064">
        <f t="shared" si="105"/>
        <v>4.4496759619228825E-2</v>
      </c>
    </row>
    <row r="1065" spans="1:11" x14ac:dyDescent="0.2">
      <c r="A1065">
        <f t="shared" si="103"/>
        <v>2.1079999999999894</v>
      </c>
      <c r="B1065">
        <f t="shared" si="104"/>
        <v>1.8443519193472204</v>
      </c>
      <c r="C1065">
        <f t="shared" si="104"/>
        <v>1.2703064076276493</v>
      </c>
      <c r="D1065">
        <f t="shared" si="104"/>
        <v>0.60261214783095629</v>
      </c>
      <c r="E1065">
        <f t="shared" si="104"/>
        <v>0.41505206499574199</v>
      </c>
      <c r="F1065">
        <f t="shared" si="105"/>
        <v>0.28586914033726718</v>
      </c>
      <c r="G1065">
        <f t="shared" si="105"/>
        <v>0.19689376897331312</v>
      </c>
      <c r="H1065">
        <f t="shared" si="105"/>
        <v>0.13561154664955821</v>
      </c>
      <c r="I1065">
        <f t="shared" si="105"/>
        <v>9.3403116211249568E-2</v>
      </c>
      <c r="J1065">
        <f t="shared" si="105"/>
        <v>6.433185324931634E-2</v>
      </c>
      <c r="K1065">
        <f t="shared" si="105"/>
        <v>4.4308878658088253E-2</v>
      </c>
    </row>
    <row r="1066" spans="1:11" x14ac:dyDescent="0.2">
      <c r="A1066">
        <f t="shared" si="103"/>
        <v>2.1099999999999892</v>
      </c>
      <c r="B1066">
        <f t="shared" si="104"/>
        <v>1.8453002361560797</v>
      </c>
      <c r="C1066">
        <f t="shared" si="104"/>
        <v>1.2703570721594935</v>
      </c>
      <c r="D1066">
        <f t="shared" si="104"/>
        <v>0.60206496310876778</v>
      </c>
      <c r="E1066">
        <f t="shared" si="104"/>
        <v>0.41447861372298433</v>
      </c>
      <c r="F1066">
        <f t="shared" si="105"/>
        <v>0.28533884507524682</v>
      </c>
      <c r="G1066">
        <f t="shared" si="105"/>
        <v>0.196435361954022</v>
      </c>
      <c r="H1066">
        <f t="shared" si="105"/>
        <v>0.13523168013044942</v>
      </c>
      <c r="I1066">
        <f t="shared" si="105"/>
        <v>9.3097327940295266E-2</v>
      </c>
      <c r="J1066">
        <f t="shared" si="105"/>
        <v>6.4090843663720407E-2</v>
      </c>
      <c r="K1066">
        <f t="shared" si="105"/>
        <v>4.412195636980841E-2</v>
      </c>
    </row>
    <row r="1067" spans="1:11" x14ac:dyDescent="0.2">
      <c r="A1067">
        <f t="shared" si="103"/>
        <v>2.111999999999989</v>
      </c>
      <c r="B1067">
        <f t="shared" si="104"/>
        <v>1.8462476545121194</v>
      </c>
      <c r="C1067">
        <f t="shared" si="104"/>
        <v>1.2704073556671127</v>
      </c>
      <c r="D1067">
        <f t="shared" si="104"/>
        <v>0.60151863431208308</v>
      </c>
      <c r="E1067">
        <f t="shared" si="104"/>
        <v>0.41390638776618699</v>
      </c>
      <c r="F1067">
        <f t="shared" si="105"/>
        <v>0.28480995942807108</v>
      </c>
      <c r="G1067">
        <f t="shared" si="105"/>
        <v>0.19597840329838501</v>
      </c>
      <c r="H1067">
        <f t="shared" si="105"/>
        <v>0.13485320048677682</v>
      </c>
      <c r="I1067">
        <f t="shared" si="105"/>
        <v>9.2792804592038827E-2</v>
      </c>
      <c r="J1067">
        <f t="shared" si="105"/>
        <v>6.385094720017874E-2</v>
      </c>
      <c r="K1067">
        <f t="shared" si="105"/>
        <v>4.3935987022745884E-2</v>
      </c>
    </row>
    <row r="1068" spans="1:11" x14ac:dyDescent="0.2">
      <c r="A1068">
        <f t="shared" si="103"/>
        <v>2.1139999999999888</v>
      </c>
      <c r="B1068">
        <f t="shared" si="104"/>
        <v>1.8471941761161503</v>
      </c>
      <c r="C1068">
        <f t="shared" si="104"/>
        <v>1.2704572594903731</v>
      </c>
      <c r="D1068">
        <f t="shared" si="104"/>
        <v>0.60097315964540199</v>
      </c>
      <c r="E1068">
        <f t="shared" si="104"/>
        <v>0.41333538363340888</v>
      </c>
      <c r="F1068">
        <f t="shared" ref="F1068:K1083" si="106">POWER($A1068,F$8)*LN(F$7*$A1068)</f>
        <v>0.28428247854560318</v>
      </c>
      <c r="G1068">
        <f t="shared" si="106"/>
        <v>0.19552288724380845</v>
      </c>
      <c r="H1068">
        <f t="shared" si="106"/>
        <v>0.13447610148798708</v>
      </c>
      <c r="I1068">
        <f t="shared" si="106"/>
        <v>9.2489539850430236E-2</v>
      </c>
      <c r="J1068">
        <f t="shared" si="106"/>
        <v>6.3612157752122908E-2</v>
      </c>
      <c r="K1068">
        <f t="shared" si="106"/>
        <v>4.3750964924517841E-2</v>
      </c>
    </row>
    <row r="1069" spans="1:11" x14ac:dyDescent="0.2">
      <c r="A1069">
        <f t="shared" si="103"/>
        <v>2.1159999999999886</v>
      </c>
      <c r="B1069">
        <f t="shared" si="104"/>
        <v>1.8481398026641571</v>
      </c>
      <c r="C1069">
        <f t="shared" si="104"/>
        <v>1.2705067849636689</v>
      </c>
      <c r="D1069">
        <f t="shared" si="104"/>
        <v>0.60042853731742707</v>
      </c>
      <c r="E1069">
        <f t="shared" si="104"/>
        <v>0.4127655978448872</v>
      </c>
      <c r="F1069">
        <f t="shared" si="106"/>
        <v>0.28375639759802945</v>
      </c>
      <c r="G1069">
        <f t="shared" si="106"/>
        <v>0.19506880805524074</v>
      </c>
      <c r="H1069">
        <f t="shared" si="106"/>
        <v>0.13410037693668764</v>
      </c>
      <c r="I1069">
        <f t="shared" si="106"/>
        <v>9.2187527436314656E-2</v>
      </c>
      <c r="J1069">
        <f t="shared" si="106"/>
        <v>6.337446925174306E-2</v>
      </c>
      <c r="K1069">
        <f t="shared" si="106"/>
        <v>4.3566884421699037E-2</v>
      </c>
    </row>
    <row r="1070" spans="1:11" x14ac:dyDescent="0.2">
      <c r="A1070">
        <f t="shared" si="103"/>
        <v>2.1179999999999883</v>
      </c>
      <c r="B1070">
        <f t="shared" si="104"/>
        <v>1.8490845358473189</v>
      </c>
      <c r="C1070">
        <f t="shared" si="104"/>
        <v>1.270555933415954</v>
      </c>
      <c r="D1070">
        <f t="shared" si="104"/>
        <v>0.59988476554105796</v>
      </c>
      <c r="E1070">
        <f t="shared" si="104"/>
        <v>0.41219702693298838</v>
      </c>
      <c r="F1070">
        <f t="shared" si="106"/>
        <v>0.28323171177576079</v>
      </c>
      <c r="G1070">
        <f t="shared" si="106"/>
        <v>0.19461616002501919</v>
      </c>
      <c r="H1070">
        <f t="shared" si="106"/>
        <v>0.13372602066844302</v>
      </c>
      <c r="I1070">
        <f t="shared" si="106"/>
        <v>9.1886761107186146E-2</v>
      </c>
      <c r="J1070">
        <f t="shared" si="106"/>
        <v>6.3137875669709062E-2</v>
      </c>
      <c r="K1070">
        <f t="shared" si="106"/>
        <v>4.3383739899521552E-2</v>
      </c>
    </row>
    <row r="1071" spans="1:11" x14ac:dyDescent="0.2">
      <c r="A1071">
        <f t="shared" si="103"/>
        <v>2.1199999999999881</v>
      </c>
      <c r="B1071">
        <f t="shared" si="104"/>
        <v>1.8500283773520252</v>
      </c>
      <c r="C1071">
        <f t="shared" si="104"/>
        <v>1.2706047061707648</v>
      </c>
      <c r="D1071">
        <f t="shared" si="104"/>
        <v>0.59934184253338285</v>
      </c>
      <c r="E1071">
        <f t="shared" si="104"/>
        <v>0.4116296674421604</v>
      </c>
      <c r="F1071">
        <f t="shared" si="106"/>
        <v>0.28270841628933308</v>
      </c>
      <c r="G1071">
        <f t="shared" si="106"/>
        <v>0.19416493747271826</v>
      </c>
      <c r="H1071">
        <f t="shared" si="106"/>
        <v>0.13335302655157297</v>
      </c>
      <c r="I1071">
        <f t="shared" si="106"/>
        <v>9.1587234656943087E-2</v>
      </c>
      <c r="J1071">
        <f t="shared" si="106"/>
        <v>6.290237101489328E-2</v>
      </c>
      <c r="K1071">
        <f t="shared" si="106"/>
        <v>4.3201525781577169E-2</v>
      </c>
    </row>
    <row r="1072" spans="1:11" x14ac:dyDescent="0.2">
      <c r="A1072">
        <f t="shared" si="103"/>
        <v>2.1219999999999879</v>
      </c>
      <c r="B1072">
        <f t="shared" si="104"/>
        <v>1.8509713288598955</v>
      </c>
      <c r="C1072">
        <f t="shared" si="104"/>
        <v>1.2706531045462484</v>
      </c>
      <c r="D1072">
        <f t="shared" si="104"/>
        <v>0.59879976651567179</v>
      </c>
      <c r="E1072">
        <f t="shared" si="104"/>
        <v>0.41106351592888396</v>
      </c>
      <c r="F1072">
        <f t="shared" si="106"/>
        <v>0.28218650636930975</v>
      </c>
      <c r="G1072">
        <f t="shared" si="106"/>
        <v>0.19371513474499827</v>
      </c>
      <c r="H1072">
        <f t="shared" si="106"/>
        <v>0.13298138848695165</v>
      </c>
      <c r="I1072">
        <f t="shared" si="106"/>
        <v>9.1288941915645322E-2</v>
      </c>
      <c r="J1072">
        <f t="shared" si="106"/>
        <v>6.2667949334096307E-2</v>
      </c>
      <c r="K1072">
        <f t="shared" si="106"/>
        <v>4.3020236529522068E-2</v>
      </c>
    </row>
    <row r="1073" spans="1:11" x14ac:dyDescent="0.2">
      <c r="A1073">
        <f t="shared" si="103"/>
        <v>2.1239999999999877</v>
      </c>
      <c r="B1073">
        <f t="shared" si="104"/>
        <v>1.8519133920477961</v>
      </c>
      <c r="C1073">
        <f t="shared" si="104"/>
        <v>1.270701129855188</v>
      </c>
      <c r="D1073">
        <f t="shared" si="104"/>
        <v>0.59825853571336873</v>
      </c>
      <c r="E1073">
        <f t="shared" si="104"/>
        <v>0.41049856896162451</v>
      </c>
      <c r="F1073">
        <f t="shared" si="106"/>
        <v>0.28166597726618281</v>
      </c>
      <c r="G1073">
        <f t="shared" si="106"/>
        <v>0.1932667462154552</v>
      </c>
      <c r="H1073">
        <f t="shared" si="106"/>
        <v>0.13261110040780813</v>
      </c>
      <c r="I1073">
        <f t="shared" si="106"/>
        <v>9.0991876749273226E-2</v>
      </c>
      <c r="J1073">
        <f t="shared" si="106"/>
        <v>6.2434604711774436E-2</v>
      </c>
      <c r="K1073">
        <f t="shared" si="106"/>
        <v>4.2839866642784247E-2</v>
      </c>
    </row>
    <row r="1074" spans="1:11" x14ac:dyDescent="0.2">
      <c r="A1074">
        <f t="shared" si="103"/>
        <v>2.1259999999999875</v>
      </c>
      <c r="B1074">
        <f t="shared" si="104"/>
        <v>1.8528545685878601</v>
      </c>
      <c r="C1074">
        <f t="shared" si="104"/>
        <v>1.2707487834050304</v>
      </c>
      <c r="D1074">
        <f t="shared" si="104"/>
        <v>0.5977181483560855</v>
      </c>
      <c r="E1074">
        <f t="shared" si="104"/>
        <v>0.40993482312078516</v>
      </c>
      <c r="F1074">
        <f t="shared" si="106"/>
        <v>0.28114682425027715</v>
      </c>
      <c r="G1074">
        <f t="shared" si="106"/>
        <v>0.19281976628447203</v>
      </c>
      <c r="H1074">
        <f t="shared" si="106"/>
        <v>0.13224215627952904</v>
      </c>
      <c r="I1074">
        <f t="shared" si="106"/>
        <v>9.0696033059488812E-2</v>
      </c>
      <c r="J1074">
        <f t="shared" si="106"/>
        <v>6.2202331269769456E-2</v>
      </c>
      <c r="K1074">
        <f t="shared" si="106"/>
        <v>4.2660410658273445E-2</v>
      </c>
    </row>
    <row r="1075" spans="1:11" x14ac:dyDescent="0.2">
      <c r="A1075">
        <f t="shared" si="103"/>
        <v>2.1279999999999872</v>
      </c>
      <c r="B1075">
        <f t="shared" si="104"/>
        <v>1.8537948601475016</v>
      </c>
      <c r="C1075">
        <f t="shared" si="104"/>
        <v>1.2707960664979092</v>
      </c>
      <c r="D1075">
        <f t="shared" si="104"/>
        <v>0.59717860267759237</v>
      </c>
      <c r="E1075">
        <f t="shared" si="104"/>
        <v>0.40937227499865819</v>
      </c>
      <c r="F1075">
        <f t="shared" si="106"/>
        <v>0.28062904261165234</v>
      </c>
      <c r="G1075">
        <f t="shared" si="106"/>
        <v>0.19237418937906983</v>
      </c>
      <c r="H1075">
        <f t="shared" si="106"/>
        <v>0.13187455009946147</v>
      </c>
      <c r="I1075">
        <f t="shared" si="106"/>
        <v>9.0401404783398032E-2</v>
      </c>
      <c r="J1075">
        <f t="shared" si="106"/>
        <v>6.1971123167040509E-2</v>
      </c>
      <c r="K1075">
        <f t="shared" si="106"/>
        <v>4.2481863150093307E-2</v>
      </c>
    </row>
    <row r="1076" spans="1:11" x14ac:dyDescent="0.2">
      <c r="A1076">
        <f t="shared" si="103"/>
        <v>2.129999999999987</v>
      </c>
      <c r="B1076">
        <f t="shared" si="104"/>
        <v>1.8547342683894374</v>
      </c>
      <c r="C1076">
        <f t="shared" si="104"/>
        <v>1.2708429804306733</v>
      </c>
      <c r="D1076">
        <f t="shared" si="104"/>
        <v>0.59663989691581265</v>
      </c>
      <c r="E1076">
        <f t="shared" si="104"/>
        <v>0.4088109211993784</v>
      </c>
      <c r="F1076">
        <f t="shared" si="106"/>
        <v>0.28011262766000772</v>
      </c>
      <c r="G1076">
        <f t="shared" si="106"/>
        <v>0.19193000995276099</v>
      </c>
      <c r="H1076">
        <f t="shared" si="106"/>
        <v>0.13150827589671799</v>
      </c>
      <c r="I1076">
        <f t="shared" si="106"/>
        <v>9.0107985893315548E-2</v>
      </c>
      <c r="J1076">
        <f t="shared" si="106"/>
        <v>6.1740974599398507E-2</v>
      </c>
      <c r="K1076">
        <f t="shared" si="106"/>
        <v>4.2304218729256389E-2</v>
      </c>
    </row>
    <row r="1077" spans="1:11" x14ac:dyDescent="0.2">
      <c r="A1077">
        <f t="shared" si="103"/>
        <v>2.1319999999999868</v>
      </c>
      <c r="B1077">
        <f t="shared" si="104"/>
        <v>1.8556727949717016</v>
      </c>
      <c r="C1077">
        <f t="shared" si="104"/>
        <v>1.2708895264949112</v>
      </c>
      <c r="D1077">
        <f t="shared" si="104"/>
        <v>0.59610202931281386</v>
      </c>
      <c r="E1077">
        <f t="shared" si="104"/>
        <v>0.40825075833887542</v>
      </c>
      <c r="F1077">
        <f t="shared" si="106"/>
        <v>0.27959757472458607</v>
      </c>
      <c r="G1077">
        <f t="shared" si="106"/>
        <v>0.19148722248540243</v>
      </c>
      <c r="H1077">
        <f t="shared" si="106"/>
        <v>0.13114332773198303</v>
      </c>
      <c r="I1077">
        <f t="shared" si="106"/>
        <v>8.9815770396530784E-2</v>
      </c>
      <c r="J1077">
        <f t="shared" si="106"/>
        <v>6.1511879799241956E-2</v>
      </c>
      <c r="K1077">
        <f t="shared" si="106"/>
        <v>4.2127472043401192E-2</v>
      </c>
    </row>
    <row r="1078" spans="1:11" x14ac:dyDescent="0.2">
      <c r="A1078">
        <f t="shared" si="103"/>
        <v>2.1339999999999866</v>
      </c>
      <c r="B1078">
        <f t="shared" si="104"/>
        <v>1.8566104415476652</v>
      </c>
      <c r="C1078">
        <f t="shared" si="104"/>
        <v>1.270935705976977</v>
      </c>
      <c r="D1078">
        <f t="shared" si="104"/>
        <v>0.59556499811480079</v>
      </c>
      <c r="E1078">
        <f t="shared" si="104"/>
        <v>0.40769178304482706</v>
      </c>
      <c r="F1078">
        <f t="shared" si="106"/>
        <v>0.27908387915407901</v>
      </c>
      <c r="G1078">
        <f t="shared" si="106"/>
        <v>0.19104582148305044</v>
      </c>
      <c r="H1078">
        <f t="shared" si="106"/>
        <v>0.13077969969731992</v>
      </c>
      <c r="I1078">
        <f t="shared" si="106"/>
        <v>8.9524752335075744E-2</v>
      </c>
      <c r="J1078">
        <f t="shared" si="106"/>
        <v>6.1283833035295603E-2</v>
      </c>
      <c r="K1078">
        <f t="shared" si="106"/>
        <v>4.1951617776511858E-2</v>
      </c>
    </row>
    <row r="1079" spans="1:11" x14ac:dyDescent="0.2">
      <c r="A1079">
        <f t="shared" si="103"/>
        <v>2.1359999999999864</v>
      </c>
      <c r="B1079">
        <f t="shared" si="104"/>
        <v>1.8575472097660517</v>
      </c>
      <c r="C1079">
        <f t="shared" si="104"/>
        <v>1.2709815201580144</v>
      </c>
      <c r="D1079">
        <f t="shared" si="104"/>
        <v>0.59502880157210791</v>
      </c>
      <c r="E1079">
        <f t="shared" si="104"/>
        <v>0.40713399195661221</v>
      </c>
      <c r="F1079">
        <f t="shared" si="106"/>
        <v>0.2785715363165317</v>
      </c>
      <c r="G1079">
        <f t="shared" si="106"/>
        <v>0.19060580147781594</v>
      </c>
      <c r="H1079">
        <f t="shared" si="106"/>
        <v>0.13041738591598009</v>
      </c>
      <c r="I1079">
        <f t="shared" si="106"/>
        <v>8.9234925785494912E-2</v>
      </c>
      <c r="J1079">
        <f t="shared" si="106"/>
        <v>6.1056828612350615E-2</v>
      </c>
      <c r="K1079">
        <f t="shared" si="106"/>
        <v>4.1776650648640209E-2</v>
      </c>
    </row>
    <row r="1080" spans="1:11" x14ac:dyDescent="0.2">
      <c r="A1080">
        <f t="shared" si="103"/>
        <v>2.1379999999999861</v>
      </c>
      <c r="B1080">
        <f t="shared" si="104"/>
        <v>1.8584831012709568</v>
      </c>
      <c r="C1080">
        <f t="shared" si="104"/>
        <v>1.271026970313984</v>
      </c>
      <c r="D1080">
        <f t="shared" si="104"/>
        <v>0.59449343793919207</v>
      </c>
      <c r="E1080">
        <f t="shared" si="104"/>
        <v>0.4065773817252647</v>
      </c>
      <c r="F1080">
        <f t="shared" si="106"/>
        <v>0.2780605415992497</v>
      </c>
      <c r="G1080">
        <f t="shared" si="106"/>
        <v>0.19016715702772091</v>
      </c>
      <c r="H1080">
        <f t="shared" si="106"/>
        <v>0.13005638054221305</v>
      </c>
      <c r="I1080">
        <f t="shared" si="106"/>
        <v>8.8946284858616526E-2</v>
      </c>
      <c r="J1080">
        <f t="shared" si="106"/>
        <v>6.0830860871007447E-2</v>
      </c>
      <c r="K1080">
        <f t="shared" si="106"/>
        <v>4.160256541563008E-2</v>
      </c>
    </row>
    <row r="1081" spans="1:11" x14ac:dyDescent="0.2">
      <c r="A1081">
        <f t="shared" si="103"/>
        <v>2.1399999999999859</v>
      </c>
      <c r="B1081">
        <f t="shared" si="104"/>
        <v>1.8594181177018632</v>
      </c>
      <c r="C1081">
        <f t="shared" si="104"/>
        <v>1.2710720577156867</v>
      </c>
      <c r="D1081">
        <f t="shared" si="104"/>
        <v>0.59395890547462404</v>
      </c>
      <c r="E1081">
        <f t="shared" si="104"/>
        <v>0.40602194901342642</v>
      </c>
      <c r="F1081">
        <f t="shared" si="106"/>
        <v>0.27755089040870456</v>
      </c>
      <c r="G1081">
        <f t="shared" si="106"/>
        <v>0.18972988271655564</v>
      </c>
      <c r="H1081">
        <f t="shared" si="106"/>
        <v>0.12969667776107777</v>
      </c>
      <c r="I1081">
        <f t="shared" si="106"/>
        <v>8.8658823699325651E-2</v>
      </c>
      <c r="J1081">
        <f t="shared" si="106"/>
        <v>6.0605924187419939E-2</v>
      </c>
      <c r="K1081">
        <f t="shared" si="106"/>
        <v>4.1429356868844032E-2</v>
      </c>
    </row>
    <row r="1082" spans="1:11" x14ac:dyDescent="0.2">
      <c r="A1082">
        <f t="shared" si="103"/>
        <v>2.1419999999999857</v>
      </c>
      <c r="B1082">
        <f t="shared" si="104"/>
        <v>1.86035226069366</v>
      </c>
      <c r="C1082">
        <f t="shared" si="104"/>
        <v>1.2711167836287893</v>
      </c>
      <c r="D1082">
        <f t="shared" si="104"/>
        <v>0.59342520244108199</v>
      </c>
      <c r="E1082">
        <f t="shared" si="104"/>
        <v>0.40546769049530157</v>
      </c>
      <c r="F1082">
        <f t="shared" si="106"/>
        <v>0.2770425781704417</v>
      </c>
      <c r="G1082">
        <f t="shared" si="106"/>
        <v>0.18929397315373686</v>
      </c>
      <c r="H1082">
        <f t="shared" si="106"/>
        <v>0.1293382717882556</v>
      </c>
      <c r="I1082">
        <f t="shared" si="106"/>
        <v>8.8372536486338985E-2</v>
      </c>
      <c r="J1082">
        <f t="shared" si="106"/>
        <v>6.0382012973042243E-2</v>
      </c>
      <c r="K1082">
        <f t="shared" si="106"/>
        <v>4.1257019834892418E-2</v>
      </c>
    </row>
    <row r="1083" spans="1:11" x14ac:dyDescent="0.2">
      <c r="A1083">
        <f t="shared" si="103"/>
        <v>2.1439999999999855</v>
      </c>
      <c r="B1083">
        <f t="shared" si="104"/>
        <v>1.8612855318766584</v>
      </c>
      <c r="C1083">
        <f t="shared" si="104"/>
        <v>1.2711611493138493</v>
      </c>
      <c r="D1083">
        <f t="shared" si="104"/>
        <v>0.59289232710534401</v>
      </c>
      <c r="E1083">
        <f t="shared" si="104"/>
        <v>0.40491460285661035</v>
      </c>
      <c r="F1083">
        <f t="shared" si="106"/>
        <v>0.276535600328987</v>
      </c>
      <c r="G1083">
        <f t="shared" si="106"/>
        <v>0.18885942297416655</v>
      </c>
      <c r="H1083">
        <f t="shared" si="106"/>
        <v>0.12898115686986422</v>
      </c>
      <c r="I1083">
        <f t="shared" si="106"/>
        <v>8.8087417431981271E-2</v>
      </c>
      <c r="J1083">
        <f t="shared" si="106"/>
        <v>6.0159121674377369E-2</v>
      </c>
      <c r="K1083">
        <f t="shared" si="106"/>
        <v>4.108554917536468E-2</v>
      </c>
    </row>
    <row r="1084" spans="1:11" x14ac:dyDescent="0.2">
      <c r="A1084">
        <f t="shared" si="103"/>
        <v>2.1459999999999853</v>
      </c>
      <c r="B1084">
        <f t="shared" si="104"/>
        <v>1.8622179328766095</v>
      </c>
      <c r="C1084">
        <f t="shared" si="104"/>
        <v>1.2712051560263387</v>
      </c>
      <c r="D1084">
        <f t="shared" si="104"/>
        <v>0.59236027773827926</v>
      </c>
      <c r="E1084">
        <f t="shared" si="104"/>
        <v>0.40436268279454329</v>
      </c>
      <c r="F1084">
        <f t="shared" ref="F1084:K1099" si="107">POWER($A1084,F$8)*LN(F$7*$A1084)</f>
        <v>0.27602995234775551</v>
      </c>
      <c r="G1084">
        <f t="shared" si="107"/>
        <v>0.18842622683809232</v>
      </c>
      <c r="H1084">
        <f t="shared" si="107"/>
        <v>0.12862532728227283</v>
      </c>
      <c r="I1084">
        <f t="shared" si="107"/>
        <v>8.7803460781963452E-2</v>
      </c>
      <c r="J1084">
        <f t="shared" si="107"/>
        <v>5.9937244772727709E-2</v>
      </c>
      <c r="K1084">
        <f t="shared" si="107"/>
        <v>4.091493978656293E-2</v>
      </c>
    </row>
    <row r="1085" spans="1:11" x14ac:dyDescent="0.2">
      <c r="A1085">
        <f t="shared" si="103"/>
        <v>2.147999999999985</v>
      </c>
      <c r="B1085">
        <f t="shared" si="104"/>
        <v>1.8631494653147209</v>
      </c>
      <c r="C1085">
        <f t="shared" si="104"/>
        <v>1.2712488050166695</v>
      </c>
      <c r="D1085">
        <f t="shared" si="104"/>
        <v>0.59182905261484098</v>
      </c>
      <c r="E1085">
        <f t="shared" si="104"/>
        <v>0.40381192701771579</v>
      </c>
      <c r="F1085">
        <f t="shared" si="107"/>
        <v>0.27552562970895961</v>
      </c>
      <c r="G1085">
        <f t="shared" si="107"/>
        <v>0.18799437943096767</v>
      </c>
      <c r="H1085">
        <f t="shared" si="107"/>
        <v>0.12827077733191874</v>
      </c>
      <c r="I1085">
        <f t="shared" si="107"/>
        <v>8.7520660815162465E-2</v>
      </c>
      <c r="J1085">
        <f t="shared" si="107"/>
        <v>5.9716376783947707E-2</v>
      </c>
      <c r="K1085">
        <f t="shared" si="107"/>
        <v>4.0745186599237933E-2</v>
      </c>
    </row>
    <row r="1086" spans="1:11" x14ac:dyDescent="0.2">
      <c r="A1086">
        <f t="shared" si="103"/>
        <v>2.1499999999999848</v>
      </c>
      <c r="B1086">
        <f t="shared" si="104"/>
        <v>1.8640801308076742</v>
      </c>
      <c r="C1086">
        <f t="shared" si="104"/>
        <v>1.2712920975302182</v>
      </c>
      <c r="D1086">
        <f t="shared" si="104"/>
        <v>0.59129865001405912</v>
      </c>
      <c r="E1086">
        <f t="shared" si="104"/>
        <v>0.40326233224612229</v>
      </c>
      <c r="F1086">
        <f t="shared" si="107"/>
        <v>0.27502262791351784</v>
      </c>
      <c r="G1086">
        <f t="shared" si="107"/>
        <v>0.18756387546331404</v>
      </c>
      <c r="H1086">
        <f t="shared" si="107"/>
        <v>0.1279175013551255</v>
      </c>
      <c r="I1086">
        <f t="shared" si="107"/>
        <v>8.7239011843402492E-2</v>
      </c>
      <c r="J1086">
        <f t="shared" si="107"/>
        <v>5.9496512258198318E-2</v>
      </c>
      <c r="K1086">
        <f t="shared" si="107"/>
        <v>4.0576284578327022E-2</v>
      </c>
    </row>
    <row r="1087" spans="1:11" x14ac:dyDescent="0.2">
      <c r="A1087">
        <f t="shared" si="103"/>
        <v>2.1519999999999846</v>
      </c>
      <c r="B1087">
        <f t="shared" si="104"/>
        <v>1.8650099309676405</v>
      </c>
      <c r="C1087">
        <f t="shared" si="104"/>
        <v>1.2713350348073478</v>
      </c>
      <c r="D1087">
        <f t="shared" si="104"/>
        <v>0.59076906821903208</v>
      </c>
      <c r="E1087">
        <f t="shared" si="104"/>
        <v>0.40271389521109158</v>
      </c>
      <c r="F1087">
        <f t="shared" si="107"/>
        <v>0.27452094248096481</v>
      </c>
      <c r="G1087">
        <f t="shared" si="107"/>
        <v>0.18713470967058293</v>
      </c>
      <c r="H1087">
        <f t="shared" si="107"/>
        <v>0.12756549371792134</v>
      </c>
      <c r="I1087">
        <f t="shared" si="107"/>
        <v>8.6958508211238031E-2</v>
      </c>
      <c r="J1087">
        <f t="shared" si="107"/>
        <v>5.927764577970368E-2</v>
      </c>
      <c r="K1087">
        <f t="shared" si="107"/>
        <v>4.0408228722694541E-2</v>
      </c>
    </row>
    <row r="1088" spans="1:11" x14ac:dyDescent="0.2">
      <c r="A1088">
        <f t="shared" si="103"/>
        <v>2.1539999999999844</v>
      </c>
      <c r="B1088">
        <f t="shared" si="104"/>
        <v>1.8659388674022994</v>
      </c>
      <c r="C1088">
        <f t="shared" si="104"/>
        <v>1.2713776180834357</v>
      </c>
      <c r="D1088">
        <f t="shared" si="104"/>
        <v>0.59024030551691964</v>
      </c>
      <c r="E1088">
        <f t="shared" si="104"/>
        <v>0.40216661265524151</v>
      </c>
      <c r="F1088">
        <f t="shared" si="107"/>
        <v>0.27402056894936111</v>
      </c>
      <c r="G1088">
        <f t="shared" si="107"/>
        <v>0.18670687681301973</v>
      </c>
      <c r="H1088">
        <f t="shared" si="107"/>
        <v>0.12721474881586031</v>
      </c>
      <c r="I1088">
        <f t="shared" si="107"/>
        <v>8.6679144295738669E-2</v>
      </c>
      <c r="J1088">
        <f t="shared" si="107"/>
        <v>5.9059771966509418E-2</v>
      </c>
      <c r="K1088">
        <f t="shared" si="107"/>
        <v>4.024101406487432E-2</v>
      </c>
    </row>
    <row r="1089" spans="1:11" x14ac:dyDescent="0.2">
      <c r="A1089">
        <f t="shared" si="103"/>
        <v>2.1559999999999842</v>
      </c>
      <c r="B1089">
        <f t="shared" si="104"/>
        <v>1.8668669417148529</v>
      </c>
      <c r="C1089">
        <f t="shared" si="104"/>
        <v>1.271419848588893</v>
      </c>
      <c r="D1089">
        <f t="shared" si="104"/>
        <v>0.58971236019893447</v>
      </c>
      <c r="E1089">
        <f t="shared" si="104"/>
        <v>0.40162048133243383</v>
      </c>
      <c r="F1089">
        <f t="shared" si="107"/>
        <v>0.27352150287520349</v>
      </c>
      <c r="G1089">
        <f t="shared" si="107"/>
        <v>0.18628037167552727</v>
      </c>
      <c r="H1089">
        <f t="shared" si="107"/>
        <v>0.12686526107384302</v>
      </c>
      <c r="I1089">
        <f t="shared" si="107"/>
        <v>8.6400914506274865E-2</v>
      </c>
      <c r="J1089">
        <f t="shared" si="107"/>
        <v>5.8842885470243009E-2</v>
      </c>
      <c r="K1089">
        <f t="shared" si="107"/>
        <v>4.0074635670814242E-2</v>
      </c>
    </row>
    <row r="1090" spans="1:11" x14ac:dyDescent="0.2">
      <c r="A1090">
        <f t="shared" si="103"/>
        <v>2.1579999999999839</v>
      </c>
      <c r="B1090">
        <f t="shared" si="104"/>
        <v>1.8677941555040452</v>
      </c>
      <c r="C1090">
        <f t="shared" si="104"/>
        <v>1.2714617275491937</v>
      </c>
      <c r="D1090">
        <f t="shared" si="104"/>
        <v>0.589185230560335</v>
      </c>
      <c r="E1090">
        <f t="shared" si="104"/>
        <v>0.40107549800773051</v>
      </c>
      <c r="F1090">
        <f t="shared" si="107"/>
        <v>0.27302373983333611</v>
      </c>
      <c r="G1090">
        <f t="shared" si="107"/>
        <v>0.18585518906753173</v>
      </c>
      <c r="H1090">
        <f t="shared" si="107"/>
        <v>0.1265170249459398</v>
      </c>
      <c r="I1090">
        <f t="shared" si="107"/>
        <v>8.612381328430635E-2</v>
      </c>
      <c r="J1090">
        <f t="shared" si="107"/>
        <v>5.8626980975876181E-2</v>
      </c>
      <c r="K1090">
        <f t="shared" si="107"/>
        <v>3.9909088639623259E-2</v>
      </c>
    </row>
    <row r="1091" spans="1:11" x14ac:dyDescent="0.2">
      <c r="A1091">
        <f t="shared" si="103"/>
        <v>2.1599999999999837</v>
      </c>
      <c r="B1091">
        <f t="shared" si="104"/>
        <v>1.8687205103641757</v>
      </c>
      <c r="C1091">
        <f t="shared" si="104"/>
        <v>1.271503256184892</v>
      </c>
      <c r="D1091">
        <f t="shared" si="104"/>
        <v>0.58865891490041744</v>
      </c>
      <c r="E1091">
        <f t="shared" si="104"/>
        <v>0.40053165945734825</v>
      </c>
      <c r="F1091">
        <f t="shared" si="107"/>
        <v>0.272527275416862</v>
      </c>
      <c r="G1091">
        <f t="shared" si="107"/>
        <v>0.1854313238228478</v>
      </c>
      <c r="H1091">
        <f t="shared" si="107"/>
        <v>0.12617003491521486</v>
      </c>
      <c r="I1091">
        <f t="shared" si="107"/>
        <v>8.5847835103170941E-2</v>
      </c>
      <c r="J1091">
        <f t="shared" si="107"/>
        <v>5.8412053201488782E-2</v>
      </c>
      <c r="K1091">
        <f t="shared" si="107"/>
        <v>3.9744368103320181E-2</v>
      </c>
    </row>
    <row r="1092" spans="1:11" x14ac:dyDescent="0.2">
      <c r="A1092">
        <f t="shared" si="103"/>
        <v>2.1619999999999835</v>
      </c>
      <c r="B1092">
        <f t="shared" si="104"/>
        <v>1.8696460078851187</v>
      </c>
      <c r="C1092">
        <f t="shared" si="104"/>
        <v>1.2715444357116521</v>
      </c>
      <c r="D1092">
        <f t="shared" si="104"/>
        <v>0.58813341152250775</v>
      </c>
      <c r="E1092">
        <f t="shared" si="104"/>
        <v>0.39998896246861465</v>
      </c>
      <c r="F1092">
        <f t="shared" si="107"/>
        <v>0.27203210523705473</v>
      </c>
      <c r="G1092">
        <f t="shared" si="107"/>
        <v>0.18500877079954567</v>
      </c>
      <c r="H1092">
        <f t="shared" si="107"/>
        <v>0.12582428549355074</v>
      </c>
      <c r="I1092">
        <f t="shared" si="107"/>
        <v>8.5572974467875609E-2</v>
      </c>
      <c r="J1092">
        <f t="shared" si="107"/>
        <v>5.8198096898035026E-2</v>
      </c>
      <c r="K1092">
        <f t="shared" si="107"/>
        <v>3.9580469226584758E-2</v>
      </c>
    </row>
    <row r="1093" spans="1:11" x14ac:dyDescent="0.2">
      <c r="A1093">
        <f t="shared" si="103"/>
        <v>2.1639999999999833</v>
      </c>
      <c r="B1093">
        <f t="shared" si="104"/>
        <v>1.8705706496523369</v>
      </c>
      <c r="C1093">
        <f t="shared" si="104"/>
        <v>1.2715852673402666</v>
      </c>
      <c r="D1093">
        <f t="shared" si="104"/>
        <v>0.58760871873395393</v>
      </c>
      <c r="E1093">
        <f t="shared" si="104"/>
        <v>0.39944740383992428</v>
      </c>
      <c r="F1093">
        <f t="shared" si="107"/>
        <v>0.27153822492327107</v>
      </c>
      <c r="G1093">
        <f t="shared" si="107"/>
        <v>0.18458752487981855</v>
      </c>
      <c r="H1093">
        <f t="shared" si="107"/>
        <v>0.12547977122147558</v>
      </c>
      <c r="I1093">
        <f t="shared" si="107"/>
        <v>8.5299225914889087E-2</v>
      </c>
      <c r="J1093">
        <f t="shared" si="107"/>
        <v>5.7985106849111172E-2</v>
      </c>
      <c r="K1093">
        <f t="shared" si="107"/>
        <v>3.9417387206510966E-2</v>
      </c>
    </row>
    <row r="1094" spans="1:11" x14ac:dyDescent="0.2">
      <c r="A1094">
        <f t="shared" si="103"/>
        <v>2.1659999999999831</v>
      </c>
      <c r="B1094">
        <f t="shared" si="104"/>
        <v>1.8714944372469009</v>
      </c>
      <c r="C1094">
        <f t="shared" si="104"/>
        <v>1.2716257522766836</v>
      </c>
      <c r="D1094">
        <f t="shared" si="104"/>
        <v>0.58708483484611895</v>
      </c>
      <c r="E1094">
        <f t="shared" si="104"/>
        <v>0.39890698038069461</v>
      </c>
      <c r="F1094">
        <f t="shared" si="107"/>
        <v>0.27104563012286409</v>
      </c>
      <c r="G1094">
        <f t="shared" si="107"/>
        <v>0.1841675809698512</v>
      </c>
      <c r="H1094">
        <f t="shared" si="107"/>
        <v>0.12513648666798993</v>
      </c>
      <c r="I1094">
        <f t="shared" si="107"/>
        <v>8.5026584011935677E-2</v>
      </c>
      <c r="J1094">
        <f t="shared" si="107"/>
        <v>5.7773077870725269E-2</v>
      </c>
      <c r="K1094">
        <f t="shared" si="107"/>
        <v>3.9255117272362111E-2</v>
      </c>
    </row>
    <row r="1095" spans="1:11" x14ac:dyDescent="0.2">
      <c r="A1095">
        <f t="shared" si="103"/>
        <v>2.1679999999999828</v>
      </c>
      <c r="B1095">
        <f t="shared" ref="B1095:E1145" si="108">POWER($A1095,B$8)*LN(B$7*$A1095)</f>
        <v>1.8724173722455015</v>
      </c>
      <c r="C1095">
        <f t="shared" si="108"/>
        <v>1.2716658917220265</v>
      </c>
      <c r="D1095">
        <f t="shared" si="108"/>
        <v>0.58656175817437128</v>
      </c>
      <c r="E1095">
        <f t="shared" si="108"/>
        <v>0.39836768891132229</v>
      </c>
      <c r="F1095">
        <f t="shared" si="107"/>
        <v>0.27055431650109585</v>
      </c>
      <c r="G1095">
        <f t="shared" si="107"/>
        <v>0.18374893399968886</v>
      </c>
      <c r="H1095">
        <f t="shared" si="107"/>
        <v>0.12479442643039575</v>
      </c>
      <c r="I1095">
        <f t="shared" si="107"/>
        <v>8.4755043357790744E-2</v>
      </c>
      <c r="J1095">
        <f t="shared" si="107"/>
        <v>5.7562004811068615E-2</v>
      </c>
      <c r="K1095">
        <f t="shared" si="107"/>
        <v>3.909365468532814E-2</v>
      </c>
    </row>
    <row r="1096" spans="1:11" x14ac:dyDescent="0.2">
      <c r="A1096">
        <f t="shared" si="103"/>
        <v>2.1699999999999826</v>
      </c>
      <c r="B1096">
        <f t="shared" si="108"/>
        <v>1.8733394562204699</v>
      </c>
      <c r="C1096">
        <f t="shared" si="108"/>
        <v>1.2717056868726204</v>
      </c>
      <c r="D1096">
        <f t="shared" si="108"/>
        <v>0.58603948703807851</v>
      </c>
      <c r="E1096">
        <f t="shared" si="108"/>
        <v>0.39782952626314</v>
      </c>
      <c r="F1096">
        <f t="shared" si="107"/>
        <v>0.27006427974105229</v>
      </c>
      <c r="G1096">
        <f t="shared" si="107"/>
        <v>0.18333157892310747</v>
      </c>
      <c r="H1096">
        <f t="shared" si="107"/>
        <v>0.12445358513412642</v>
      </c>
      <c r="I1096">
        <f t="shared" si="107"/>
        <v>8.4484598582077866E-2</v>
      </c>
      <c r="J1096">
        <f t="shared" si="107"/>
        <v>5.7351882550289147E-2</v>
      </c>
      <c r="K1096">
        <f t="shared" si="107"/>
        <v>3.8932994738285036E-2</v>
      </c>
    </row>
    <row r="1097" spans="1:11" x14ac:dyDescent="0.2">
      <c r="A1097">
        <f t="shared" si="103"/>
        <v>2.1719999999999824</v>
      </c>
      <c r="B1097">
        <f t="shared" si="108"/>
        <v>1.8742606907397905</v>
      </c>
      <c r="C1097">
        <f t="shared" si="108"/>
        <v>1.271745138920011</v>
      </c>
      <c r="D1097">
        <f t="shared" si="108"/>
        <v>0.58551801976059914</v>
      </c>
      <c r="E1097">
        <f t="shared" si="108"/>
        <v>0.39729248927837235</v>
      </c>
      <c r="F1097">
        <f t="shared" si="107"/>
        <v>0.26957551554355619</v>
      </c>
      <c r="G1097">
        <f t="shared" si="107"/>
        <v>0.18291551071748416</v>
      </c>
      <c r="H1097">
        <f t="shared" si="107"/>
        <v>0.12411395743257753</v>
      </c>
      <c r="I1097">
        <f t="shared" si="107"/>
        <v>8.4215244345067067E-2</v>
      </c>
      <c r="J1097">
        <f t="shared" si="107"/>
        <v>5.7142706000266344E-2</v>
      </c>
      <c r="K1097">
        <f t="shared" si="107"/>
        <v>3.877313275555605E-2</v>
      </c>
    </row>
    <row r="1098" spans="1:11" x14ac:dyDescent="0.2">
      <c r="A1098">
        <f t="shared" si="103"/>
        <v>2.1739999999999822</v>
      </c>
      <c r="B1098">
        <f t="shared" si="108"/>
        <v>1.8751810773671194</v>
      </c>
      <c r="C1098">
        <f t="shared" si="108"/>
        <v>1.2717842490509916</v>
      </c>
      <c r="D1098">
        <f t="shared" si="108"/>
        <v>0.58499735466927416</v>
      </c>
      <c r="E1098">
        <f t="shared" si="108"/>
        <v>0.39675657481009363</v>
      </c>
      <c r="F1098">
        <f t="shared" si="107"/>
        <v>0.26908801962708329</v>
      </c>
      <c r="G1098">
        <f t="shared" si="107"/>
        <v>0.18250072438366921</v>
      </c>
      <c r="H1098">
        <f t="shared" si="107"/>
        <v>0.12377553800693904</v>
      </c>
      <c r="I1098">
        <f t="shared" si="107"/>
        <v>8.3946975337475041E-2</v>
      </c>
      <c r="J1098">
        <f t="shared" si="107"/>
        <v>5.6934470104388256E-2</v>
      </c>
      <c r="K1098">
        <f t="shared" si="107"/>
        <v>3.8614064092675128E-2</v>
      </c>
    </row>
    <row r="1099" spans="1:11" x14ac:dyDescent="0.2">
      <c r="A1099">
        <f t="shared" si="103"/>
        <v>2.1759999999999819</v>
      </c>
      <c r="B1099">
        <f t="shared" si="108"/>
        <v>1.8761006176617976</v>
      </c>
      <c r="C1099">
        <f t="shared" si="108"/>
        <v>1.2718230184476222</v>
      </c>
      <c r="D1099">
        <f t="shared" si="108"/>
        <v>0.58447749009541938</v>
      </c>
      <c r="E1099">
        <f t="shared" si="108"/>
        <v>0.39622177972218414</v>
      </c>
      <c r="F1099">
        <f t="shared" si="107"/>
        <v>0.26860178772767657</v>
      </c>
      <c r="G1099">
        <f t="shared" si="107"/>
        <v>0.18208721494585822</v>
      </c>
      <c r="H1099">
        <f t="shared" si="107"/>
        <v>0.12343832156602887</v>
      </c>
      <c r="I1099">
        <f t="shared" si="107"/>
        <v>8.3679786280266413E-2</v>
      </c>
      <c r="J1099">
        <f t="shared" si="107"/>
        <v>5.6727169837329901E-2</v>
      </c>
      <c r="K1099">
        <f t="shared" si="107"/>
        <v>3.8455784136152159E-2</v>
      </c>
    </row>
    <row r="1100" spans="1:11" x14ac:dyDescent="0.2">
      <c r="A1100">
        <f t="shared" si="103"/>
        <v>2.1779999999999817</v>
      </c>
      <c r="B1100">
        <f t="shared" si="108"/>
        <v>1.8770193131788702</v>
      </c>
      <c r="C1100">
        <f t="shared" si="108"/>
        <v>1.2718614482872539</v>
      </c>
      <c r="D1100">
        <f t="shared" si="108"/>
        <v>0.58395842437431789</v>
      </c>
      <c r="E1100">
        <f t="shared" si="108"/>
        <v>0.39568810088928813</v>
      </c>
      <c r="F1100">
        <f t="shared" ref="F1100:K1115" si="109">POWER($A1100,F$8)*LN(F$7*$A1100)</f>
        <v>0.26811681559886263</v>
      </c>
      <c r="G1100">
        <f t="shared" si="109"/>
        <v>0.18167497745146532</v>
      </c>
      <c r="H1100">
        <f t="shared" si="109"/>
        <v>0.12310230284612714</v>
      </c>
      <c r="I1100">
        <f t="shared" si="109"/>
        <v>8.341367192445677E-2</v>
      </c>
      <c r="J1100">
        <f t="shared" si="109"/>
        <v>5.6520800204833875E-2</v>
      </c>
      <c r="K1100">
        <f t="shared" si="109"/>
        <v>3.8298288303240349E-2</v>
      </c>
    </row>
    <row r="1101" spans="1:11" x14ac:dyDescent="0.2">
      <c r="A1101">
        <f t="shared" ref="A1101:A1164" si="110">A1100+B$3</f>
        <v>2.1799999999999815</v>
      </c>
      <c r="B1101">
        <f t="shared" si="108"/>
        <v>1.8779371654690988</v>
      </c>
      <c r="C1101">
        <f t="shared" si="108"/>
        <v>1.2718995397425512</v>
      </c>
      <c r="D1101">
        <f t="shared" si="108"/>
        <v>0.58344015584521192</v>
      </c>
      <c r="E1101">
        <f t="shared" si="108"/>
        <v>0.39515553519677016</v>
      </c>
      <c r="F1101">
        <f t="shared" si="109"/>
        <v>0.2676330990115674</v>
      </c>
      <c r="G1101">
        <f t="shared" si="109"/>
        <v>0.18126400697099701</v>
      </c>
      <c r="H1101">
        <f t="shared" si="109"/>
        <v>0.12276747661081175</v>
      </c>
      <c r="I1101">
        <f t="shared" si="109"/>
        <v>8.314862705091676E-2</v>
      </c>
      <c r="J1101">
        <f t="shared" si="109"/>
        <v>5.6315356243492119E-2</v>
      </c>
      <c r="K1101">
        <f t="shared" si="109"/>
        <v>3.8141572041705263E-2</v>
      </c>
    </row>
    <row r="1102" spans="1:11" x14ac:dyDescent="0.2">
      <c r="A1102">
        <f t="shared" si="110"/>
        <v>2.1819999999999813</v>
      </c>
      <c r="B1102">
        <f t="shared" si="108"/>
        <v>1.8788541760789803</v>
      </c>
      <c r="C1102">
        <f t="shared" si="108"/>
        <v>1.2719372939815135</v>
      </c>
      <c r="D1102">
        <f t="shared" si="108"/>
        <v>0.58292268285129423</v>
      </c>
      <c r="E1102">
        <f t="shared" si="108"/>
        <v>0.39462407954067413</v>
      </c>
      <c r="F1102">
        <f t="shared" si="109"/>
        <v>0.2671506337540327</v>
      </c>
      <c r="G1102">
        <f t="shared" si="109"/>
        <v>0.1808542985979274</v>
      </c>
      <c r="H1102">
        <f t="shared" si="109"/>
        <v>0.12243383765079512</v>
      </c>
      <c r="I1102">
        <f t="shared" si="109"/>
        <v>8.288464647017825E-2</v>
      </c>
      <c r="J1102">
        <f t="shared" si="109"/>
        <v>5.6110833020529875E-2</v>
      </c>
      <c r="K1102">
        <f t="shared" si="109"/>
        <v>3.7985630829596218E-2</v>
      </c>
    </row>
    <row r="1103" spans="1:11" x14ac:dyDescent="0.2">
      <c r="A1103">
        <f t="shared" si="110"/>
        <v>2.1839999999999811</v>
      </c>
      <c r="B1103">
        <f t="shared" si="108"/>
        <v>1.8797703465507596</v>
      </c>
      <c r="C1103">
        <f t="shared" si="108"/>
        <v>1.2719747121674969</v>
      </c>
      <c r="D1103">
        <f t="shared" si="108"/>
        <v>0.58240600373970142</v>
      </c>
      <c r="E1103">
        <f t="shared" si="108"/>
        <v>0.39409373082767951</v>
      </c>
      <c r="F1103">
        <f t="shared" si="109"/>
        <v>0.2666694156317338</v>
      </c>
      <c r="G1103">
        <f t="shared" si="109"/>
        <v>0.18044584744857278</v>
      </c>
      <c r="H1103">
        <f t="shared" si="109"/>
        <v>0.12210138078376197</v>
      </c>
      <c r="I1103">
        <f t="shared" si="109"/>
        <v>8.2621725022240994E-2</v>
      </c>
      <c r="J1103">
        <f t="shared" si="109"/>
        <v>5.5907225633591108E-2</v>
      </c>
      <c r="K1103">
        <f t="shared" si="109"/>
        <v>3.78304601750191E-2</v>
      </c>
    </row>
    <row r="1104" spans="1:11" x14ac:dyDescent="0.2">
      <c r="A1104">
        <f t="shared" si="110"/>
        <v>2.1859999999999808</v>
      </c>
      <c r="B1104">
        <f t="shared" si="108"/>
        <v>1.8806856784224477</v>
      </c>
      <c r="C1104">
        <f t="shared" si="108"/>
        <v>1.2720117954592383</v>
      </c>
      <c r="D1104">
        <f t="shared" si="108"/>
        <v>0.58189011686150482</v>
      </c>
      <c r="E1104">
        <f t="shared" si="108"/>
        <v>0.39356448597506066</v>
      </c>
      <c r="F1104">
        <f t="shared" si="109"/>
        <v>0.26618944046729637</v>
      </c>
      <c r="G1104">
        <f t="shared" si="109"/>
        <v>0.18003864866196895</v>
      </c>
      <c r="H1104">
        <f t="shared" si="109"/>
        <v>0.12177010085420799</v>
      </c>
      <c r="I1104">
        <f t="shared" si="109"/>
        <v>8.2359857576381756E-2</v>
      </c>
      <c r="J1104">
        <f t="shared" si="109"/>
        <v>5.5704529210525669E-2</v>
      </c>
      <c r="K1104">
        <f t="shared" si="109"/>
        <v>3.7676055615911475E-2</v>
      </c>
    </row>
    <row r="1105" spans="1:11" x14ac:dyDescent="0.2">
      <c r="A1105">
        <f t="shared" si="110"/>
        <v>2.1879999999999806</v>
      </c>
      <c r="B1105">
        <f t="shared" si="108"/>
        <v>1.8816001732278356</v>
      </c>
      <c r="C1105">
        <f t="shared" si="108"/>
        <v>1.2720485450108747</v>
      </c>
      <c r="D1105">
        <f t="shared" si="108"/>
        <v>0.58137502057170287</v>
      </c>
      <c r="E1105">
        <f t="shared" si="108"/>
        <v>0.39303634191064374</v>
      </c>
      <c r="F1105">
        <f t="shared" si="109"/>
        <v>0.26571070410041508</v>
      </c>
      <c r="G1105">
        <f t="shared" si="109"/>
        <v>0.17963269739974735</v>
      </c>
      <c r="H1105">
        <f t="shared" si="109"/>
        <v>0.12143999273328036</v>
      </c>
      <c r="I1105">
        <f t="shared" si="109"/>
        <v>8.2099039030963855E-2</v>
      </c>
      <c r="J1105">
        <f t="shared" si="109"/>
        <v>5.5502738909177972E-2</v>
      </c>
      <c r="K1105">
        <f t="shared" si="109"/>
        <v>3.7522412719819279E-2</v>
      </c>
    </row>
    <row r="1106" spans="1:11" x14ac:dyDescent="0.2">
      <c r="A1106">
        <f t="shared" si="110"/>
        <v>2.1899999999999804</v>
      </c>
      <c r="B1106">
        <f t="shared" si="108"/>
        <v>1.8825138324965103</v>
      </c>
      <c r="C1106">
        <f t="shared" si="108"/>
        <v>1.2720849619719665</v>
      </c>
      <c r="D1106">
        <f t="shared" si="108"/>
        <v>0.58086071322921362</v>
      </c>
      <c r="E1106">
        <f t="shared" si="108"/>
        <v>0.39250929557276626</v>
      </c>
      <c r="F1106">
        <f t="shared" si="109"/>
        <v>0.26523320238777121</v>
      </c>
      <c r="G1106">
        <f t="shared" si="109"/>
        <v>0.17922798884601357</v>
      </c>
      <c r="H1106">
        <f t="shared" si="109"/>
        <v>0.12111105131861805</v>
      </c>
      <c r="I1106">
        <f t="shared" si="109"/>
        <v>8.1839264313248936E-2</v>
      </c>
      <c r="J1106">
        <f t="shared" si="109"/>
        <v>5.5301849917177695E-2</v>
      </c>
      <c r="K1106">
        <f t="shared" si="109"/>
        <v>3.7369527083675649E-2</v>
      </c>
    </row>
    <row r="1107" spans="1:11" x14ac:dyDescent="0.2">
      <c r="A1107">
        <f t="shared" si="110"/>
        <v>2.1919999999999802</v>
      </c>
      <c r="B1107">
        <f t="shared" si="108"/>
        <v>1.8834266577538696</v>
      </c>
      <c r="C1107">
        <f t="shared" si="108"/>
        <v>1.2721210474875182</v>
      </c>
      <c r="D1107">
        <f t="shared" si="108"/>
        <v>0.58034719319686578</v>
      </c>
      <c r="E1107">
        <f t="shared" si="108"/>
        <v>0.39198334391023421</v>
      </c>
      <c r="F1107">
        <f t="shared" si="109"/>
        <v>0.26475693120295213</v>
      </c>
      <c r="G1107">
        <f t="shared" si="109"/>
        <v>0.17882451820722525</v>
      </c>
      <c r="H1107">
        <f t="shared" si="109"/>
        <v>0.12078327153419458</v>
      </c>
      <c r="I1107">
        <f t="shared" si="109"/>
        <v>8.1580528379209344E-2</v>
      </c>
      <c r="J1107">
        <f t="shared" si="109"/>
        <v>5.5101857451731594E-2</v>
      </c>
      <c r="K1107">
        <f t="shared" si="109"/>
        <v>3.721739433358124E-2</v>
      </c>
    </row>
    <row r="1108" spans="1:11" x14ac:dyDescent="0.2">
      <c r="A1108">
        <f t="shared" si="110"/>
        <v>2.19399999999998</v>
      </c>
      <c r="B1108">
        <f t="shared" si="108"/>
        <v>1.884338650521139</v>
      </c>
      <c r="C1108">
        <f t="shared" si="108"/>
        <v>1.2721568026980017</v>
      </c>
      <c r="D1108">
        <f t="shared" si="108"/>
        <v>0.57983445884139162</v>
      </c>
      <c r="E1108">
        <f t="shared" si="108"/>
        <v>0.39145848388228222</v>
      </c>
      <c r="F1108">
        <f t="shared" si="109"/>
        <v>0.26428188643637057</v>
      </c>
      <c r="G1108">
        <f t="shared" si="109"/>
        <v>0.17842228071207192</v>
      </c>
      <c r="H1108">
        <f t="shared" si="109"/>
        <v>0.12045664833016088</v>
      </c>
      <c r="I1108">
        <f t="shared" si="109"/>
        <v>8.1322826213342553E-2</v>
      </c>
      <c r="J1108">
        <f t="shared" si="109"/>
        <v>5.4902756759417477E-2</v>
      </c>
      <c r="K1108">
        <f t="shared" si="109"/>
        <v>3.7066010124586733E-2</v>
      </c>
    </row>
    <row r="1109" spans="1:11" x14ac:dyDescent="0.2">
      <c r="A1109">
        <f t="shared" si="110"/>
        <v>2.1959999999999797</v>
      </c>
      <c r="B1109">
        <f t="shared" si="108"/>
        <v>1.8852498123153847</v>
      </c>
      <c r="C1109">
        <f t="shared" si="108"/>
        <v>1.2721922287393745</v>
      </c>
      <c r="D1109">
        <f t="shared" si="108"/>
        <v>0.57932250853341816</v>
      </c>
      <c r="E1109">
        <f t="shared" si="108"/>
        <v>0.39093471245853106</v>
      </c>
      <c r="F1109">
        <f t="shared" si="109"/>
        <v>0.26380806399518369</v>
      </c>
      <c r="G1109">
        <f t="shared" si="109"/>
        <v>0.17802127161135459</v>
      </c>
      <c r="H1109">
        <f t="shared" si="109"/>
        <v>0.12013117668268948</v>
      </c>
      <c r="I1109">
        <f t="shared" si="109"/>
        <v>8.1066152828486449E-2</v>
      </c>
      <c r="J1109">
        <f t="shared" si="109"/>
        <v>5.4704543115979339E-2</v>
      </c>
      <c r="K1109">
        <f t="shared" si="109"/>
        <v>3.6915370140476869E-2</v>
      </c>
    </row>
    <row r="1110" spans="1:11" x14ac:dyDescent="0.2">
      <c r="A1110">
        <f t="shared" si="110"/>
        <v>2.1979999999999795</v>
      </c>
      <c r="B1110">
        <f t="shared" si="108"/>
        <v>1.88616014464953</v>
      </c>
      <c r="C1110">
        <f t="shared" si="108"/>
        <v>1.2722273267431043</v>
      </c>
      <c r="D1110">
        <f t="shared" si="108"/>
        <v>0.57881134064745965</v>
      </c>
      <c r="E1110">
        <f t="shared" si="108"/>
        <v>0.39041202661894742</v>
      </c>
      <c r="F1110">
        <f t="shared" si="109"/>
        <v>0.26333545980321427</v>
      </c>
      <c r="G1110">
        <f t="shared" si="109"/>
        <v>0.17762148617786672</v>
      </c>
      <c r="H1110">
        <f t="shared" si="109"/>
        <v>0.11980685159382015</v>
      </c>
      <c r="I1110">
        <f t="shared" si="109"/>
        <v>8.0810503265636199E-2</v>
      </c>
      <c r="J1110">
        <f t="shared" si="109"/>
        <v>5.4507211826124342E-2</v>
      </c>
      <c r="K1110">
        <f t="shared" si="109"/>
        <v>3.6765470093556386E-2</v>
      </c>
    </row>
    <row r="1111" spans="1:11" x14ac:dyDescent="0.2">
      <c r="A1111">
        <f t="shared" si="110"/>
        <v>2.1999999999999793</v>
      </c>
      <c r="B1111">
        <f t="shared" si="108"/>
        <v>1.8870696490323704</v>
      </c>
      <c r="C1111">
        <f t="shared" si="108"/>
        <v>1.2722620978361887</v>
      </c>
      <c r="D1111">
        <f t="shared" si="108"/>
        <v>0.57830095356190947</v>
      </c>
      <c r="E1111">
        <f t="shared" si="108"/>
        <v>0.38989042335380281</v>
      </c>
      <c r="F1111">
        <f t="shared" si="109"/>
        <v>0.2628640698008704</v>
      </c>
      <c r="G1111">
        <f t="shared" si="109"/>
        <v>0.17722291970627571</v>
      </c>
      <c r="H1111">
        <f t="shared" si="109"/>
        <v>0.11948366809130584</v>
      </c>
      <c r="I1111">
        <f t="shared" si="109"/>
        <v>8.0555872593762429E-2</v>
      </c>
      <c r="J1111">
        <f t="shared" si="109"/>
        <v>5.4310758223321362E-2</v>
      </c>
      <c r="K1111">
        <f t="shared" si="109"/>
        <v>3.6616305724437817E-2</v>
      </c>
    </row>
    <row r="1112" spans="1:11" x14ac:dyDescent="0.2">
      <c r="A1112">
        <f t="shared" si="110"/>
        <v>2.2019999999999791</v>
      </c>
      <c r="B1112">
        <f t="shared" si="108"/>
        <v>1.8879783269685886</v>
      </c>
      <c r="C1112">
        <f t="shared" si="108"/>
        <v>1.2722965431411755</v>
      </c>
      <c r="D1112">
        <f t="shared" si="108"/>
        <v>0.57779134565903156</v>
      </c>
      <c r="E1112">
        <f t="shared" si="108"/>
        <v>0.38936989966363345</v>
      </c>
      <c r="F1112">
        <f t="shared" si="109"/>
        <v>0.26239388994506685</v>
      </c>
      <c r="G1112">
        <f t="shared" si="109"/>
        <v>0.17682556751300504</v>
      </c>
      <c r="H1112">
        <f t="shared" si="109"/>
        <v>0.11916162122846018</v>
      </c>
      <c r="I1112">
        <f t="shared" si="109"/>
        <v>8.0302255909630665E-2</v>
      </c>
      <c r="J1112">
        <f t="shared" si="109"/>
        <v>5.4115177669600965E-2</v>
      </c>
      <c r="K1112">
        <f t="shared" si="109"/>
        <v>3.6467872801830808E-2</v>
      </c>
    </row>
    <row r="1113" spans="1:11" x14ac:dyDescent="0.2">
      <c r="A1113">
        <f t="shared" si="110"/>
        <v>2.2039999999999789</v>
      </c>
      <c r="B1113">
        <f t="shared" si="108"/>
        <v>1.8888861799587682</v>
      </c>
      <c r="C1113">
        <f t="shared" si="108"/>
        <v>1.2723306637761846</v>
      </c>
      <c r="D1113">
        <f t="shared" si="108"/>
        <v>0.57728251532495312</v>
      </c>
      <c r="E1113">
        <f t="shared" si="108"/>
        <v>0.3888504525591987</v>
      </c>
      <c r="F1113">
        <f t="shared" si="109"/>
        <v>0.26192491620914637</v>
      </c>
      <c r="G1113">
        <f t="shared" si="109"/>
        <v>0.17642942493611724</v>
      </c>
      <c r="H1113">
        <f t="shared" si="109"/>
        <v>0.11884070608400581</v>
      </c>
      <c r="I1113">
        <f t="shared" si="109"/>
        <v>8.0049648337622015E-2</v>
      </c>
      <c r="J1113">
        <f t="shared" si="109"/>
        <v>5.3920465555357081E-2</v>
      </c>
      <c r="K1113">
        <f t="shared" si="109"/>
        <v>3.6320167122333387E-2</v>
      </c>
    </row>
    <row r="1114" spans="1:11" x14ac:dyDescent="0.2">
      <c r="A1114">
        <f t="shared" si="110"/>
        <v>2.2059999999999786</v>
      </c>
      <c r="B1114">
        <f t="shared" si="108"/>
        <v>1.8897932094994108</v>
      </c>
      <c r="C1114">
        <f t="shared" si="108"/>
        <v>1.2723644608549287</v>
      </c>
      <c r="D1114">
        <f t="shared" si="108"/>
        <v>0.57677446094965601</v>
      </c>
      <c r="E1114">
        <f t="shared" si="108"/>
        <v>0.3883320790614419</v>
      </c>
      <c r="F1114">
        <f t="shared" si="109"/>
        <v>0.26145714458280217</v>
      </c>
      <c r="G1114">
        <f t="shared" si="109"/>
        <v>0.1760344873351975</v>
      </c>
      <c r="H1114">
        <f t="shared" si="109"/>
        <v>0.11852091776192412</v>
      </c>
      <c r="I1114">
        <f t="shared" si="109"/>
        <v>7.9798045029555398E-2</v>
      </c>
      <c r="J1114">
        <f t="shared" si="109"/>
        <v>5.3726617299150188E-2</v>
      </c>
      <c r="K1114">
        <f t="shared" si="109"/>
        <v>3.6173184510224915E-2</v>
      </c>
    </row>
    <row r="1115" spans="1:11" x14ac:dyDescent="0.2">
      <c r="A1115">
        <f t="shared" si="110"/>
        <v>2.2079999999999784</v>
      </c>
      <c r="B1115">
        <f t="shared" si="108"/>
        <v>1.8906994170829488</v>
      </c>
      <c r="C1115">
        <f t="shared" si="108"/>
        <v>1.2723979354867345</v>
      </c>
      <c r="D1115">
        <f t="shared" si="108"/>
        <v>0.57626718092696883</v>
      </c>
      <c r="E1115">
        <f t="shared" si="108"/>
        <v>0.38781477620145</v>
      </c>
      <c r="F1115">
        <f t="shared" si="109"/>
        <v>0.26099057107199924</v>
      </c>
      <c r="G1115">
        <f t="shared" si="109"/>
        <v>0.17564075009123814</v>
      </c>
      <c r="H1115">
        <f t="shared" si="109"/>
        <v>0.1182022513913052</v>
      </c>
      <c r="I1115">
        <f t="shared" si="109"/>
        <v>7.9547441164510804E-2</v>
      </c>
      <c r="J1115">
        <f t="shared" si="109"/>
        <v>5.3533628347511929E-2</v>
      </c>
      <c r="K1115">
        <f t="shared" si="109"/>
        <v>3.602692081726068E-2</v>
      </c>
    </row>
    <row r="1116" spans="1:11" x14ac:dyDescent="0.2">
      <c r="A1116">
        <f t="shared" si="110"/>
        <v>2.2099999999999782</v>
      </c>
      <c r="B1116">
        <f t="shared" si="108"/>
        <v>1.8916048041977613</v>
      </c>
      <c r="C1116">
        <f t="shared" si="108"/>
        <v>1.272431088776562</v>
      </c>
      <c r="D1116">
        <f t="shared" si="108"/>
        <v>0.57576067365455874</v>
      </c>
      <c r="E1116">
        <f t="shared" si="108"/>
        <v>0.38729854102041295</v>
      </c>
      <c r="F1116">
        <f t="shared" ref="F1116:K1131" si="111">POWER($A1116,F$8)*LN(F$7*$A1116)</f>
        <v>0.26052519169889787</v>
      </c>
      <c r="G1116">
        <f t="shared" si="111"/>
        <v>0.1752482086065234</v>
      </c>
      <c r="H1116">
        <f t="shared" si="111"/>
        <v>0.11788470212619931</v>
      </c>
      <c r="I1116">
        <f t="shared" si="111"/>
        <v>7.9297831948653918E-2</v>
      </c>
      <c r="J1116">
        <f t="shared" si="111"/>
        <v>5.3341494174751335E-2</v>
      </c>
      <c r="K1116">
        <f t="shared" si="111"/>
        <v>3.5881371922468187E-2</v>
      </c>
    </row>
    <row r="1117" spans="1:11" x14ac:dyDescent="0.2">
      <c r="A1117">
        <f t="shared" si="110"/>
        <v>2.211999999999978</v>
      </c>
      <c r="B1117">
        <f t="shared" si="108"/>
        <v>1.8925093723281881</v>
      </c>
      <c r="C1117">
        <f t="shared" si="108"/>
        <v>1.2724639218250251</v>
      </c>
      <c r="D1117">
        <f t="shared" si="108"/>
        <v>0.57525493753392309</v>
      </c>
      <c r="E1117">
        <f t="shared" si="108"/>
        <v>0.38678337056958467</v>
      </c>
      <c r="F1117">
        <f t="shared" si="111"/>
        <v>0.26006100250177616</v>
      </c>
      <c r="G1117">
        <f t="shared" si="111"/>
        <v>0.17485685830451561</v>
      </c>
      <c r="H1117">
        <f t="shared" si="111"/>
        <v>0.11756826514546959</v>
      </c>
      <c r="I1117">
        <f t="shared" si="111"/>
        <v>7.9049212615062092E-2</v>
      </c>
      <c r="J1117">
        <f t="shared" si="111"/>
        <v>5.315021028276256E-2</v>
      </c>
      <c r="K1117">
        <f t="shared" si="111"/>
        <v>3.5736533731945241E-2</v>
      </c>
    </row>
    <row r="1118" spans="1:11" x14ac:dyDescent="0.2">
      <c r="A1118">
        <f t="shared" si="110"/>
        <v>2.2139999999999778</v>
      </c>
      <c r="B1118">
        <f t="shared" si="108"/>
        <v>1.8934131229545448</v>
      </c>
      <c r="C1118">
        <f t="shared" si="108"/>
        <v>1.2724964357284139</v>
      </c>
      <c r="D1118">
        <f t="shared" si="108"/>
        <v>0.57474997097038227</v>
      </c>
      <c r="E1118">
        <f t="shared" si="108"/>
        <v>0.3862692619102433</v>
      </c>
      <c r="F1118">
        <f t="shared" si="111"/>
        <v>0.25959799953495394</v>
      </c>
      <c r="G1118">
        <f t="shared" si="111"/>
        <v>0.17446669462974126</v>
      </c>
      <c r="H1118">
        <f t="shared" si="111"/>
        <v>0.11725293565264523</v>
      </c>
      <c r="I1118">
        <f t="shared" si="111"/>
        <v>7.8801578423551497E-2</v>
      </c>
      <c r="J1118">
        <f t="shared" si="111"/>
        <v>5.2959772200833977E-2</v>
      </c>
      <c r="K1118">
        <f t="shared" si="111"/>
        <v>3.5592402178659568E-2</v>
      </c>
    </row>
    <row r="1119" spans="1:11" x14ac:dyDescent="0.2">
      <c r="A1119">
        <f t="shared" si="110"/>
        <v>2.2159999999999775</v>
      </c>
      <c r="B1119">
        <f t="shared" si="108"/>
        <v>1.8943160575531368</v>
      </c>
      <c r="C1119">
        <f t="shared" si="108"/>
        <v>1.2725286315787114</v>
      </c>
      <c r="D1119">
        <f t="shared" si="108"/>
        <v>0.57424577237307062</v>
      </c>
      <c r="E1119">
        <f t="shared" si="108"/>
        <v>0.38575621211365146</v>
      </c>
      <c r="F1119">
        <f t="shared" si="111"/>
        <v>0.25913617886871676</v>
      </c>
      <c r="G1119">
        <f t="shared" si="111"/>
        <v>0.17407771304767838</v>
      </c>
      <c r="H1119">
        <f t="shared" si="111"/>
        <v>0.1169387088757759</v>
      </c>
      <c r="I1119">
        <f t="shared" si="111"/>
        <v>7.8554924660505482E-2</v>
      </c>
      <c r="J1119">
        <f t="shared" si="111"/>
        <v>5.2770175485458981E-2</v>
      </c>
      <c r="K1119">
        <f t="shared" si="111"/>
        <v>3.544897322225013E-2</v>
      </c>
    </row>
    <row r="1120" spans="1:11" x14ac:dyDescent="0.2">
      <c r="A1120">
        <f t="shared" si="110"/>
        <v>2.2179999999999773</v>
      </c>
      <c r="B1120">
        <f t="shared" si="108"/>
        <v>1.8952181775962749</v>
      </c>
      <c r="C1120">
        <f t="shared" si="108"/>
        <v>1.2725605104636186</v>
      </c>
      <c r="D1120">
        <f t="shared" si="108"/>
        <v>0.57374234015492864</v>
      </c>
      <c r="E1120">
        <f t="shared" si="108"/>
        <v>0.38524421826101746</v>
      </c>
      <c r="F1120">
        <f t="shared" si="111"/>
        <v>0.25867553658924003</v>
      </c>
      <c r="G1120">
        <f t="shared" si="111"/>
        <v>0.17368990904464446</v>
      </c>
      <c r="H1120">
        <f t="shared" si="111"/>
        <v>0.11662558006728707</v>
      </c>
      <c r="I1120">
        <f t="shared" si="111"/>
        <v>7.8309246638704338E-2</v>
      </c>
      <c r="J1120">
        <f t="shared" si="111"/>
        <v>5.2581415720147989E-2</v>
      </c>
      <c r="K1120">
        <f t="shared" si="111"/>
        <v>3.5306242848830084E-2</v>
      </c>
    </row>
    <row r="1121" spans="1:11" x14ac:dyDescent="0.2">
      <c r="A1121">
        <f t="shared" si="110"/>
        <v>2.2199999999999771</v>
      </c>
      <c r="B1121">
        <f t="shared" si="108"/>
        <v>1.8961194845522873</v>
      </c>
      <c r="C1121">
        <f t="shared" si="108"/>
        <v>1.2725920734665688</v>
      </c>
      <c r="D1121">
        <f t="shared" si="108"/>
        <v>0.57323967273269461</v>
      </c>
      <c r="E1121">
        <f t="shared" si="108"/>
        <v>0.38473327744345553</v>
      </c>
      <c r="F1121">
        <f t="shared" si="111"/>
        <v>0.25821606879851378</v>
      </c>
      <c r="G1121">
        <f t="shared" si="111"/>
        <v>0.17330327812768445</v>
      </c>
      <c r="H1121">
        <f t="shared" si="111"/>
        <v>0.11631354450383623</v>
      </c>
      <c r="I1121">
        <f t="shared" si="111"/>
        <v>7.806453969715596E-2</v>
      </c>
      <c r="J1121">
        <f t="shared" si="111"/>
        <v>5.239348851524208E-2</v>
      </c>
      <c r="K1121">
        <f t="shared" si="111"/>
        <v>3.5164207070791334E-2</v>
      </c>
    </row>
    <row r="1122" spans="1:11" x14ac:dyDescent="0.2">
      <c r="A1122">
        <f t="shared" si="110"/>
        <v>2.2219999999999769</v>
      </c>
      <c r="B1122">
        <f t="shared" si="108"/>
        <v>1.8970199798855376</v>
      </c>
      <c r="C1122">
        <f t="shared" si="108"/>
        <v>1.2726233216667522</v>
      </c>
      <c r="D1122">
        <f t="shared" si="108"/>
        <v>0.57273776852689728</v>
      </c>
      <c r="E1122">
        <f t="shared" si="108"/>
        <v>0.38422338676194789</v>
      </c>
      <c r="F1122">
        <f t="shared" si="111"/>
        <v>0.25775777161426783</v>
      </c>
      <c r="G1122">
        <f t="shared" si="111"/>
        <v>0.17291781582446081</v>
      </c>
      <c r="H1122">
        <f t="shared" si="111"/>
        <v>0.11600259748617035</v>
      </c>
      <c r="I1122">
        <f t="shared" si="111"/>
        <v>7.782079920092827E-2</v>
      </c>
      <c r="J1122">
        <f t="shared" si="111"/>
        <v>5.2206389507727997E-2</v>
      </c>
      <c r="K1122">
        <f t="shared" si="111"/>
        <v>3.5022861926610749E-2</v>
      </c>
    </row>
    <row r="1123" spans="1:11" x14ac:dyDescent="0.2">
      <c r="A1123">
        <f t="shared" si="110"/>
        <v>2.2239999999999767</v>
      </c>
      <c r="B1123">
        <f t="shared" si="108"/>
        <v>1.8979196650564352</v>
      </c>
      <c r="C1123">
        <f t="shared" si="108"/>
        <v>1.2726542561391334</v>
      </c>
      <c r="D1123">
        <f t="shared" si="108"/>
        <v>0.57223662596184655</v>
      </c>
      <c r="E1123">
        <f t="shared" si="108"/>
        <v>0.38371454332730476</v>
      </c>
      <c r="F1123">
        <f t="shared" si="111"/>
        <v>0.2573006411698977</v>
      </c>
      <c r="G1123">
        <f t="shared" si="111"/>
        <v>0.17253351768314243</v>
      </c>
      <c r="H1123">
        <f t="shared" si="111"/>
        <v>0.115692734338984</v>
      </c>
      <c r="I1123">
        <f t="shared" si="111"/>
        <v>7.7578020540982118E-2</v>
      </c>
      <c r="J1123">
        <f t="shared" si="111"/>
        <v>5.2020114361054491E-2</v>
      </c>
      <c r="K1123">
        <f t="shared" si="111"/>
        <v>3.4882203480657799E-2</v>
      </c>
    </row>
    <row r="1124" spans="1:11" x14ac:dyDescent="0.2">
      <c r="A1124">
        <f t="shared" si="110"/>
        <v>2.2259999999999764</v>
      </c>
      <c r="B1124">
        <f t="shared" si="108"/>
        <v>1.8988185415214522</v>
      </c>
      <c r="C1124">
        <f t="shared" si="108"/>
        <v>1.2726848779544708</v>
      </c>
      <c r="D1124">
        <f t="shared" si="108"/>
        <v>0.57173624346562635</v>
      </c>
      <c r="E1124">
        <f t="shared" si="108"/>
        <v>0.38320674426012685</v>
      </c>
      <c r="F1124">
        <f t="shared" si="111"/>
        <v>0.25684467361439006</v>
      </c>
      <c r="G1124">
        <f t="shared" si="111"/>
        <v>0.17215037927229601</v>
      </c>
      <c r="H1124">
        <f t="shared" si="111"/>
        <v>0.11538395041077849</v>
      </c>
      <c r="I1124">
        <f t="shared" si="111"/>
        <v>7.7336199134006217E-2</v>
      </c>
      <c r="J1124">
        <f t="shared" si="111"/>
        <v>5.1834658764950435E-2</v>
      </c>
      <c r="K1124">
        <f t="shared" si="111"/>
        <v>3.4742227823004061E-2</v>
      </c>
    </row>
    <row r="1125" spans="1:11" x14ac:dyDescent="0.2">
      <c r="A1125">
        <f t="shared" si="110"/>
        <v>2.2279999999999762</v>
      </c>
      <c r="B1125">
        <f t="shared" si="108"/>
        <v>1.8997166107331365</v>
      </c>
      <c r="C1125">
        <f t="shared" si="108"/>
        <v>1.2727151881793377</v>
      </c>
      <c r="D1125">
        <f t="shared" si="108"/>
        <v>0.57123661947008575</v>
      </c>
      <c r="E1125">
        <f t="shared" si="108"/>
        <v>0.38269998669076633</v>
      </c>
      <c r="F1125">
        <f t="shared" si="111"/>
        <v>0.25638986511224954</v>
      </c>
      <c r="G1125">
        <f t="shared" si="111"/>
        <v>0.17176839618077666</v>
      </c>
      <c r="H1125">
        <f t="shared" si="111"/>
        <v>0.11507624107372183</v>
      </c>
      <c r="I1125">
        <f t="shared" si="111"/>
        <v>7.7095330422252473E-2</v>
      </c>
      <c r="J1125">
        <f t="shared" si="111"/>
        <v>5.1650018435243764E-2</v>
      </c>
      <c r="K1125">
        <f t="shared" si="111"/>
        <v>3.4602931069233976E-2</v>
      </c>
    </row>
    <row r="1126" spans="1:11" x14ac:dyDescent="0.2">
      <c r="A1126">
        <f t="shared" si="110"/>
        <v>2.229999999999976</v>
      </c>
      <c r="B1126">
        <f t="shared" si="108"/>
        <v>1.9006138741401264</v>
      </c>
      <c r="C1126">
        <f t="shared" si="108"/>
        <v>1.2727451878761411</v>
      </c>
      <c r="D1126">
        <f t="shared" si="108"/>
        <v>0.57073775241083169</v>
      </c>
      <c r="E1126">
        <f t="shared" si="108"/>
        <v>0.38219426775928883</v>
      </c>
      <c r="F1126">
        <f t="shared" si="111"/>
        <v>0.25593621184342513</v>
      </c>
      <c r="G1126">
        <f t="shared" si="111"/>
        <v>0.17138756401762015</v>
      </c>
      <c r="H1126">
        <f t="shared" si="111"/>
        <v>0.11476960172351022</v>
      </c>
      <c r="I1126">
        <f t="shared" si="111"/>
        <v>7.6855409873373096E-2</v>
      </c>
      <c r="J1126">
        <f t="shared" si="111"/>
        <v>5.1466189113682288E-2</v>
      </c>
      <c r="K1126">
        <f t="shared" si="111"/>
        <v>3.4464309360257364E-2</v>
      </c>
    </row>
    <row r="1127" spans="1:11" x14ac:dyDescent="0.2">
      <c r="A1127">
        <f t="shared" si="110"/>
        <v>2.2319999999999758</v>
      </c>
      <c r="B1127">
        <f t="shared" si="108"/>
        <v>1.9015103331871632</v>
      </c>
      <c r="C1127">
        <f t="shared" si="108"/>
        <v>1.2727748781031405</v>
      </c>
      <c r="D1127">
        <f t="shared" si="108"/>
        <v>0.57023964072721955</v>
      </c>
      <c r="E1127">
        <f t="shared" si="108"/>
        <v>0.3816895846154349</v>
      </c>
      <c r="F1127">
        <f t="shared" si="111"/>
        <v>0.25548371000323733</v>
      </c>
      <c r="G1127">
        <f t="shared" si="111"/>
        <v>0.17100787841193504</v>
      </c>
      <c r="H1127">
        <f t="shared" si="111"/>
        <v>0.11446402777922948</v>
      </c>
      <c r="I1127">
        <f t="shared" si="111"/>
        <v>7.661643298025847E-2</v>
      </c>
      <c r="J1127">
        <f t="shared" si="111"/>
        <v>5.1283166567755681E-2</v>
      </c>
      <c r="K1127">
        <f t="shared" si="111"/>
        <v>3.4326358862123346E-2</v>
      </c>
    </row>
    <row r="1128" spans="1:11" x14ac:dyDescent="0.2">
      <c r="A1128">
        <f t="shared" si="110"/>
        <v>2.2339999999999756</v>
      </c>
      <c r="B1128">
        <f t="shared" si="108"/>
        <v>1.9024059893151077</v>
      </c>
      <c r="C1128">
        <f t="shared" si="108"/>
        <v>1.2728042599144678</v>
      </c>
      <c r="D1128">
        <f t="shared" si="108"/>
        <v>0.56974228286234618</v>
      </c>
      <c r="E1128">
        <f t="shared" si="108"/>
        <v>0.38118593441858295</v>
      </c>
      <c r="F1128">
        <f t="shared" si="111"/>
        <v>0.25503235580230638</v>
      </c>
      <c r="G1128">
        <f t="shared" si="111"/>
        <v>0.17062933501279637</v>
      </c>
      <c r="H1128">
        <f t="shared" si="111"/>
        <v>0.11415951468321808</v>
      </c>
      <c r="I1128">
        <f t="shared" si="111"/>
        <v>7.6378395260876558E-2</v>
      </c>
      <c r="J1128">
        <f t="shared" si="111"/>
        <v>5.1100946590518947E-2</v>
      </c>
      <c r="K1128">
        <f t="shared" si="111"/>
        <v>3.4189075765835894E-2</v>
      </c>
    </row>
    <row r="1129" spans="1:11" x14ac:dyDescent="0.2">
      <c r="A1129">
        <f t="shared" si="110"/>
        <v>2.2359999999999753</v>
      </c>
      <c r="B1129">
        <f t="shared" si="108"/>
        <v>1.9033008439609513</v>
      </c>
      <c r="C1129">
        <f t="shared" si="108"/>
        <v>1.2728333343601461</v>
      </c>
      <c r="D1129">
        <f t="shared" si="108"/>
        <v>0.56924567726304121</v>
      </c>
      <c r="E1129">
        <f t="shared" si="108"/>
        <v>0.38068331433771041</v>
      </c>
      <c r="F1129">
        <f t="shared" si="111"/>
        <v>0.25458214546647917</v>
      </c>
      <c r="G1129">
        <f t="shared" si="111"/>
        <v>0.17025192948913889</v>
      </c>
      <c r="H1129">
        <f t="shared" si="111"/>
        <v>0.11385605790093113</v>
      </c>
      <c r="I1129">
        <f t="shared" si="111"/>
        <v>7.6141292258113044E-2</v>
      </c>
      <c r="J1129">
        <f t="shared" si="111"/>
        <v>5.0919525000417E-2</v>
      </c>
      <c r="K1129">
        <f t="shared" si="111"/>
        <v>3.4052456287170789E-2</v>
      </c>
    </row>
    <row r="1130" spans="1:11" x14ac:dyDescent="0.2">
      <c r="A1130">
        <f t="shared" si="110"/>
        <v>2.2379999999999751</v>
      </c>
      <c r="B1130">
        <f t="shared" si="108"/>
        <v>1.9041948985578321</v>
      </c>
      <c r="C1130">
        <f t="shared" si="108"/>
        <v>1.2728621024861093</v>
      </c>
      <c r="D1130">
        <f t="shared" si="108"/>
        <v>0.56874982237985861</v>
      </c>
      <c r="E1130">
        <f t="shared" si="108"/>
        <v>0.38018172155135688</v>
      </c>
      <c r="F1130">
        <f t="shared" si="111"/>
        <v>0.25413307523675815</v>
      </c>
      <c r="G1130">
        <f t="shared" si="111"/>
        <v>0.169875657529652</v>
      </c>
      <c r="H1130">
        <f t="shared" si="111"/>
        <v>0.11355365292080472</v>
      </c>
      <c r="I1130">
        <f t="shared" si="111"/>
        <v>7.5905119539613E-2</v>
      </c>
      <c r="J1130">
        <f t="shared" si="111"/>
        <v>5.0738897641110815E-2</v>
      </c>
      <c r="K1130">
        <f t="shared" si="111"/>
        <v>3.3916496666494114E-2</v>
      </c>
    </row>
    <row r="1131" spans="1:11" x14ac:dyDescent="0.2">
      <c r="A1131">
        <f t="shared" si="110"/>
        <v>2.2399999999999749</v>
      </c>
      <c r="B1131">
        <f t="shared" si="108"/>
        <v>1.9050881545350469</v>
      </c>
      <c r="C1131">
        <f t="shared" si="108"/>
        <v>1.2728905653342204</v>
      </c>
      <c r="D1131">
        <f t="shared" si="108"/>
        <v>0.56825471666706895</v>
      </c>
      <c r="E1131">
        <f t="shared" si="108"/>
        <v>0.37968115324758639</v>
      </c>
      <c r="F1131">
        <f t="shared" si="111"/>
        <v>0.25368514136923009</v>
      </c>
      <c r="G1131">
        <f t="shared" si="111"/>
        <v>0.16950051484267439</v>
      </c>
      <c r="H1131">
        <f t="shared" si="111"/>
        <v>0.11325229525412182</v>
      </c>
      <c r="I1131">
        <f t="shared" si="111"/>
        <v>7.5669872697623347E-2</v>
      </c>
      <c r="J1131">
        <f t="shared" si="111"/>
        <v>5.0559060381304956E-2</v>
      </c>
      <c r="K1131">
        <f t="shared" si="111"/>
        <v>3.3781193168582233E-2</v>
      </c>
    </row>
    <row r="1132" spans="1:11" x14ac:dyDescent="0.2">
      <c r="A1132">
        <f t="shared" si="110"/>
        <v>2.2419999999999747</v>
      </c>
      <c r="B1132">
        <f t="shared" si="108"/>
        <v>1.9059806133180666</v>
      </c>
      <c r="C1132">
        <f t="shared" si="108"/>
        <v>1.272918723942291</v>
      </c>
      <c r="D1132">
        <f t="shared" si="108"/>
        <v>0.56776035858265173</v>
      </c>
      <c r="E1132">
        <f t="shared" si="108"/>
        <v>0.37918160662395017</v>
      </c>
      <c r="F1132">
        <f t="shared" ref="F1132:K1147" si="112">POWER($A1132,F$8)*LN(F$7*$A1132)</f>
        <v>0.25323834013499474</v>
      </c>
      <c r="G1132">
        <f t="shared" si="112"/>
        <v>0.16912649715609032</v>
      </c>
      <c r="H1132">
        <f t="shared" si="112"/>
        <v>0.11295198043487847</v>
      </c>
      <c r="I1132">
        <f t="shared" si="112"/>
        <v>7.543554734883684E-2</v>
      </c>
      <c r="J1132">
        <f t="shared" si="112"/>
        <v>5.0380009114576157E-2</v>
      </c>
      <c r="K1132">
        <f t="shared" si="112"/>
        <v>3.364654208244322E-2</v>
      </c>
    </row>
    <row r="1133" spans="1:11" x14ac:dyDescent="0.2">
      <c r="A1133">
        <f t="shared" si="110"/>
        <v>2.2439999999999745</v>
      </c>
      <c r="B1133">
        <f t="shared" si="108"/>
        <v>1.9068722763285482</v>
      </c>
      <c r="C1133">
        <f t="shared" si="108"/>
        <v>1.2729465793440986</v>
      </c>
      <c r="D1133">
        <f t="shared" si="108"/>
        <v>0.56726674658828569</v>
      </c>
      <c r="E1133">
        <f t="shared" si="108"/>
        <v>0.37868307888744945</v>
      </c>
      <c r="F1133">
        <f t="shared" si="112"/>
        <v>0.25279266782009446</v>
      </c>
      <c r="G1133">
        <f t="shared" si="112"/>
        <v>0.16875360021722538</v>
      </c>
      <c r="H1133">
        <f t="shared" si="112"/>
        <v>0.11265270401965126</v>
      </c>
      <c r="I1133">
        <f t="shared" si="112"/>
        <v>7.5202139134236776E-2</v>
      </c>
      <c r="J1133">
        <f t="shared" si="112"/>
        <v>5.0201739759203452E-2</v>
      </c>
      <c r="K1133">
        <f t="shared" si="112"/>
        <v>3.3512539721139767E-2</v>
      </c>
    </row>
    <row r="1134" spans="1:11" x14ac:dyDescent="0.2">
      <c r="A1134">
        <f t="shared" si="110"/>
        <v>2.2459999999999742</v>
      </c>
      <c r="B1134">
        <f t="shared" si="108"/>
        <v>1.9077631449843497</v>
      </c>
      <c r="C1134">
        <f t="shared" si="108"/>
        <v>1.2729741325694079</v>
      </c>
      <c r="D1134">
        <f t="shared" si="108"/>
        <v>0.56677387914934219</v>
      </c>
      <c r="E1134">
        <f t="shared" si="108"/>
        <v>0.37818556725449848</v>
      </c>
      <c r="F1134">
        <f t="shared" si="112"/>
        <v>0.25234812072544466</v>
      </c>
      <c r="G1134">
        <f t="shared" si="112"/>
        <v>0.16838181979274391</v>
      </c>
      <c r="H1134">
        <f t="shared" si="112"/>
        <v>0.11235446158746551</v>
      </c>
      <c r="I1134">
        <f t="shared" si="112"/>
        <v>7.4969643718942935E-2</v>
      </c>
      <c r="J1134">
        <f t="shared" si="112"/>
        <v>5.0024248257999469E-2</v>
      </c>
      <c r="K1134">
        <f t="shared" si="112"/>
        <v>3.3379182421613439E-2</v>
      </c>
    </row>
    <row r="1135" spans="1:11" x14ac:dyDescent="0.2">
      <c r="A1135">
        <f t="shared" si="110"/>
        <v>2.247999999999974</v>
      </c>
      <c r="B1135">
        <f t="shared" si="108"/>
        <v>1.9086532206995428</v>
      </c>
      <c r="C1135">
        <f t="shared" si="108"/>
        <v>1.2730013846439865</v>
      </c>
      <c r="D1135">
        <f t="shared" si="108"/>
        <v>0.56628175473487596</v>
      </c>
      <c r="E1135">
        <f t="shared" si="108"/>
        <v>0.37768906895088772</v>
      </c>
      <c r="F1135">
        <f t="shared" si="112"/>
        <v>0.25190469516676273</v>
      </c>
      <c r="G1135">
        <f t="shared" si="112"/>
        <v>0.1680111516685463</v>
      </c>
      <c r="H1135">
        <f t="shared" si="112"/>
        <v>0.1120572487396644</v>
      </c>
      <c r="I1135">
        <f t="shared" si="112"/>
        <v>7.4738056792058846E-2</v>
      </c>
      <c r="J1135">
        <f t="shared" si="112"/>
        <v>4.9847530578143104E-2</v>
      </c>
      <c r="K1135">
        <f t="shared" si="112"/>
        <v>3.3246466544510543E-2</v>
      </c>
    </row>
    <row r="1136" spans="1:11" x14ac:dyDescent="0.2">
      <c r="A1136">
        <f t="shared" si="110"/>
        <v>2.2499999999999738</v>
      </c>
      <c r="B1136">
        <f t="shared" si="108"/>
        <v>1.9095425048844268</v>
      </c>
      <c r="C1136">
        <f t="shared" si="108"/>
        <v>1.2730283365896251</v>
      </c>
      <c r="D1136">
        <f t="shared" si="108"/>
        <v>0.56579037181761782</v>
      </c>
      <c r="E1136">
        <f t="shared" si="108"/>
        <v>0.3771935812117474</v>
      </c>
      <c r="F1136">
        <f t="shared" si="112"/>
        <v>0.25146238747449973</v>
      </c>
      <c r="G1136">
        <f t="shared" si="112"/>
        <v>0.16764159164966747</v>
      </c>
      <c r="H1136">
        <f t="shared" si="112"/>
        <v>0.11176106109977893</v>
      </c>
      <c r="I1136">
        <f t="shared" si="112"/>
        <v>7.4507374066519763E-2</v>
      </c>
      <c r="J1136">
        <f t="shared" si="112"/>
        <v>4.9671582711013462E-2</v>
      </c>
      <c r="K1136">
        <f t="shared" si="112"/>
        <v>3.3114388474009167E-2</v>
      </c>
    </row>
    <row r="1137" spans="1:11" x14ac:dyDescent="0.2">
      <c r="A1137">
        <f t="shared" si="110"/>
        <v>2.2519999999999736</v>
      </c>
      <c r="B1137">
        <f t="shared" si="108"/>
        <v>1.9104309989455419</v>
      </c>
      <c r="C1137">
        <f t="shared" si="108"/>
        <v>1.2730549894241556</v>
      </c>
      <c r="D1137">
        <f t="shared" si="108"/>
        <v>0.56529972887396562</v>
      </c>
      <c r="E1137">
        <f t="shared" si="108"/>
        <v>0.37669910128151068</v>
      </c>
      <c r="F1137">
        <f t="shared" si="112"/>
        <v>0.25102119399377093</v>
      </c>
      <c r="G1137">
        <f t="shared" si="112"/>
        <v>0.16727313556017545</v>
      </c>
      <c r="H1137">
        <f t="shared" si="112"/>
        <v>0.11146589431339872</v>
      </c>
      <c r="I1137">
        <f t="shared" si="112"/>
        <v>7.4277591278942026E-2</v>
      </c>
      <c r="J1137">
        <f t="shared" si="112"/>
        <v>4.9496400672024876E-2</v>
      </c>
      <c r="K1137">
        <f t="shared" si="112"/>
        <v>3.2982944617647822E-2</v>
      </c>
    </row>
    <row r="1138" spans="1:11" x14ac:dyDescent="0.2">
      <c r="A1138">
        <f t="shared" si="110"/>
        <v>2.2539999999999734</v>
      </c>
      <c r="B1138">
        <f t="shared" si="108"/>
        <v>1.9113187042856825</v>
      </c>
      <c r="C1138">
        <f t="shared" si="108"/>
        <v>1.2730813441614686</v>
      </c>
      <c r="D1138">
        <f t="shared" si="108"/>
        <v>0.56480982438397664</v>
      </c>
      <c r="E1138">
        <f t="shared" si="108"/>
        <v>0.37620562641387761</v>
      </c>
      <c r="F1138">
        <f t="shared" si="112"/>
        <v>0.25058111108428721</v>
      </c>
      <c r="G1138">
        <f t="shared" si="112"/>
        <v>0.16690577924307101</v>
      </c>
      <c r="H1138">
        <f t="shared" si="112"/>
        <v>0.11117174404804357</v>
      </c>
      <c r="I1138">
        <f t="shared" si="112"/>
        <v>7.4048704189473374E-2</v>
      </c>
      <c r="J1138">
        <f t="shared" si="112"/>
        <v>4.9321980500463568E-2</v>
      </c>
      <c r="K1138">
        <f t="shared" si="112"/>
        <v>3.2852131406155394E-2</v>
      </c>
    </row>
    <row r="1139" spans="1:11" x14ac:dyDescent="0.2">
      <c r="A1139">
        <f t="shared" si="110"/>
        <v>2.2559999999999731</v>
      </c>
      <c r="B1139">
        <f t="shared" si="108"/>
        <v>1.9122056223039101</v>
      </c>
      <c r="C1139">
        <f t="shared" si="108"/>
        <v>1.2731074018115316</v>
      </c>
      <c r="D1139">
        <f t="shared" si="108"/>
        <v>0.56432065683135946</v>
      </c>
      <c r="E1139">
        <f t="shared" si="108"/>
        <v>0.37571315387177839</v>
      </c>
      <c r="F1139">
        <f t="shared" si="112"/>
        <v>0.25014213512028638</v>
      </c>
      <c r="G1139">
        <f t="shared" si="112"/>
        <v>0.16653951856018742</v>
      </c>
      <c r="H1139">
        <f t="shared" si="112"/>
        <v>0.11087860599303608</v>
      </c>
      <c r="I1139">
        <f t="shared" si="112"/>
        <v>7.3820708581644259E-2</v>
      </c>
      <c r="J1139">
        <f t="shared" si="112"/>
        <v>4.9148318259325079E-2</v>
      </c>
      <c r="K1139">
        <f t="shared" si="112"/>
        <v>3.2721945293282415E-2</v>
      </c>
    </row>
    <row r="1140" spans="1:11" x14ac:dyDescent="0.2">
      <c r="A1140">
        <f t="shared" si="110"/>
        <v>2.2579999999999729</v>
      </c>
      <c r="B1140">
        <f t="shared" si="108"/>
        <v>1.9130917543955681</v>
      </c>
      <c r="C1140">
        <f t="shared" si="108"/>
        <v>1.2731331633804086</v>
      </c>
      <c r="D1140">
        <f t="shared" si="108"/>
        <v>0.56383222470346495</v>
      </c>
      <c r="E1140">
        <f t="shared" si="108"/>
        <v>0.37522168092733837</v>
      </c>
      <c r="F1140">
        <f t="shared" si="112"/>
        <v>0.24970426249046571</v>
      </c>
      <c r="G1140">
        <f t="shared" si="112"/>
        <v>0.16617434939209161</v>
      </c>
      <c r="H1140">
        <f t="shared" si="112"/>
        <v>0.11058647585937503</v>
      </c>
      <c r="I1140">
        <f t="shared" si="112"/>
        <v>7.3593600262220366E-2</v>
      </c>
      <c r="J1140">
        <f t="shared" si="112"/>
        <v>4.8975410035153363E-2</v>
      </c>
      <c r="K1140">
        <f t="shared" si="112"/>
        <v>3.2592382755633857E-2</v>
      </c>
    </row>
    <row r="1141" spans="1:11" x14ac:dyDescent="0.2">
      <c r="A1141">
        <f t="shared" si="110"/>
        <v>2.2599999999999727</v>
      </c>
      <c r="B1141">
        <f t="shared" si="108"/>
        <v>1.913977101952292</v>
      </c>
      <c r="C1141">
        <f t="shared" si="108"/>
        <v>1.2731586298702759</v>
      </c>
      <c r="D1141">
        <f t="shared" si="108"/>
        <v>0.56334452649127942</v>
      </c>
      <c r="E1141">
        <f t="shared" si="108"/>
        <v>0.37473120486184086</v>
      </c>
      <c r="F1141">
        <f t="shared" si="112"/>
        <v>0.24926748959791434</v>
      </c>
      <c r="G1141">
        <f t="shared" si="112"/>
        <v>0.16581026763798468</v>
      </c>
      <c r="H1141">
        <f t="shared" si="112"/>
        <v>0.11029534937960939</v>
      </c>
      <c r="I1141">
        <f t="shared" si="112"/>
        <v>7.3367375061056048E-2</v>
      </c>
      <c r="J1141">
        <f t="shared" si="112"/>
        <v>4.8803251937880869E-2</v>
      </c>
      <c r="K1141">
        <f t="shared" si="112"/>
        <v>3.2463440292503074E-2</v>
      </c>
    </row>
    <row r="1142" spans="1:11" x14ac:dyDescent="0.2">
      <c r="A1142">
        <f t="shared" si="110"/>
        <v>2.2619999999999725</v>
      </c>
      <c r="B1142">
        <f t="shared" si="108"/>
        <v>1.9148616663620264</v>
      </c>
      <c r="C1142">
        <f t="shared" si="108"/>
        <v>1.2731838022794422</v>
      </c>
      <c r="D1142">
        <f t="shared" si="108"/>
        <v>0.56285756068941539</v>
      </c>
      <c r="E1142">
        <f t="shared" si="108"/>
        <v>0.37424172296569252</v>
      </c>
      <c r="F1142">
        <f t="shared" si="112"/>
        <v>0.24883181286004527</v>
      </c>
      <c r="G1142">
        <f t="shared" si="112"/>
        <v>0.16544726921560438</v>
      </c>
      <c r="H1142">
        <f t="shared" si="112"/>
        <v>0.11000522230771359</v>
      </c>
      <c r="I1142">
        <f t="shared" si="112"/>
        <v>7.3142028830948891E-2</v>
      </c>
      <c r="J1142">
        <f t="shared" si="112"/>
        <v>4.8631840100669753E-2</v>
      </c>
      <c r="K1142">
        <f t="shared" si="112"/>
        <v>3.2335114425707245E-2</v>
      </c>
    </row>
    <row r="1143" spans="1:11" x14ac:dyDescent="0.2">
      <c r="A1143">
        <f t="shared" si="110"/>
        <v>2.2639999999999723</v>
      </c>
      <c r="B1143">
        <f t="shared" si="108"/>
        <v>1.9157454490090338</v>
      </c>
      <c r="C1143">
        <f t="shared" si="108"/>
        <v>1.2732086816023631</v>
      </c>
      <c r="D1143">
        <f t="shared" si="108"/>
        <v>0.56237132579610372</v>
      </c>
      <c r="E1143">
        <f t="shared" si="108"/>
        <v>0.37375323253838716</v>
      </c>
      <c r="F1143">
        <f t="shared" si="112"/>
        <v>0.24839722870852937</v>
      </c>
      <c r="G1143">
        <f t="shared" si="112"/>
        <v>0.1650853500611271</v>
      </c>
      <c r="H1143">
        <f t="shared" si="112"/>
        <v>0.10971609041896314</v>
      </c>
      <c r="I1143">
        <f t="shared" si="112"/>
        <v>7.2917557447495188E-2</v>
      </c>
      <c r="J1143">
        <f t="shared" si="112"/>
        <v>4.8461170679754612E-2</v>
      </c>
      <c r="K1143">
        <f t="shared" si="112"/>
        <v>3.2207401699424064E-2</v>
      </c>
    </row>
    <row r="1144" spans="1:11" x14ac:dyDescent="0.2">
      <c r="A1144">
        <f t="shared" si="110"/>
        <v>2.265999999999972</v>
      </c>
      <c r="B1144">
        <f t="shared" si="108"/>
        <v>1.916628451273912</v>
      </c>
      <c r="C1144">
        <f t="shared" si="108"/>
        <v>1.273233268829663</v>
      </c>
      <c r="D1144">
        <f t="shared" si="108"/>
        <v>0.56188582031318568</v>
      </c>
      <c r="E1144">
        <f t="shared" si="108"/>
        <v>0.37326573088847054</v>
      </c>
      <c r="F1144">
        <f t="shared" si="112"/>
        <v>0.24796373358922882</v>
      </c>
      <c r="G1144">
        <f t="shared" si="112"/>
        <v>0.16472450612907108</v>
      </c>
      <c r="H1144">
        <f t="shared" si="112"/>
        <v>0.10942794950981112</v>
      </c>
      <c r="I1144">
        <f t="shared" si="112"/>
        <v>7.269395680894665E-2</v>
      </c>
      <c r="J1144">
        <f t="shared" si="112"/>
        <v>4.8291239854286148E-2</v>
      </c>
      <c r="K1144">
        <f t="shared" si="112"/>
        <v>3.2080298680029817E-2</v>
      </c>
    </row>
    <row r="1145" spans="1:11" x14ac:dyDescent="0.2">
      <c r="A1145">
        <f t="shared" si="110"/>
        <v>2.2679999999999718</v>
      </c>
      <c r="B1145">
        <f t="shared" si="108"/>
        <v>1.9175106745336028</v>
      </c>
      <c r="C1145">
        <f t="shared" si="108"/>
        <v>1.2732575649481488</v>
      </c>
      <c r="D1145">
        <f t="shared" si="108"/>
        <v>0.56140104274610425</v>
      </c>
      <c r="E1145">
        <f t="shared" si="108"/>
        <v>0.37277921533350489</v>
      </c>
      <c r="F1145">
        <f t="shared" si="112"/>
        <v>0.24753132396213012</v>
      </c>
      <c r="G1145">
        <f t="shared" si="112"/>
        <v>0.16436473339219995</v>
      </c>
      <c r="H1145">
        <f t="shared" si="112"/>
        <v>0.10914079539776596</v>
      </c>
      <c r="I1145">
        <f t="shared" si="112"/>
        <v>7.2471222836067897E-2</v>
      </c>
      <c r="J1145">
        <f t="shared" si="112"/>
        <v>4.8122043826176068E-2</v>
      </c>
      <c r="K1145">
        <f t="shared" si="112"/>
        <v>3.1953801955938624E-2</v>
      </c>
    </row>
    <row r="1146" spans="1:11" x14ac:dyDescent="0.2">
      <c r="A1146">
        <f t="shared" si="110"/>
        <v>2.2699999999999716</v>
      </c>
      <c r="B1146">
        <f t="shared" ref="B1146:E1196" si="113">POWER($A1146,B$8)*LN(B$7*$A1146)</f>
        <v>1.9183921201614085</v>
      </c>
      <c r="C1146">
        <f t="shared" si="113"/>
        <v>1.2732815709408296</v>
      </c>
      <c r="D1146">
        <f t="shared" si="113"/>
        <v>0.56091699160389652</v>
      </c>
      <c r="E1146">
        <f t="shared" si="113"/>
        <v>0.37229368320003425</v>
      </c>
      <c r="F1146">
        <f t="shared" si="112"/>
        <v>0.2470999963012791</v>
      </c>
      <c r="G1146">
        <f t="shared" si="112"/>
        <v>0.16400602784142684</v>
      </c>
      <c r="H1146">
        <f t="shared" si="112"/>
        <v>0.10885462392126968</v>
      </c>
      <c r="I1146">
        <f t="shared" si="112"/>
        <v>7.2249351471995113E-2</v>
      </c>
      <c r="J1146">
        <f t="shared" si="112"/>
        <v>4.79535788199432E-2</v>
      </c>
      <c r="K1146">
        <f t="shared" si="112"/>
        <v>3.1827908137443177E-2</v>
      </c>
    </row>
    <row r="1147" spans="1:11" x14ac:dyDescent="0.2">
      <c r="A1147">
        <f t="shared" si="110"/>
        <v>2.2719999999999714</v>
      </c>
      <c r="B1147">
        <f t="shared" si="113"/>
        <v>1.9192727895270019</v>
      </c>
      <c r="C1147">
        <f t="shared" si="113"/>
        <v>1.2733052877869331</v>
      </c>
      <c r="D1147">
        <f t="shared" si="113"/>
        <v>0.56043366539918538</v>
      </c>
      <c r="E1147">
        <f t="shared" si="113"/>
        <v>0.37180913182354891</v>
      </c>
      <c r="F1147">
        <f t="shared" si="112"/>
        <v>0.24666974709471498</v>
      </c>
      <c r="G1147">
        <f t="shared" si="112"/>
        <v>0.163648385485719</v>
      </c>
      <c r="H1147">
        <f t="shared" si="112"/>
        <v>0.10856943093957662</v>
      </c>
      <c r="I1147">
        <f t="shared" si="112"/>
        <v>7.2028338682095558E-2</v>
      </c>
      <c r="J1147">
        <f t="shared" si="112"/>
        <v>4.7785841082560739E-2</v>
      </c>
      <c r="K1147">
        <f t="shared" si="112"/>
        <v>3.1702613856556532E-2</v>
      </c>
    </row>
    <row r="1148" spans="1:11" x14ac:dyDescent="0.2">
      <c r="A1148">
        <f t="shared" si="110"/>
        <v>2.2739999999999712</v>
      </c>
      <c r="B1148">
        <f t="shared" si="113"/>
        <v>1.9201526839964413</v>
      </c>
      <c r="C1148">
        <f t="shared" si="113"/>
        <v>1.2733287164619245</v>
      </c>
      <c r="D1148">
        <f t="shared" si="113"/>
        <v>0.55995106264817096</v>
      </c>
      <c r="E1148">
        <f t="shared" si="113"/>
        <v>0.37132555854845106</v>
      </c>
      <c r="F1148">
        <f t="shared" ref="F1148:K1163" si="114">POWER($A1148,F$8)*LN(F$7*$A1148)</f>
        <v>0.24624057284440545</v>
      </c>
      <c r="G1148">
        <f t="shared" si="114"/>
        <v>0.16329180235200344</v>
      </c>
      <c r="H1148">
        <f t="shared" si="114"/>
        <v>0.10828521233263352</v>
      </c>
      <c r="I1148">
        <f t="shared" si="114"/>
        <v>7.180818045382828E-2</v>
      </c>
      <c r="J1148">
        <f t="shared" si="114"/>
        <v>4.7618826883304696E-2</v>
      </c>
      <c r="K1148">
        <f t="shared" si="114"/>
        <v>3.1577915766855404E-2</v>
      </c>
    </row>
    <row r="1149" spans="1:11" x14ac:dyDescent="0.2">
      <c r="A1149">
        <f t="shared" si="110"/>
        <v>2.2759999999999709</v>
      </c>
      <c r="B1149">
        <f t="shared" si="113"/>
        <v>1.9210318049321813</v>
      </c>
      <c r="C1149">
        <f t="shared" si="113"/>
        <v>1.2733518579375205</v>
      </c>
      <c r="D1149">
        <f t="shared" si="113"/>
        <v>0.55946918187062245</v>
      </c>
      <c r="E1149">
        <f t="shared" si="113"/>
        <v>0.3708429607280197</v>
      </c>
      <c r="F1149">
        <f t="shared" si="114"/>
        <v>0.24581247006618179</v>
      </c>
      <c r="G1149">
        <f t="shared" si="114"/>
        <v>0.16293627448507228</v>
      </c>
      <c r="H1149">
        <f t="shared" si="114"/>
        <v>0.10800196400095995</v>
      </c>
      <c r="I1149">
        <f t="shared" si="114"/>
        <v>7.1588872796605585E-2</v>
      </c>
      <c r="J1149">
        <f t="shared" si="114"/>
        <v>4.7452532513603402E-2</v>
      </c>
      <c r="K1149">
        <f t="shared" si="114"/>
        <v>3.1453810543324474E-2</v>
      </c>
    </row>
    <row r="1150" spans="1:11" x14ac:dyDescent="0.2">
      <c r="A1150">
        <f t="shared" si="110"/>
        <v>2.2779999999999707</v>
      </c>
      <c r="B1150">
        <f t="shared" si="113"/>
        <v>1.9219101536930874</v>
      </c>
      <c r="C1150">
        <f t="shared" si="113"/>
        <v>1.2733747131817104</v>
      </c>
      <c r="D1150">
        <f t="shared" si="113"/>
        <v>0.55898802158987115</v>
      </c>
      <c r="E1150">
        <f t="shared" si="113"/>
        <v>0.37036133572437679</v>
      </c>
      <c r="F1150">
        <f t="shared" si="114"/>
        <v>0.24538543528967444</v>
      </c>
      <c r="G1150">
        <f t="shared" si="114"/>
        <v>0.16258179794748973</v>
      </c>
      <c r="H1150">
        <f t="shared" si="114"/>
        <v>0.10771968186553013</v>
      </c>
      <c r="I1150">
        <f t="shared" si="114"/>
        <v>7.1370411741655759E-2</v>
      </c>
      <c r="J1150">
        <f t="shared" si="114"/>
        <v>4.7286954286888255E-2</v>
      </c>
      <c r="K1150">
        <f t="shared" si="114"/>
        <v>3.133029488220223E-2</v>
      </c>
    </row>
    <row r="1151" spans="1:11" x14ac:dyDescent="0.2">
      <c r="A1151">
        <f t="shared" si="110"/>
        <v>2.2799999999999705</v>
      </c>
      <c r="B1151">
        <f t="shared" si="113"/>
        <v>1.9227877316344462</v>
      </c>
      <c r="C1151">
        <f t="shared" si="113"/>
        <v>1.2733972831587692</v>
      </c>
      <c r="D1151">
        <f t="shared" si="113"/>
        <v>0.55850758033280068</v>
      </c>
      <c r="E1151">
        <f t="shared" si="113"/>
        <v>0.36988068090845183</v>
      </c>
      <c r="F1151">
        <f t="shared" si="114"/>
        <v>0.24495946505824909</v>
      </c>
      <c r="G1151">
        <f t="shared" si="114"/>
        <v>0.16222836881949854</v>
      </c>
      <c r="H1151">
        <f t="shared" si="114"/>
        <v>0.1074383618676545</v>
      </c>
      <c r="I1151">
        <f t="shared" si="114"/>
        <v>7.1152793341886234E-2</v>
      </c>
      <c r="J1151">
        <f t="shared" si="114"/>
        <v>4.7122088538445552E-2</v>
      </c>
      <c r="K1151">
        <f t="shared" si="114"/>
        <v>3.12073655008277E-2</v>
      </c>
    </row>
    <row r="1152" spans="1:11" x14ac:dyDescent="0.2">
      <c r="A1152">
        <f t="shared" si="110"/>
        <v>2.2819999999999703</v>
      </c>
      <c r="B1152">
        <f t="shared" si="113"/>
        <v>1.9236645401079806</v>
      </c>
      <c r="C1152">
        <f t="shared" si="113"/>
        <v>1.2734195688292775</v>
      </c>
      <c r="D1152">
        <f t="shared" si="113"/>
        <v>0.55802785662983967</v>
      </c>
      <c r="E1152">
        <f t="shared" si="113"/>
        <v>0.36940099365994866</v>
      </c>
      <c r="F1152">
        <f t="shared" si="114"/>
        <v>0.24453455592894255</v>
      </c>
      <c r="G1152">
        <f t="shared" si="114"/>
        <v>0.16187598319892793</v>
      </c>
      <c r="H1152">
        <f t="shared" si="114"/>
        <v>0.10715799996886319</v>
      </c>
      <c r="I1152">
        <f t="shared" si="114"/>
        <v>7.0936013671748482E-2</v>
      </c>
      <c r="J1152">
        <f t="shared" si="114"/>
        <v>4.695793162526931E-2</v>
      </c>
      <c r="K1152">
        <f t="shared" si="114"/>
        <v>3.1085019137488786E-2</v>
      </c>
    </row>
    <row r="1153" spans="1:11" x14ac:dyDescent="0.2">
      <c r="A1153">
        <f t="shared" si="110"/>
        <v>2.2839999999999701</v>
      </c>
      <c r="B1153">
        <f t="shared" si="113"/>
        <v>1.9245405804618603</v>
      </c>
      <c r="C1153">
        <f t="shared" si="113"/>
        <v>1.2734415711501368</v>
      </c>
      <c r="D1153">
        <f t="shared" si="113"/>
        <v>0.55754884901495327</v>
      </c>
      <c r="E1153">
        <f t="shared" si="113"/>
        <v>0.36892227136731087</v>
      </c>
      <c r="F1153">
        <f t="shared" si="114"/>
        <v>0.24411070447239946</v>
      </c>
      <c r="G1153">
        <f t="shared" si="114"/>
        <v>0.16152463720110147</v>
      </c>
      <c r="H1153">
        <f t="shared" si="114"/>
        <v>0.10687859215078931</v>
      </c>
      <c r="I1153">
        <f t="shared" si="114"/>
        <v>7.0720068827103147E-2</v>
      </c>
      <c r="J1153">
        <f t="shared" si="114"/>
        <v>4.6794479925915358E-2</v>
      </c>
      <c r="K1153">
        <f t="shared" si="114"/>
        <v>3.0963252551271483E-2</v>
      </c>
    </row>
    <row r="1154" spans="1:11" x14ac:dyDescent="0.2">
      <c r="A1154">
        <f t="shared" si="110"/>
        <v>2.2859999999999698</v>
      </c>
      <c r="B1154">
        <f t="shared" si="113"/>
        <v>1.9254158540407156</v>
      </c>
      <c r="C1154">
        <f t="shared" si="113"/>
        <v>1.2734632910745867</v>
      </c>
      <c r="D1154">
        <f t="shared" si="113"/>
        <v>0.55707055602563582</v>
      </c>
      <c r="E1154">
        <f t="shared" si="113"/>
        <v>0.36844451142768803</v>
      </c>
      <c r="F1154">
        <f t="shared" si="114"/>
        <v>0.24368790727280976</v>
      </c>
      <c r="G1154">
        <f t="shared" si="114"/>
        <v>0.16117432695874578</v>
      </c>
      <c r="H1154">
        <f t="shared" si="114"/>
        <v>0.10660013441505382</v>
      </c>
      <c r="I1154">
        <f t="shared" si="114"/>
        <v>7.0504954925086571E-2</v>
      </c>
      <c r="J1154">
        <f t="shared" si="114"/>
        <v>4.6631729840356614E-2</v>
      </c>
      <c r="K1154">
        <f t="shared" si="114"/>
        <v>3.0842062521910546E-2</v>
      </c>
    </row>
    <row r="1155" spans="1:11" x14ac:dyDescent="0.2">
      <c r="A1155">
        <f t="shared" si="110"/>
        <v>2.2879999999999696</v>
      </c>
      <c r="B1155">
        <f t="shared" si="113"/>
        <v>1.9262903621856478</v>
      </c>
      <c r="C1155">
        <f t="shared" si="113"/>
        <v>1.2734847295522211</v>
      </c>
      <c r="D1155">
        <f t="shared" si="113"/>
        <v>0.55659297620290127</v>
      </c>
      <c r="E1155">
        <f t="shared" si="113"/>
        <v>0.36796771124690136</v>
      </c>
      <c r="F1155">
        <f t="shared" si="114"/>
        <v>0.24326616092784467</v>
      </c>
      <c r="G1155">
        <f t="shared" si="114"/>
        <v>0.16082504862189959</v>
      </c>
      <c r="H1155">
        <f t="shared" si="114"/>
        <v>0.10632262278315031</v>
      </c>
      <c r="I1155">
        <f t="shared" si="114"/>
        <v>7.0290668103978021E-2</v>
      </c>
      <c r="J1155">
        <f t="shared" si="114"/>
        <v>4.6469677789839035E-2</v>
      </c>
      <c r="K1155">
        <f t="shared" si="114"/>
        <v>3.0721445849641156E-2</v>
      </c>
    </row>
    <row r="1156" spans="1:11" x14ac:dyDescent="0.2">
      <c r="A1156">
        <f t="shared" si="110"/>
        <v>2.2899999999999694</v>
      </c>
      <c r="B1156">
        <f t="shared" si="113"/>
        <v>1.9271641062342446</v>
      </c>
      <c r="C1156">
        <f t="shared" si="113"/>
        <v>1.2735058875290057</v>
      </c>
      <c r="D1156">
        <f t="shared" si="113"/>
        <v>0.55611610809127632</v>
      </c>
      <c r="E1156">
        <f t="shared" si="113"/>
        <v>0.36749186823941116</v>
      </c>
      <c r="F1156">
        <f t="shared" si="114"/>
        <v>0.24284546204859556</v>
      </c>
      <c r="G1156">
        <f t="shared" si="114"/>
        <v>0.16047679835782364</v>
      </c>
      <c r="H1156">
        <f t="shared" si="114"/>
        <v>0.10604605329633134</v>
      </c>
      <c r="I1156">
        <f t="shared" si="114"/>
        <v>7.007720452306801E-2</v>
      </c>
      <c r="J1156">
        <f t="shared" si="114"/>
        <v>4.6308320216739203E-2</v>
      </c>
      <c r="K1156">
        <f t="shared" si="114"/>
        <v>3.0601399355051944E-2</v>
      </c>
    </row>
    <row r="1157" spans="1:11" x14ac:dyDescent="0.2">
      <c r="A1157">
        <f t="shared" si="110"/>
        <v>2.2919999999999692</v>
      </c>
      <c r="B1157">
        <f t="shared" si="113"/>
        <v>1.9280370875205892</v>
      </c>
      <c r="C1157">
        <f t="shared" si="113"/>
        <v>1.2735267659472937</v>
      </c>
      <c r="D1157">
        <f t="shared" si="113"/>
        <v>0.55563995023879187</v>
      </c>
      <c r="E1157">
        <f t="shared" si="113"/>
        <v>0.36701697982828219</v>
      </c>
      <c r="F1157">
        <f t="shared" si="114"/>
        <v>0.2424258072595111</v>
      </c>
      <c r="G1157">
        <f t="shared" si="114"/>
        <v>0.16012957235091063</v>
      </c>
      <c r="H1157">
        <f t="shared" si="114"/>
        <v>0.10577042201549493</v>
      </c>
      <c r="I1157">
        <f t="shared" si="114"/>
        <v>6.9864560362527389E-2</v>
      </c>
      <c r="J1157">
        <f t="shared" si="114"/>
        <v>4.6147653584422486E-2</v>
      </c>
      <c r="K1157">
        <f t="shared" si="114"/>
        <v>3.048191987893906E-2</v>
      </c>
    </row>
    <row r="1158" spans="1:11" x14ac:dyDescent="0.2">
      <c r="A1158">
        <f t="shared" si="110"/>
        <v>2.293999999999969</v>
      </c>
      <c r="B1158">
        <f t="shared" si="113"/>
        <v>1.9289093073752752</v>
      </c>
      <c r="C1158">
        <f t="shared" si="113"/>
        <v>1.2735473657458427</v>
      </c>
      <c r="D1158">
        <f t="shared" si="113"/>
        <v>0.55516450119697469</v>
      </c>
      <c r="E1158">
        <f t="shared" si="113"/>
        <v>0.36654304344515115</v>
      </c>
      <c r="F1158">
        <f t="shared" si="114"/>
        <v>0.24200719319833572</v>
      </c>
      <c r="G1158">
        <f t="shared" si="114"/>
        <v>0.15978336680259642</v>
      </c>
      <c r="H1158">
        <f t="shared" si="114"/>
        <v>0.10549572502107193</v>
      </c>
      <c r="I1158">
        <f t="shared" si="114"/>
        <v>6.9652731823277483E-2</v>
      </c>
      <c r="J1158">
        <f t="shared" si="114"/>
        <v>4.5987674377102598E-2</v>
      </c>
      <c r="K1158">
        <f t="shared" si="114"/>
        <v>3.0363004282161481E-2</v>
      </c>
    </row>
    <row r="1159" spans="1:11" x14ac:dyDescent="0.2">
      <c r="A1159">
        <f t="shared" si="110"/>
        <v>2.2959999999999687</v>
      </c>
      <c r="B1159">
        <f t="shared" si="113"/>
        <v>1.9297807671254159</v>
      </c>
      <c r="C1159">
        <f t="shared" si="113"/>
        <v>1.273567687859829</v>
      </c>
      <c r="D1159">
        <f t="shared" si="113"/>
        <v>0.55468975952083921</v>
      </c>
      <c r="E1159">
        <f t="shared" si="113"/>
        <v>0.3660700565301927</v>
      </c>
      <c r="F1159">
        <f t="shared" si="114"/>
        <v>0.24158961651604818</v>
      </c>
      <c r="G1159">
        <f t="shared" si="114"/>
        <v>0.15943817793127077</v>
      </c>
      <c r="H1159">
        <f t="shared" si="114"/>
        <v>0.10522195841291442</v>
      </c>
      <c r="I1159">
        <f t="shared" si="114"/>
        <v>6.9441715126861023E-2</v>
      </c>
      <c r="J1159">
        <f t="shared" si="114"/>
        <v>4.582837909970202E-2</v>
      </c>
      <c r="K1159">
        <f t="shared" si="114"/>
        <v>3.0244649445497374E-2</v>
      </c>
    </row>
    <row r="1160" spans="1:11" x14ac:dyDescent="0.2">
      <c r="A1160">
        <f t="shared" si="110"/>
        <v>2.2979999999999685</v>
      </c>
      <c r="B1160">
        <f t="shared" si="113"/>
        <v>1.93065146809466</v>
      </c>
      <c r="C1160">
        <f t="shared" si="113"/>
        <v>1.273587733220868</v>
      </c>
      <c r="D1160">
        <f t="shared" si="113"/>
        <v>0.55421572376887962</v>
      </c>
      <c r="E1160">
        <f t="shared" si="113"/>
        <v>0.36559801653208734</v>
      </c>
      <c r="F1160">
        <f t="shared" si="114"/>
        <v>0.24117307387680037</v>
      </c>
      <c r="G1160">
        <f t="shared" si="114"/>
        <v>0.1590940019721899</v>
      </c>
      <c r="H1160">
        <f t="shared" si="114"/>
        <v>0.10494911831018436</v>
      </c>
      <c r="I1160">
        <f t="shared" si="114"/>
        <v>6.923150651531422E-2</v>
      </c>
      <c r="J1160">
        <f t="shared" si="114"/>
        <v>4.5669764277713583E-2</v>
      </c>
      <c r="K1160">
        <f t="shared" si="114"/>
        <v>3.0126852269501812E-2</v>
      </c>
    </row>
    <row r="1161" spans="1:11" x14ac:dyDescent="0.2">
      <c r="A1161">
        <f t="shared" si="110"/>
        <v>2.2999999999999683</v>
      </c>
      <c r="B1161">
        <f t="shared" si="113"/>
        <v>1.9315214116031998</v>
      </c>
      <c r="C1161">
        <f t="shared" si="113"/>
        <v>1.2736075027570255</v>
      </c>
      <c r="D1161">
        <f t="shared" si="113"/>
        <v>0.55374239250306212</v>
      </c>
      <c r="E1161">
        <f t="shared" si="113"/>
        <v>0.36512692090798732</v>
      </c>
      <c r="F1161">
        <f t="shared" si="114"/>
        <v>0.24075756195785639</v>
      </c>
      <c r="G1161">
        <f t="shared" si="114"/>
        <v>0.15875083517738797</v>
      </c>
      <c r="H1161">
        <f t="shared" si="114"/>
        <v>0.10467720085124338</v>
      </c>
      <c r="I1161">
        <f t="shared" si="114"/>
        <v>6.9022102251039191E-2</v>
      </c>
      <c r="J1161">
        <f t="shared" si="114"/>
        <v>4.5511826457062955E-2</v>
      </c>
      <c r="K1161">
        <f t="shared" si="114"/>
        <v>3.0009609674365282E-2</v>
      </c>
    </row>
    <row r="1162" spans="1:11" x14ac:dyDescent="0.2">
      <c r="A1162">
        <f t="shared" si="110"/>
        <v>2.3019999999999681</v>
      </c>
      <c r="B1162">
        <f t="shared" si="113"/>
        <v>1.9323905989677868</v>
      </c>
      <c r="C1162">
        <f t="shared" si="113"/>
        <v>1.2736269973928374</v>
      </c>
      <c r="D1162">
        <f t="shared" si="113"/>
        <v>0.55326976428881625</v>
      </c>
      <c r="E1162">
        <f t="shared" si="113"/>
        <v>0.36465676712348505</v>
      </c>
      <c r="F1162">
        <f t="shared" si="114"/>
        <v>0.24034307744953257</v>
      </c>
      <c r="G1162">
        <f t="shared" si="114"/>
        <v>0.15840867381559084</v>
      </c>
      <c r="H1162">
        <f t="shared" si="114"/>
        <v>0.10440620219354295</v>
      </c>
      <c r="I1162">
        <f t="shared" si="114"/>
        <v>6.8813498616678112E-2</v>
      </c>
      <c r="J1162">
        <f t="shared" si="114"/>
        <v>4.5354562203972361E-2</v>
      </c>
      <c r="K1162">
        <f t="shared" si="114"/>
        <v>2.9892918599773704E-2</v>
      </c>
    </row>
    <row r="1163" spans="1:11" x14ac:dyDescent="0.2">
      <c r="A1163">
        <f t="shared" si="110"/>
        <v>2.3039999999999679</v>
      </c>
      <c r="B1163">
        <f t="shared" si="113"/>
        <v>1.9332590315017404</v>
      </c>
      <c r="C1163">
        <f t="shared" si="113"/>
        <v>1.2736462180493235</v>
      </c>
      <c r="D1163">
        <f t="shared" si="113"/>
        <v>0.55279783769502666</v>
      </c>
      <c r="E1163">
        <f t="shared" si="113"/>
        <v>0.36418755265257929</v>
      </c>
      <c r="F1163">
        <f t="shared" si="114"/>
        <v>0.23992961705513655</v>
      </c>
      <c r="G1163">
        <f t="shared" si="114"/>
        <v>0.15806751417212861</v>
      </c>
      <c r="H1163">
        <f t="shared" si="114"/>
        <v>0.10413611851351552</v>
      </c>
      <c r="I1163">
        <f t="shared" si="114"/>
        <v>6.8605691914987346E-2</v>
      </c>
      <c r="J1163">
        <f t="shared" si="114"/>
        <v>4.5197968104825091E-2</v>
      </c>
      <c r="K1163">
        <f t="shared" si="114"/>
        <v>2.9776776004769231E-2</v>
      </c>
    </row>
    <row r="1164" spans="1:11" x14ac:dyDescent="0.2">
      <c r="A1164">
        <f t="shared" si="110"/>
        <v>2.3059999999999676</v>
      </c>
      <c r="B1164">
        <f t="shared" si="113"/>
        <v>1.9341267105149631</v>
      </c>
      <c r="C1164">
        <f t="shared" si="113"/>
        <v>1.2736651656440054</v>
      </c>
      <c r="D1164">
        <f t="shared" si="113"/>
        <v>0.55232661129402583</v>
      </c>
      <c r="E1164">
        <f t="shared" si="113"/>
        <v>0.36371927497764367</v>
      </c>
      <c r="F1164">
        <f t="shared" ref="F1164:K1179" si="115">POWER($A1164,F$8)*LN(F$7*$A1164)</f>
        <v>0.23951717749090787</v>
      </c>
      <c r="G1164">
        <f t="shared" si="115"/>
        <v>0.15772735254885031</v>
      </c>
      <c r="H1164">
        <f t="shared" si="115"/>
        <v>0.10386694600646629</v>
      </c>
      <c r="I1164">
        <f t="shared" si="115"/>
        <v>6.8398678468713142E-2</v>
      </c>
      <c r="J1164">
        <f t="shared" si="115"/>
        <v>4.5042040766031105E-2</v>
      </c>
      <c r="K1164">
        <f t="shared" si="115"/>
        <v>2.966117886761236E-2</v>
      </c>
    </row>
    <row r="1165" spans="1:11" x14ac:dyDescent="0.2">
      <c r="A1165">
        <f t="shared" ref="A1165:A1228" si="116">A1164+B$3</f>
        <v>2.3079999999999674</v>
      </c>
      <c r="B1165">
        <f t="shared" si="113"/>
        <v>1.9349936373139487</v>
      </c>
      <c r="C1165">
        <f t="shared" si="113"/>
        <v>1.2736838410909188</v>
      </c>
      <c r="D1165">
        <f t="shared" si="113"/>
        <v>0.55185608366158445</v>
      </c>
      <c r="E1165">
        <f t="shared" si="113"/>
        <v>0.36325193158939356</v>
      </c>
      <c r="F1165">
        <f t="shared" si="115"/>
        <v>0.23910575548595847</v>
      </c>
      <c r="G1165">
        <f t="shared" si="115"/>
        <v>0.15738818526403756</v>
      </c>
      <c r="H1165">
        <f t="shared" si="115"/>
        <v>0.10359868088646527</v>
      </c>
      <c r="I1165">
        <f t="shared" si="115"/>
        <v>6.8192454620467829E-2</v>
      </c>
      <c r="J1165">
        <f t="shared" si="115"/>
        <v>4.488677681389374E-2</v>
      </c>
      <c r="K1165">
        <f t="shared" si="115"/>
        <v>2.9546124185645065E-2</v>
      </c>
    </row>
    <row r="1166" spans="1:11" x14ac:dyDescent="0.2">
      <c r="A1166">
        <f t="shared" si="116"/>
        <v>2.3099999999999672</v>
      </c>
      <c r="B1166">
        <f t="shared" si="113"/>
        <v>1.9358598132017977</v>
      </c>
      <c r="C1166">
        <f t="shared" si="113"/>
        <v>1.2737022453006337</v>
      </c>
      <c r="D1166">
        <f t="shared" si="113"/>
        <v>0.5513862533769055</v>
      </c>
      <c r="E1166">
        <f t="shared" si="113"/>
        <v>0.36278551998685421</v>
      </c>
      <c r="F1166">
        <f t="shared" si="115"/>
        <v>0.23869534778221357</v>
      </c>
      <c r="G1166">
        <f t="shared" si="115"/>
        <v>0.15705000865232008</v>
      </c>
      <c r="H1166">
        <f t="shared" si="115"/>
        <v>0.1033313193862411</v>
      </c>
      <c r="I1166">
        <f t="shared" si="115"/>
        <v>6.7987016732607056E-2</v>
      </c>
      <c r="J1166">
        <f t="shared" si="115"/>
        <v>4.4732172894477298E-2</v>
      </c>
      <c r="K1166">
        <f t="shared" si="115"/>
        <v>2.9431608975154989E-2</v>
      </c>
    </row>
    <row r="1167" spans="1:11" x14ac:dyDescent="0.2">
      <c r="A1167">
        <f t="shared" si="116"/>
        <v>2.311999999999967</v>
      </c>
      <c r="B1167">
        <f t="shared" si="113"/>
        <v>1.9367252394782264</v>
      </c>
      <c r="C1167">
        <f t="shared" si="113"/>
        <v>1.273720379180266</v>
      </c>
      <c r="D1167">
        <f t="shared" si="113"/>
        <v>0.55091711902261431</v>
      </c>
      <c r="E1167">
        <f t="shared" si="113"/>
        <v>0.36232003767732845</v>
      </c>
      <c r="F1167">
        <f t="shared" si="115"/>
        <v>0.23828595113435214</v>
      </c>
      <c r="G1167">
        <f t="shared" si="115"/>
        <v>0.1567128190645907</v>
      </c>
      <c r="H1167">
        <f t="shared" si="115"/>
        <v>0.10306485775707419</v>
      </c>
      <c r="I1167">
        <f t="shared" si="115"/>
        <v>6.7782361187107676E-2</v>
      </c>
      <c r="J1167">
        <f t="shared" si="115"/>
        <v>4.4578225673475642E-2</v>
      </c>
      <c r="K1167">
        <f t="shared" si="115"/>
        <v>2.931763027124076E-2</v>
      </c>
    </row>
    <row r="1168" spans="1:11" x14ac:dyDescent="0.2">
      <c r="A1168">
        <f t="shared" si="116"/>
        <v>2.3139999999999668</v>
      </c>
      <c r="B1168">
        <f t="shared" si="113"/>
        <v>1.9375899174395803</v>
      </c>
      <c r="C1168">
        <f t="shared" si="113"/>
        <v>1.2737382436334961</v>
      </c>
      <c r="D1168">
        <f t="shared" si="113"/>
        <v>0.55044867918475127</v>
      </c>
      <c r="E1168">
        <f t="shared" si="113"/>
        <v>0.36185548217636515</v>
      </c>
      <c r="F1168">
        <f t="shared" si="115"/>
        <v>0.23787756230974896</v>
      </c>
      <c r="G1168">
        <f t="shared" si="115"/>
        <v>0.15637661286792148</v>
      </c>
      <c r="H1168">
        <f t="shared" si="115"/>
        <v>0.10279929226869161</v>
      </c>
      <c r="I1168">
        <f t="shared" si="115"/>
        <v>6.7578484385446724E-2</v>
      </c>
      <c r="J1168">
        <f t="shared" si="115"/>
        <v>4.4424931836081732E-2</v>
      </c>
      <c r="K1168">
        <f t="shared" si="115"/>
        <v>2.9204185127678348E-2</v>
      </c>
    </row>
    <row r="1169" spans="1:11" x14ac:dyDescent="0.2">
      <c r="A1169">
        <f t="shared" si="116"/>
        <v>2.3159999999999665</v>
      </c>
      <c r="B1169">
        <f t="shared" si="113"/>
        <v>1.938453848378844</v>
      </c>
      <c r="C1169">
        <f t="shared" si="113"/>
        <v>1.2737558395605819</v>
      </c>
      <c r="D1169">
        <f t="shared" si="113"/>
        <v>0.54998093245276347</v>
      </c>
      <c r="E1169">
        <f t="shared" si="113"/>
        <v>0.36139185100772658</v>
      </c>
      <c r="F1169">
        <f t="shared" si="115"/>
        <v>0.237470178088416</v>
      </c>
      <c r="G1169">
        <f t="shared" si="115"/>
        <v>0.15604138644548005</v>
      </c>
      <c r="H1169">
        <f t="shared" si="115"/>
        <v>0.1025346192091621</v>
      </c>
      <c r="I1169">
        <f t="shared" si="115"/>
        <v>6.7375382748481136E-2</v>
      </c>
      <c r="J1169">
        <f t="shared" si="115"/>
        <v>4.4272288086858187E-2</v>
      </c>
      <c r="K1169">
        <f t="shared" si="115"/>
        <v>2.9091270616788473E-2</v>
      </c>
    </row>
    <row r="1170" spans="1:11" x14ac:dyDescent="0.2">
      <c r="A1170">
        <f t="shared" si="116"/>
        <v>2.3179999999999663</v>
      </c>
      <c r="B1170">
        <f t="shared" si="113"/>
        <v>1.9393170335856551</v>
      </c>
      <c r="C1170">
        <f t="shared" si="113"/>
        <v>1.2737731678583757</v>
      </c>
      <c r="D1170">
        <f t="shared" si="113"/>
        <v>0.54951387741949709</v>
      </c>
      <c r="E1170">
        <f t="shared" si="113"/>
        <v>0.3609291417033576</v>
      </c>
      <c r="F1170">
        <f t="shared" si="115"/>
        <v>0.23706379526294438</v>
      </c>
      <c r="G1170">
        <f t="shared" si="115"/>
        <v>0.15570713619644644</v>
      </c>
      <c r="H1170">
        <f t="shared" si="115"/>
        <v>0.10227083488479197</v>
      </c>
      <c r="I1170">
        <f t="shared" si="115"/>
        <v>6.7173052716328188E-2</v>
      </c>
      <c r="J1170">
        <f t="shared" si="115"/>
        <v>4.4120291149608921E-2</v>
      </c>
      <c r="K1170">
        <f t="shared" si="115"/>
        <v>2.8978883829305069E-2</v>
      </c>
    </row>
    <row r="1171" spans="1:11" x14ac:dyDescent="0.2">
      <c r="A1171">
        <f t="shared" si="116"/>
        <v>2.3199999999999661</v>
      </c>
      <c r="B1171">
        <f t="shared" si="113"/>
        <v>1.9401794743463137</v>
      </c>
      <c r="C1171">
        <f t="shared" si="113"/>
        <v>1.2737902294203396</v>
      </c>
      <c r="D1171">
        <f t="shared" si="113"/>
        <v>0.54904751268118879</v>
      </c>
      <c r="E1171">
        <f t="shared" si="113"/>
        <v>0.3604673518033536</v>
      </c>
      <c r="F1171">
        <f t="shared" si="115"/>
        <v>0.23665841063844689</v>
      </c>
      <c r="G1171">
        <f t="shared" si="115"/>
        <v>0.15537385853593055</v>
      </c>
      <c r="H1171">
        <f t="shared" si="115"/>
        <v>0.10200793562002171</v>
      </c>
      <c r="I1171">
        <f t="shared" si="115"/>
        <v>6.6971490748246904E-2</v>
      </c>
      <c r="J1171">
        <f t="shared" si="115"/>
        <v>4.3968937767251387E-2</v>
      </c>
      <c r="K1171">
        <f t="shared" si="115"/>
        <v>2.8867021874244777E-2</v>
      </c>
    </row>
    <row r="1172" spans="1:11" x14ac:dyDescent="0.2">
      <c r="A1172">
        <f t="shared" si="116"/>
        <v>2.3219999999999659</v>
      </c>
      <c r="B1172">
        <f t="shared" si="113"/>
        <v>1.9410411719437948</v>
      </c>
      <c r="C1172">
        <f t="shared" si="113"/>
        <v>1.2738070251365592</v>
      </c>
      <c r="D1172">
        <f t="shared" si="113"/>
        <v>0.54858183683745809</v>
      </c>
      <c r="E1172">
        <f t="shared" si="113"/>
        <v>0.36000647885592918</v>
      </c>
      <c r="F1172">
        <f t="shared" si="115"/>
        <v>0.23625402103250048</v>
      </c>
      <c r="G1172">
        <f t="shared" si="115"/>
        <v>0.15504154989488997</v>
      </c>
      <c r="H1172">
        <f t="shared" si="115"/>
        <v>0.101745917757323</v>
      </c>
      <c r="I1172">
        <f t="shared" si="115"/>
        <v>6.6770693322520336E-2</v>
      </c>
      <c r="J1172">
        <f t="shared" si="115"/>
        <v>4.3818224701690119E-2</v>
      </c>
      <c r="K1172">
        <f t="shared" si="115"/>
        <v>2.8755681878777486E-2</v>
      </c>
    </row>
    <row r="1173" spans="1:11" x14ac:dyDescent="0.2">
      <c r="A1173">
        <f t="shared" si="116"/>
        <v>2.3239999999999656</v>
      </c>
      <c r="B1173">
        <f t="shared" si="113"/>
        <v>1.9419021276577597</v>
      </c>
      <c r="C1173">
        <f t="shared" si="113"/>
        <v>1.2738235558937603</v>
      </c>
      <c r="D1173">
        <f t="shared" si="113"/>
        <v>0.54811684849129905</v>
      </c>
      <c r="E1173">
        <f t="shared" si="113"/>
        <v>0.35954652041738699</v>
      </c>
      <c r="F1173">
        <f t="shared" si="115"/>
        <v>0.23585062327508907</v>
      </c>
      <c r="G1173">
        <f t="shared" si="115"/>
        <v>0.15471020672004832</v>
      </c>
      <c r="H1173">
        <f t="shared" si="115"/>
        <v>0.10148477765709664</v>
      </c>
      <c r="I1173">
        <f t="shared" si="115"/>
        <v>6.6570656936338471E-2</v>
      </c>
      <c r="J1173">
        <f t="shared" si="115"/>
        <v>4.3668148733691119E-2</v>
      </c>
      <c r="K1173">
        <f t="shared" si="115"/>
        <v>2.8644860988097872E-2</v>
      </c>
    </row>
    <row r="1174" spans="1:11" x14ac:dyDescent="0.2">
      <c r="A1174">
        <f t="shared" si="116"/>
        <v>2.3259999999999654</v>
      </c>
      <c r="B1174">
        <f t="shared" si="113"/>
        <v>1.9427623427645675</v>
      </c>
      <c r="C1174">
        <f t="shared" si="113"/>
        <v>1.2738398225753229</v>
      </c>
      <c r="D1174">
        <f t="shared" si="113"/>
        <v>0.54765254624907223</v>
      </c>
      <c r="E1174">
        <f t="shared" si="113"/>
        <v>0.3590874740520863</v>
      </c>
      <c r="F1174">
        <f t="shared" si="115"/>
        <v>0.23544821420854706</v>
      </c>
      <c r="G1174">
        <f t="shared" si="115"/>
        <v>0.15437982547381413</v>
      </c>
      <c r="H1174">
        <f t="shared" si="115"/>
        <v>0.10122451169757116</v>
      </c>
      <c r="I1174">
        <f t="shared" si="115"/>
        <v>6.6371378105682027E-2</v>
      </c>
      <c r="J1174">
        <f t="shared" si="115"/>
        <v>4.3518706662756951E-2</v>
      </c>
      <c r="K1174">
        <f t="shared" si="115"/>
        <v>2.8534556365297951E-2</v>
      </c>
    </row>
    <row r="1175" spans="1:11" x14ac:dyDescent="0.2">
      <c r="A1175">
        <f t="shared" si="116"/>
        <v>2.3279999999999652</v>
      </c>
      <c r="B1175">
        <f t="shared" si="113"/>
        <v>1.943621818537286</v>
      </c>
      <c r="C1175">
        <f t="shared" si="113"/>
        <v>1.2738558260612975</v>
      </c>
      <c r="D1175">
        <f t="shared" si="113"/>
        <v>0.54718892872049674</v>
      </c>
      <c r="E1175">
        <f t="shared" si="113"/>
        <v>0.35862933733241226</v>
      </c>
      <c r="F1175">
        <f t="shared" si="115"/>
        <v>0.23504679068750214</v>
      </c>
      <c r="G1175">
        <f t="shared" si="115"/>
        <v>0.1540504026342</v>
      </c>
      <c r="H1175">
        <f t="shared" si="115"/>
        <v>0.10096511627470174</v>
      </c>
      <c r="I1175">
        <f t="shared" si="115"/>
        <v>6.6172853365207188E-2</v>
      </c>
      <c r="J1175">
        <f t="shared" si="115"/>
        <v>4.3369895307003123E-2</v>
      </c>
      <c r="K1175">
        <f t="shared" si="115"/>
        <v>2.8424765191240622E-2</v>
      </c>
    </row>
    <row r="1176" spans="1:11" x14ac:dyDescent="0.2">
      <c r="A1176">
        <f t="shared" si="116"/>
        <v>2.329999999999965</v>
      </c>
      <c r="B1176">
        <f t="shared" si="113"/>
        <v>1.9444805562457039</v>
      </c>
      <c r="C1176">
        <f t="shared" si="113"/>
        <v>1.2738715672284182</v>
      </c>
      <c r="D1176">
        <f t="shared" si="113"/>
        <v>0.54672599451864268</v>
      </c>
      <c r="E1176">
        <f t="shared" si="113"/>
        <v>0.35817210783874492</v>
      </c>
      <c r="F1176">
        <f t="shared" si="115"/>
        <v>0.23464634957882011</v>
      </c>
      <c r="G1176">
        <f t="shared" si="115"/>
        <v>0.1537219346947426</v>
      </c>
      <c r="H1176">
        <f t="shared" si="115"/>
        <v>0.10070658780207023</v>
      </c>
      <c r="I1176">
        <f t="shared" si="115"/>
        <v>6.5975079268130871E-2</v>
      </c>
      <c r="J1176">
        <f t="shared" si="115"/>
        <v>4.3221711503035089E-2</v>
      </c>
      <c r="K1176">
        <f t="shared" si="115"/>
        <v>2.8315484664434273E-2</v>
      </c>
    </row>
    <row r="1177" spans="1:11" x14ac:dyDescent="0.2">
      <c r="A1177">
        <f t="shared" si="116"/>
        <v>2.3319999999999648</v>
      </c>
      <c r="B1177">
        <f t="shared" si="113"/>
        <v>1.9453385571563404</v>
      </c>
      <c r="C1177">
        <f t="shared" si="113"/>
        <v>1.2738870469501187</v>
      </c>
      <c r="D1177">
        <f t="shared" si="113"/>
        <v>0.54626374225992202</v>
      </c>
      <c r="E1177">
        <f t="shared" si="113"/>
        <v>0.35771578315942837</v>
      </c>
      <c r="F1177">
        <f t="shared" si="115"/>
        <v>0.23424688776154806</v>
      </c>
      <c r="G1177">
        <f t="shared" si="115"/>
        <v>0.1533944181644227</v>
      </c>
      <c r="H1177">
        <f t="shared" si="115"/>
        <v>0.10044892271078545</v>
      </c>
      <c r="I1177">
        <f t="shared" si="115"/>
        <v>6.5778052386117072E-2</v>
      </c>
      <c r="J1177">
        <f t="shared" si="115"/>
        <v>4.307415210582631E-2</v>
      </c>
      <c r="K1177">
        <f t="shared" si="115"/>
        <v>2.8206712000908265E-2</v>
      </c>
    </row>
    <row r="1178" spans="1:11" x14ac:dyDescent="0.2">
      <c r="A1178">
        <f t="shared" si="116"/>
        <v>2.3339999999999645</v>
      </c>
      <c r="B1178">
        <f t="shared" si="113"/>
        <v>1.9461958225324587</v>
      </c>
      <c r="C1178">
        <f t="shared" si="113"/>
        <v>1.2739022660965469</v>
      </c>
      <c r="D1178">
        <f t="shared" si="113"/>
        <v>0.54580217056408153</v>
      </c>
      <c r="E1178">
        <f t="shared" si="113"/>
        <v>0.35726036089074031</v>
      </c>
      <c r="F1178">
        <f t="shared" si="115"/>
        <v>0.23384840212685942</v>
      </c>
      <c r="G1178">
        <f t="shared" si="115"/>
        <v>0.15306784956758604</v>
      </c>
      <c r="H1178">
        <f t="shared" si="115"/>
        <v>0.1001921174493843</v>
      </c>
      <c r="I1178">
        <f t="shared" si="115"/>
        <v>6.5581769309163818E-2</v>
      </c>
      <c r="J1178">
        <f t="shared" si="115"/>
        <v>4.2927213988597168E-2</v>
      </c>
      <c r="K1178">
        <f t="shared" si="115"/>
        <v>2.8098444434089466E-2</v>
      </c>
    </row>
    <row r="1179" spans="1:11" x14ac:dyDescent="0.2">
      <c r="A1179">
        <f t="shared" si="116"/>
        <v>2.3359999999999643</v>
      </c>
      <c r="B1179">
        <f t="shared" si="113"/>
        <v>1.9470523536340749</v>
      </c>
      <c r="C1179">
        <f t="shared" si="113"/>
        <v>1.273917225534579</v>
      </c>
      <c r="D1179">
        <f t="shared" si="113"/>
        <v>0.54534127805419452</v>
      </c>
      <c r="E1179">
        <f t="shared" si="113"/>
        <v>0.35680583863686138</v>
      </c>
      <c r="F1179">
        <f t="shared" si="115"/>
        <v>0.23345088957799784</v>
      </c>
      <c r="G1179">
        <f t="shared" si="115"/>
        <v>0.15274222544386423</v>
      </c>
      <c r="H1179">
        <f t="shared" si="115"/>
        <v>9.9936168483733448E-2</v>
      </c>
      <c r="I1179">
        <f t="shared" si="115"/>
        <v>6.5386226645490819E-2</v>
      </c>
      <c r="J1179">
        <f t="shared" si="115"/>
        <v>4.2780894042694778E-2</v>
      </c>
      <c r="K1179">
        <f t="shared" si="115"/>
        <v>2.7990679214679712E-2</v>
      </c>
    </row>
    <row r="1180" spans="1:11" x14ac:dyDescent="0.2">
      <c r="A1180">
        <f t="shared" si="116"/>
        <v>2.3379999999999641</v>
      </c>
      <c r="B1180">
        <f t="shared" si="113"/>
        <v>1.947908151717971</v>
      </c>
      <c r="C1180">
        <f t="shared" si="113"/>
        <v>1.2739319261278352</v>
      </c>
      <c r="D1180">
        <f t="shared" si="113"/>
        <v>0.54488106335665309</v>
      </c>
      <c r="E1180">
        <f t="shared" si="113"/>
        <v>0.35635221400984496</v>
      </c>
      <c r="F1180">
        <f t="shared" ref="F1180:K1195" si="117">POWER($A1180,F$8)*LN(F$7*$A1180)</f>
        <v>0.23305434703022301</v>
      </c>
      <c r="G1180">
        <f t="shared" si="117"/>
        <v>0.15241754234809687</v>
      </c>
      <c r="H1180">
        <f t="shared" si="117"/>
        <v>9.9681072296931822E-2</v>
      </c>
      <c r="I1180">
        <f t="shared" si="117"/>
        <v>6.5191421021428234E-2</v>
      </c>
      <c r="J1180">
        <f t="shared" si="117"/>
        <v>4.263518917747363E-2</v>
      </c>
      <c r="K1180">
        <f t="shared" si="117"/>
        <v>2.7883413610534317E-2</v>
      </c>
    </row>
    <row r="1181" spans="1:11" x14ac:dyDescent="0.2">
      <c r="A1181">
        <f t="shared" si="116"/>
        <v>2.3399999999999639</v>
      </c>
      <c r="B1181">
        <f t="shared" si="113"/>
        <v>1.9487632180377044</v>
      </c>
      <c r="C1181">
        <f t="shared" si="113"/>
        <v>1.2739463687366925</v>
      </c>
      <c r="D1181">
        <f t="shared" si="113"/>
        <v>0.54442152510115915</v>
      </c>
      <c r="E1181">
        <f t="shared" si="113"/>
        <v>0.35589948462958659</v>
      </c>
      <c r="F1181">
        <f t="shared" si="117"/>
        <v>0.23265877141075531</v>
      </c>
      <c r="G1181">
        <f t="shared" si="117"/>
        <v>0.15209379685025301</v>
      </c>
      <c r="H1181">
        <f t="shared" si="117"/>
        <v>9.9426825389213241E-2</v>
      </c>
      <c r="I1181">
        <f t="shared" si="117"/>
        <v>6.4997349081305722E-2</v>
      </c>
      <c r="J1181">
        <f t="shared" si="117"/>
        <v>4.2490096320177251E-2</v>
      </c>
      <c r="K1181">
        <f t="shared" si="117"/>
        <v>2.7776644906541335E-2</v>
      </c>
    </row>
    <row r="1182" spans="1:11" x14ac:dyDescent="0.2">
      <c r="A1182">
        <f t="shared" si="116"/>
        <v>2.3419999999999637</v>
      </c>
      <c r="B1182">
        <f t="shared" si="113"/>
        <v>1.9496175538436198</v>
      </c>
      <c r="C1182">
        <f t="shared" si="113"/>
        <v>1.2739605542183012</v>
      </c>
      <c r="D1182">
        <f t="shared" si="113"/>
        <v>0.54396266192071774</v>
      </c>
      <c r="E1182">
        <f t="shared" si="113"/>
        <v>0.35544764812379442</v>
      </c>
      <c r="F1182">
        <f t="shared" si="117"/>
        <v>0.23226415965872166</v>
      </c>
      <c r="G1182">
        <f t="shared" si="117"/>
        <v>0.1517709855353544</v>
      </c>
      <c r="H1182">
        <f t="shared" si="117"/>
        <v>9.9173424277850225E-2</v>
      </c>
      <c r="I1182">
        <f t="shared" si="117"/>
        <v>6.480400748734276E-2</v>
      </c>
      <c r="J1182">
        <f t="shared" si="117"/>
        <v>4.2345612415820577E-2</v>
      </c>
      <c r="K1182">
        <f t="shared" si="117"/>
        <v>2.7670370404502032E-2</v>
      </c>
    </row>
    <row r="1183" spans="1:11" x14ac:dyDescent="0.2">
      <c r="A1183">
        <f t="shared" si="116"/>
        <v>2.3439999999999634</v>
      </c>
      <c r="B1183">
        <f t="shared" si="113"/>
        <v>1.9504711603828602</v>
      </c>
      <c r="C1183">
        <f t="shared" si="113"/>
        <v>1.2739744834265971</v>
      </c>
      <c r="D1183">
        <f t="shared" si="113"/>
        <v>0.54350447245162836</v>
      </c>
      <c r="E1183">
        <f t="shared" si="113"/>
        <v>0.35499670212795892</v>
      </c>
      <c r="F1183">
        <f t="shared" si="117"/>
        <v>0.23187050872510109</v>
      </c>
      <c r="G1183">
        <f t="shared" si="117"/>
        <v>0.15144910500339778</v>
      </c>
      <c r="H1183">
        <f t="shared" si="117"/>
        <v>9.8920865497058294E-2</v>
      </c>
      <c r="I1183">
        <f t="shared" si="117"/>
        <v>6.4611392919539309E-2</v>
      </c>
      <c r="J1183">
        <f t="shared" si="117"/>
        <v>4.2201734427073326E-2</v>
      </c>
      <c r="K1183">
        <f t="shared" si="117"/>
        <v>2.7564587423012082E-2</v>
      </c>
    </row>
    <row r="1184" spans="1:11" x14ac:dyDescent="0.2">
      <c r="A1184">
        <f t="shared" si="116"/>
        <v>2.3459999999999632</v>
      </c>
      <c r="B1184">
        <f t="shared" si="113"/>
        <v>1.9513240388993778</v>
      </c>
      <c r="C1184">
        <f t="shared" si="113"/>
        <v>1.273988157212318</v>
      </c>
      <c r="D1184">
        <f t="shared" si="113"/>
        <v>0.54304695533347747</v>
      </c>
      <c r="E1184">
        <f t="shared" si="113"/>
        <v>0.35454664428532268</v>
      </c>
      <c r="F1184">
        <f t="shared" si="117"/>
        <v>0.23147781557267086</v>
      </c>
      <c r="G1184">
        <f t="shared" si="117"/>
        <v>0.15112815186927889</v>
      </c>
      <c r="H1184">
        <f t="shared" si="117"/>
        <v>9.8669145597900521E-2</v>
      </c>
      <c r="I1184">
        <f t="shared" si="117"/>
        <v>6.4419502075567445E-2</v>
      </c>
      <c r="J1184">
        <f t="shared" si="117"/>
        <v>4.2058459334144087E-2</v>
      </c>
      <c r="K1184">
        <f t="shared" si="117"/>
        <v>2.745929329734376E-2</v>
      </c>
    </row>
    <row r="1185" spans="1:11" x14ac:dyDescent="0.2">
      <c r="A1185">
        <f t="shared" si="116"/>
        <v>2.347999999999963</v>
      </c>
      <c r="B1185">
        <f t="shared" si="113"/>
        <v>1.9521761906339439</v>
      </c>
      <c r="C1185">
        <f t="shared" si="113"/>
        <v>1.2740015764230155</v>
      </c>
      <c r="D1185">
        <f t="shared" si="113"/>
        <v>0.54259010920912942</v>
      </c>
      <c r="E1185">
        <f t="shared" si="113"/>
        <v>0.3540974722468514</v>
      </c>
      <c r="F1185">
        <f t="shared" si="117"/>
        <v>0.23108607717595311</v>
      </c>
      <c r="G1185">
        <f t="shared" si="117"/>
        <v>0.15080812276271593</v>
      </c>
      <c r="H1185">
        <f t="shared" si="117"/>
        <v>9.841826114819284E-2</v>
      </c>
      <c r="I1185">
        <f t="shared" si="117"/>
        <v>6.4228331670663663E-2</v>
      </c>
      <c r="J1185">
        <f t="shared" si="117"/>
        <v>4.1915784134665429E-2</v>
      </c>
      <c r="K1185">
        <f t="shared" si="117"/>
        <v>2.735448537932908E-2</v>
      </c>
    </row>
    <row r="1186" spans="1:11" x14ac:dyDescent="0.2">
      <c r="A1186">
        <f t="shared" si="116"/>
        <v>2.3499999999999628</v>
      </c>
      <c r="B1186">
        <f t="shared" si="113"/>
        <v>1.9530276168241616</v>
      </c>
      <c r="C1186">
        <f t="shared" si="113"/>
        <v>1.2740147419030718</v>
      </c>
      <c r="D1186">
        <f t="shared" si="113"/>
        <v>0.5421339327247201</v>
      </c>
      <c r="E1186">
        <f t="shared" si="113"/>
        <v>0.3536491836712039</v>
      </c>
      <c r="F1186">
        <f t="shared" si="117"/>
        <v>0.23069529052116106</v>
      </c>
      <c r="G1186">
        <f t="shared" si="117"/>
        <v>0.15048901432817424</v>
      </c>
      <c r="H1186">
        <f t="shared" si="117"/>
        <v>9.8168208732410528E-2</v>
      </c>
      <c r="I1186">
        <f t="shared" si="117"/>
        <v>6.4037878437521983E-2</v>
      </c>
      <c r="J1186">
        <f t="shared" si="117"/>
        <v>4.1773705843579596E-2</v>
      </c>
      <c r="K1186">
        <f t="shared" si="117"/>
        <v>2.7250161037243825E-2</v>
      </c>
    </row>
    <row r="1187" spans="1:11" x14ac:dyDescent="0.2">
      <c r="A1187">
        <f t="shared" si="116"/>
        <v>2.3519999999999626</v>
      </c>
      <c r="B1187">
        <f t="shared" si="113"/>
        <v>1.9538783187044741</v>
      </c>
      <c r="C1187">
        <f t="shared" si="113"/>
        <v>1.274027654493711</v>
      </c>
      <c r="D1187">
        <f t="shared" si="113"/>
        <v>0.54167842452964765</v>
      </c>
      <c r="E1187">
        <f t="shared" si="113"/>
        <v>0.35320177622470245</v>
      </c>
      <c r="F1187">
        <f t="shared" si="117"/>
        <v>0.23030545260614635</v>
      </c>
      <c r="G1187">
        <f t="shared" si="117"/>
        <v>0.15017082322479083</v>
      </c>
      <c r="H1187">
        <f t="shared" si="117"/>
        <v>9.7918984951594401E-2</v>
      </c>
      <c r="I1187">
        <f t="shared" si="117"/>
        <v>6.38481391261876E-2</v>
      </c>
      <c r="J1187">
        <f t="shared" si="117"/>
        <v>4.1632221493025479E-2</v>
      </c>
      <c r="K1187">
        <f t="shared" si="117"/>
        <v>2.7146317655692434E-2</v>
      </c>
    </row>
    <row r="1188" spans="1:11" x14ac:dyDescent="0.2">
      <c r="A1188">
        <f t="shared" si="116"/>
        <v>2.3539999999999623</v>
      </c>
      <c r="B1188">
        <f t="shared" si="113"/>
        <v>1.9547282975061788</v>
      </c>
      <c r="C1188">
        <f t="shared" si="113"/>
        <v>1.2740403150330153</v>
      </c>
      <c r="D1188">
        <f t="shared" si="113"/>
        <v>0.54122358327656572</v>
      </c>
      <c r="E1188">
        <f t="shared" si="113"/>
        <v>0.35275524758130405</v>
      </c>
      <c r="F1188">
        <f t="shared" si="117"/>
        <v>0.229916560440346</v>
      </c>
      <c r="G1188">
        <f t="shared" si="117"/>
        <v>0.14985354612629978</v>
      </c>
      <c r="H1188">
        <f t="shared" si="117"/>
        <v>9.7670586423258141E-2</v>
      </c>
      <c r="I1188">
        <f t="shared" si="117"/>
        <v>6.3659110503951649E-2</v>
      </c>
      <c r="J1188">
        <f t="shared" si="117"/>
        <v>4.1491328132225863E-2</v>
      </c>
      <c r="K1188">
        <f t="shared" si="117"/>
        <v>2.7042952635493913E-2</v>
      </c>
    </row>
    <row r="1189" spans="1:11" x14ac:dyDescent="0.2">
      <c r="A1189">
        <f t="shared" si="116"/>
        <v>2.3559999999999621</v>
      </c>
      <c r="B1189">
        <f t="shared" si="113"/>
        <v>1.9555775544574339</v>
      </c>
      <c r="C1189">
        <f t="shared" si="113"/>
        <v>1.2740527243559372</v>
      </c>
      <c r="D1189">
        <f t="shared" si="113"/>
        <v>0.54076940762137415</v>
      </c>
      <c r="E1189">
        <f t="shared" si="113"/>
        <v>0.3523095954225704</v>
      </c>
      <c r="F1189">
        <f t="shared" si="117"/>
        <v>0.22952861104472963</v>
      </c>
      <c r="G1189">
        <f t="shared" si="117"/>
        <v>0.14953717972095756</v>
      </c>
      <c r="H1189">
        <f t="shared" si="117"/>
        <v>9.7423009781295991E-2</v>
      </c>
      <c r="I1189">
        <f t="shared" si="117"/>
        <v>6.3470789355246179E-2</v>
      </c>
      <c r="J1189">
        <f t="shared" si="117"/>
        <v>4.1351022827375856E-2</v>
      </c>
      <c r="K1189">
        <f t="shared" si="117"/>
        <v>2.6940063393568421E-2</v>
      </c>
    </row>
    <row r="1190" spans="1:11" x14ac:dyDescent="0.2">
      <c r="A1190">
        <f t="shared" si="116"/>
        <v>2.3579999999999619</v>
      </c>
      <c r="B1190">
        <f t="shared" si="113"/>
        <v>1.9564260907832727</v>
      </c>
      <c r="C1190">
        <f t="shared" si="113"/>
        <v>1.2740648832943151</v>
      </c>
      <c r="D1190">
        <f t="shared" si="113"/>
        <v>0.54031589622321285</v>
      </c>
      <c r="E1190">
        <f t="shared" si="113"/>
        <v>0.35186481743763959</v>
      </c>
      <c r="F1190">
        <f t="shared" si="117"/>
        <v>0.22914160145174789</v>
      </c>
      <c r="G1190">
        <f t="shared" si="117"/>
        <v>0.14922172071146958</v>
      </c>
      <c r="H1190">
        <f t="shared" si="117"/>
        <v>9.7176251675891279E-2</v>
      </c>
      <c r="I1190">
        <f t="shared" si="117"/>
        <v>6.3283172481540292E-2</v>
      </c>
      <c r="J1190">
        <f t="shared" si="117"/>
        <v>4.1211302661532175E-2</v>
      </c>
      <c r="K1190">
        <f t="shared" si="117"/>
        <v>2.6837647362824985E-2</v>
      </c>
    </row>
    <row r="1191" spans="1:11" x14ac:dyDescent="0.2">
      <c r="A1191">
        <f t="shared" si="116"/>
        <v>2.3599999999999617</v>
      </c>
      <c r="B1191">
        <f t="shared" si="113"/>
        <v>1.957273907705612</v>
      </c>
      <c r="C1191">
        <f t="shared" si="113"/>
        <v>1.2740767926768863</v>
      </c>
      <c r="D1191">
        <f t="shared" si="113"/>
        <v>0.53986304774445215</v>
      </c>
      <c r="E1191">
        <f t="shared" si="113"/>
        <v>0.35142091132319658</v>
      </c>
      <c r="F1191">
        <f t="shared" si="117"/>
        <v>0.22875552870527999</v>
      </c>
      <c r="G1191">
        <f t="shared" si="117"/>
        <v>0.14890716581491623</v>
      </c>
      <c r="H1191">
        <f t="shared" si="117"/>
        <v>9.693030877342533E-2</v>
      </c>
      <c r="I1191">
        <f t="shared" si="117"/>
        <v>6.3096256701236711E-2</v>
      </c>
      <c r="J1191">
        <f t="shared" si="117"/>
        <v>4.1072164734502911E-2</v>
      </c>
      <c r="K1191">
        <f t="shared" si="117"/>
        <v>2.6735701992049884E-2</v>
      </c>
    </row>
    <row r="1192" spans="1:11" x14ac:dyDescent="0.2">
      <c r="A1192">
        <f t="shared" si="116"/>
        <v>2.3619999999999615</v>
      </c>
      <c r="B1192">
        <f t="shared" si="113"/>
        <v>1.9581210064432639</v>
      </c>
      <c r="C1192">
        <f t="shared" si="113"/>
        <v>1.2740884533292995</v>
      </c>
      <c r="D1192">
        <f t="shared" si="113"/>
        <v>0.53941086085068601</v>
      </c>
      <c r="E1192">
        <f t="shared" si="113"/>
        <v>0.35097787478344461</v>
      </c>
      <c r="F1192">
        <f t="shared" si="117"/>
        <v>0.22837038986058197</v>
      </c>
      <c r="G1192">
        <f t="shared" si="117"/>
        <v>0.14859351176268007</v>
      </c>
      <c r="H1192">
        <f t="shared" si="117"/>
        <v>9.6685177756386825E-2</v>
      </c>
      <c r="I1192">
        <f t="shared" si="117"/>
        <v>6.2910038849569236E-2</v>
      </c>
      <c r="J1192">
        <f t="shared" si="117"/>
        <v>4.0933606162738542E-2</v>
      </c>
      <c r="K1192">
        <f t="shared" si="117"/>
        <v>2.6634224745796041E-2</v>
      </c>
    </row>
    <row r="1193" spans="1:11" x14ac:dyDescent="0.2">
      <c r="A1193">
        <f t="shared" si="116"/>
        <v>2.3639999999999612</v>
      </c>
      <c r="B1193">
        <f t="shared" si="113"/>
        <v>1.9589673882119449</v>
      </c>
      <c r="C1193">
        <f t="shared" si="113"/>
        <v>1.2740998660741296</v>
      </c>
      <c r="D1193">
        <f t="shared" si="113"/>
        <v>0.53895933421072362</v>
      </c>
      <c r="E1193">
        <f t="shared" si="113"/>
        <v>0.35053570553007624</v>
      </c>
      <c r="F1193">
        <f t="shared" si="117"/>
        <v>0.22798618198423531</v>
      </c>
      <c r="G1193">
        <f t="shared" si="117"/>
        <v>0.1482807553003731</v>
      </c>
      <c r="H1193">
        <f t="shared" si="117"/>
        <v>9.6440855323282212E-2</v>
      </c>
      <c r="I1193">
        <f t="shared" si="117"/>
        <v>6.2724515778500647E-2</v>
      </c>
      <c r="J1193">
        <f t="shared" si="117"/>
        <v>4.0795624079223256E-2</v>
      </c>
      <c r="K1193">
        <f t="shared" si="117"/>
        <v>2.6533213104273125E-2</v>
      </c>
    </row>
    <row r="1194" spans="1:11" x14ac:dyDescent="0.2">
      <c r="A1194">
        <f t="shared" si="116"/>
        <v>2.365999999999961</v>
      </c>
      <c r="B1194">
        <f t="shared" si="113"/>
        <v>1.9598130542242884</v>
      </c>
      <c r="C1194">
        <f t="shared" si="113"/>
        <v>1.2741110317308924</v>
      </c>
      <c r="D1194">
        <f t="shared" si="113"/>
        <v>0.53850846649658224</v>
      </c>
      <c r="E1194">
        <f t="shared" si="113"/>
        <v>0.35009440128224534</v>
      </c>
      <c r="F1194">
        <f t="shared" si="117"/>
        <v>0.22760290215409598</v>
      </c>
      <c r="G1194">
        <f t="shared" si="117"/>
        <v>0.14796889318776466</v>
      </c>
      <c r="H1194">
        <f t="shared" si="117"/>
        <v>9.619733818854595E-2</v>
      </c>
      <c r="I1194">
        <f t="shared" si="117"/>
        <v>6.2539684356621758E-2</v>
      </c>
      <c r="J1194">
        <f t="shared" si="117"/>
        <v>4.0658215633367509E-2</v>
      </c>
      <c r="K1194">
        <f t="shared" si="117"/>
        <v>2.6432664563238711E-2</v>
      </c>
    </row>
    <row r="1195" spans="1:11" x14ac:dyDescent="0.2">
      <c r="A1195">
        <f t="shared" si="116"/>
        <v>2.3679999999999608</v>
      </c>
      <c r="B1195">
        <f t="shared" si="113"/>
        <v>1.9606580056898524</v>
      </c>
      <c r="C1195">
        <f t="shared" si="113"/>
        <v>1.2741219511160549</v>
      </c>
      <c r="D1195">
        <f t="shared" si="113"/>
        <v>0.53805825638347793</v>
      </c>
      <c r="E1195">
        <f t="shared" si="113"/>
        <v>0.34965395976653757</v>
      </c>
      <c r="F1195">
        <f t="shared" si="117"/>
        <v>0.22722054745924272</v>
      </c>
      <c r="G1195">
        <f t="shared" si="117"/>
        <v>0.14765792219870921</v>
      </c>
      <c r="H1195">
        <f t="shared" si="117"/>
        <v>9.595462308245209E-2</v>
      </c>
      <c r="I1195">
        <f t="shared" si="117"/>
        <v>6.2355541469050528E-2</v>
      </c>
      <c r="J1195">
        <f t="shared" si="117"/>
        <v>4.0521377990901046E-2</v>
      </c>
      <c r="K1195">
        <f t="shared" si="117"/>
        <v>2.6332576633890017E-2</v>
      </c>
    </row>
    <row r="1196" spans="1:11" x14ac:dyDescent="0.2">
      <c r="A1196">
        <f t="shared" si="116"/>
        <v>2.3699999999999606</v>
      </c>
      <c r="B1196">
        <f t="shared" si="113"/>
        <v>1.9615022438151328</v>
      </c>
      <c r="C1196">
        <f t="shared" si="113"/>
        <v>1.2741326250430522</v>
      </c>
      <c r="D1196">
        <f t="shared" si="113"/>
        <v>0.53760870254982007</v>
      </c>
      <c r="E1196">
        <f t="shared" si="113"/>
        <v>0.34921437871694316</v>
      </c>
      <c r="F1196">
        <f t="shared" ref="F1196:K1211" si="118">POWER($A1196,F$8)*LN(F$7*$A1196)</f>
        <v>0.22683911499992784</v>
      </c>
      <c r="G1196">
        <f t="shared" si="118"/>
        <v>0.14734783912107552</v>
      </c>
      <c r="H1196">
        <f t="shared" si="118"/>
        <v>9.5712706751025972E-2</v>
      </c>
      <c r="I1196">
        <f t="shared" si="118"/>
        <v>6.2172084017332485E-2</v>
      </c>
      <c r="J1196">
        <f t="shared" si="118"/>
        <v>4.038510833376692E-2</v>
      </c>
      <c r="K1196">
        <f t="shared" si="118"/>
        <v>2.6232946842756757E-2</v>
      </c>
    </row>
    <row r="1197" spans="1:11" x14ac:dyDescent="0.2">
      <c r="A1197">
        <f t="shared" si="116"/>
        <v>2.3719999999999604</v>
      </c>
      <c r="B1197">
        <f t="shared" ref="B1197:E1247" si="119">POWER($A1197,B$8)*LN(B$7*$A1197)</f>
        <v>1.962345769803572</v>
      </c>
      <c r="C1197">
        <f t="shared" si="119"/>
        <v>1.2741430543222987</v>
      </c>
      <c r="D1197">
        <f t="shared" si="119"/>
        <v>0.53715980367720062</v>
      </c>
      <c r="E1197">
        <f t="shared" si="119"/>
        <v>0.34877565587482789</v>
      </c>
      <c r="F1197">
        <f t="shared" si="118"/>
        <v>0.22645860188752515</v>
      </c>
      <c r="G1197">
        <f t="shared" si="118"/>
        <v>0.14703864075667528</v>
      </c>
      <c r="H1197">
        <f t="shared" si="118"/>
        <v>9.5471585955956534E-2</v>
      </c>
      <c r="I1197">
        <f t="shared" si="118"/>
        <v>6.1989308919341381E-2</v>
      </c>
      <c r="J1197">
        <f t="shared" si="118"/>
        <v>4.0249403860016089E-2</v>
      </c>
      <c r="K1197">
        <f t="shared" si="118"/>
        <v>2.6133772731594607E-2</v>
      </c>
    </row>
    <row r="1198" spans="1:11" x14ac:dyDescent="0.2">
      <c r="A1198">
        <f t="shared" si="116"/>
        <v>2.3739999999999601</v>
      </c>
      <c r="B1198">
        <f t="shared" si="119"/>
        <v>1.9631885848555692</v>
      </c>
      <c r="C1198">
        <f t="shared" si="119"/>
        <v>1.2741532397612019</v>
      </c>
      <c r="D1198">
        <f t="shared" si="119"/>
        <v>0.53671155845038898</v>
      </c>
      <c r="E1198">
        <f t="shared" si="119"/>
        <v>0.34833778898890522</v>
      </c>
      <c r="F1198">
        <f t="shared" si="118"/>
        <v>0.22607900524448099</v>
      </c>
      <c r="G1198">
        <f t="shared" si="118"/>
        <v>0.14673032392119253</v>
      </c>
      <c r="H1198">
        <f t="shared" si="118"/>
        <v>9.5231257474509223E-2</v>
      </c>
      <c r="I1198">
        <f t="shared" si="118"/>
        <v>6.1807213109180706E-2</v>
      </c>
      <c r="J1198">
        <f t="shared" si="118"/>
        <v>4.0114261783702941E-2</v>
      </c>
      <c r="K1198">
        <f t="shared" si="118"/>
        <v>2.6035051857279591E-2</v>
      </c>
    </row>
    <row r="1199" spans="1:11" x14ac:dyDescent="0.2">
      <c r="A1199">
        <f t="shared" si="116"/>
        <v>2.3759999999999599</v>
      </c>
      <c r="B1199">
        <f t="shared" si="119"/>
        <v>1.9640306901684912</v>
      </c>
      <c r="C1199">
        <f t="shared" si="119"/>
        <v>1.2741631821641755</v>
      </c>
      <c r="D1199">
        <f t="shared" si="119"/>
        <v>0.53626396555732192</v>
      </c>
      <c r="E1199">
        <f t="shared" si="119"/>
        <v>0.34790077581520829</v>
      </c>
      <c r="F1199">
        <f t="shared" si="118"/>
        <v>0.22570032220426392</v>
      </c>
      <c r="G1199">
        <f t="shared" si="118"/>
        <v>0.14642288544411372</v>
      </c>
      <c r="H1199">
        <f t="shared" si="118"/>
        <v>9.4991718099439265E-2</v>
      </c>
      <c r="I1199">
        <f t="shared" si="118"/>
        <v>6.1625793537085936E-2</v>
      </c>
      <c r="J1199">
        <f t="shared" si="118"/>
        <v>3.9979679334781512E-2</v>
      </c>
      <c r="K1199">
        <f t="shared" si="118"/>
        <v>2.5936781791703275E-2</v>
      </c>
    </row>
    <row r="1200" spans="1:11" x14ac:dyDescent="0.2">
      <c r="A1200">
        <f t="shared" si="116"/>
        <v>2.3779999999999597</v>
      </c>
      <c r="B1200">
        <f t="shared" si="119"/>
        <v>1.9648720869366829</v>
      </c>
      <c r="C1200">
        <f t="shared" si="119"/>
        <v>1.2741728823326532</v>
      </c>
      <c r="D1200">
        <f t="shared" si="119"/>
        <v>0.53581702368909789</v>
      </c>
      <c r="E1200">
        <f t="shared" si="119"/>
        <v>0.34746461411706225</v>
      </c>
      <c r="F1200">
        <f t="shared" si="118"/>
        <v>0.22532254991131495</v>
      </c>
      <c r="G1200">
        <f t="shared" si="118"/>
        <v>0.14611632216865778</v>
      </c>
      <c r="H1200">
        <f t="shared" si="118"/>
        <v>9.4752964638906145E-2</v>
      </c>
      <c r="I1200">
        <f t="shared" si="118"/>
        <v>6.144504716932727E-2</v>
      </c>
      <c r="J1200">
        <f t="shared" si="118"/>
        <v>3.9845653759002411E-2</v>
      </c>
      <c r="K1200">
        <f t="shared" si="118"/>
        <v>2.5838960121668759E-2</v>
      </c>
    </row>
    <row r="1201" spans="1:11" x14ac:dyDescent="0.2">
      <c r="A1201">
        <f t="shared" si="116"/>
        <v>2.3799999999999595</v>
      </c>
      <c r="B1201">
        <f t="shared" si="119"/>
        <v>1.9657127763514759</v>
      </c>
      <c r="C1201">
        <f t="shared" si="119"/>
        <v>1.2741823410651005</v>
      </c>
      <c r="D1201">
        <f t="shared" si="119"/>
        <v>0.53537073153996728</v>
      </c>
      <c r="E1201">
        <f t="shared" si="119"/>
        <v>0.34702930166505597</v>
      </c>
      <c r="F1201">
        <f t="shared" si="118"/>
        <v>0.2249456855209985</v>
      </c>
      <c r="G1201">
        <f t="shared" si="118"/>
        <v>0.14581063095170665</v>
      </c>
      <c r="H1201">
        <f t="shared" si="118"/>
        <v>9.4514993916387499E-2</v>
      </c>
      <c r="I1201">
        <f t="shared" si="118"/>
        <v>6.1264970988113079E-2</v>
      </c>
      <c r="J1201">
        <f t="shared" si="118"/>
        <v>3.9712182317810554E-2</v>
      </c>
      <c r="K1201">
        <f t="shared" si="118"/>
        <v>2.574158444878745E-2</v>
      </c>
    </row>
    <row r="1202" spans="1:11" x14ac:dyDescent="0.2">
      <c r="A1202">
        <f t="shared" si="116"/>
        <v>2.3819999999999593</v>
      </c>
      <c r="B1202">
        <f t="shared" si="119"/>
        <v>1.9665527596012009</v>
      </c>
      <c r="C1202">
        <f t="shared" si="119"/>
        <v>1.2741915591570294</v>
      </c>
      <c r="D1202">
        <f t="shared" si="119"/>
        <v>0.53492508780732617</v>
      </c>
      <c r="E1202">
        <f t="shared" si="119"/>
        <v>0.34659483623701481</v>
      </c>
      <c r="F1202">
        <f t="shared" si="118"/>
        <v>0.22456972619955307</v>
      </c>
      <c r="G1202">
        <f t="shared" si="118"/>
        <v>0.14550580866373666</v>
      </c>
      <c r="H1202">
        <f t="shared" si="118"/>
        <v>9.427780277059486E-2</v>
      </c>
      <c r="I1202">
        <f t="shared" si="118"/>
        <v>6.1085561991494203E-2</v>
      </c>
      <c r="J1202">
        <f t="shared" si="118"/>
        <v>3.9579262288243676E-2</v>
      </c>
      <c r="K1202">
        <f t="shared" si="118"/>
        <v>2.5644652389376677E-2</v>
      </c>
    </row>
    <row r="1203" spans="1:11" x14ac:dyDescent="0.2">
      <c r="A1203">
        <f t="shared" si="116"/>
        <v>2.383999999999959</v>
      </c>
      <c r="B1203">
        <f t="shared" si="119"/>
        <v>1.9673920378711958</v>
      </c>
      <c r="C1203">
        <f t="shared" si="119"/>
        <v>1.2742005374010095</v>
      </c>
      <c r="D1203">
        <f t="shared" si="119"/>
        <v>0.53448009119170781</v>
      </c>
      <c r="E1203">
        <f t="shared" si="119"/>
        <v>0.34616121561797314</v>
      </c>
      <c r="F1203">
        <f t="shared" si="118"/>
        <v>0.22419466912404243</v>
      </c>
      <c r="G1203">
        <f t="shared" si="118"/>
        <v>0.14520185218874962</v>
      </c>
      <c r="H1203">
        <f t="shared" si="118"/>
        <v>9.4041388055388531E-2</v>
      </c>
      <c r="I1203">
        <f t="shared" si="118"/>
        <v>6.09068171932685E-2</v>
      </c>
      <c r="J1203">
        <f t="shared" si="118"/>
        <v>3.9446890962831438E-2</v>
      </c>
      <c r="K1203">
        <f t="shared" si="118"/>
        <v>2.5548161574358033E-2</v>
      </c>
    </row>
    <row r="1204" spans="1:11" x14ac:dyDescent="0.2">
      <c r="A1204">
        <f t="shared" si="116"/>
        <v>2.3859999999999588</v>
      </c>
      <c r="B1204">
        <f t="shared" si="119"/>
        <v>1.9682306123438169</v>
      </c>
      <c r="C1204">
        <f t="shared" si="119"/>
        <v>1.2742092765866826</v>
      </c>
      <c r="D1204">
        <f t="shared" si="119"/>
        <v>0.53403574039677482</v>
      </c>
      <c r="E1204">
        <f t="shared" si="119"/>
        <v>0.34572843760014671</v>
      </c>
      <c r="F1204">
        <f t="shared" si="118"/>
        <v>0.22382051148230675</v>
      </c>
      <c r="G1204">
        <f t="shared" si="118"/>
        <v>0.1448987584242048</v>
      </c>
      <c r="H1204">
        <f t="shared" si="118"/>
        <v>9.3805746639694348E-2</v>
      </c>
      <c r="I1204">
        <f t="shared" si="118"/>
        <v>6.0728733622886555E-2</v>
      </c>
      <c r="J1204">
        <f t="shared" si="118"/>
        <v>3.931506564949535E-2</v>
      </c>
      <c r="K1204">
        <f t="shared" si="118"/>
        <v>2.5452109649156583E-2</v>
      </c>
    </row>
    <row r="1205" spans="1:11" x14ac:dyDescent="0.2">
      <c r="A1205">
        <f t="shared" si="116"/>
        <v>2.3879999999999586</v>
      </c>
      <c r="B1205">
        <f t="shared" si="119"/>
        <v>1.969068484198448</v>
      </c>
      <c r="C1205">
        <f t="shared" si="119"/>
        <v>1.2742177775007741</v>
      </c>
      <c r="D1205">
        <f t="shared" si="119"/>
        <v>0.53359203412931155</v>
      </c>
      <c r="E1205">
        <f t="shared" si="119"/>
        <v>0.34529649998290524</v>
      </c>
      <c r="F1205">
        <f t="shared" si="118"/>
        <v>0.22344725047291494</v>
      </c>
      <c r="G1205">
        <f t="shared" si="118"/>
        <v>0.1445965242809511</v>
      </c>
      <c r="H1205">
        <f t="shared" si="118"/>
        <v>9.3570875407419929E-2</v>
      </c>
      <c r="I1205">
        <f t="shared" si="118"/>
        <v>6.0551308325357454E-2</v>
      </c>
      <c r="J1205">
        <f t="shared" si="118"/>
        <v>3.9183783671449549E-2</v>
      </c>
      <c r="K1205">
        <f t="shared" si="118"/>
        <v>2.5356494273600712E-2</v>
      </c>
    </row>
    <row r="1206" spans="1:11" x14ac:dyDescent="0.2">
      <c r="A1206">
        <f t="shared" si="116"/>
        <v>2.3899999999999584</v>
      </c>
      <c r="B1206">
        <f t="shared" si="119"/>
        <v>1.9699056546115117</v>
      </c>
      <c r="C1206">
        <f t="shared" si="119"/>
        <v>1.2742260409271067</v>
      </c>
      <c r="D1206">
        <f t="shared" si="119"/>
        <v>0.533148971099217</v>
      </c>
      <c r="E1206">
        <f t="shared" si="119"/>
        <v>0.34486540057274556</v>
      </c>
      <c r="F1206">
        <f t="shared" si="118"/>
        <v>0.22307488330511566</v>
      </c>
      <c r="G1206">
        <f t="shared" si="118"/>
        <v>0.14429514668315968</v>
      </c>
      <c r="H1206">
        <f t="shared" si="118"/>
        <v>9.3336771257372136E-2</v>
      </c>
      <c r="I1206">
        <f t="shared" si="118"/>
        <v>6.0374538361155715E-2</v>
      </c>
      <c r="J1206">
        <f t="shared" si="118"/>
        <v>3.9053042367102012E-2</v>
      </c>
      <c r="K1206">
        <f t="shared" si="118"/>
        <v>2.5261313121822917E-2</v>
      </c>
    </row>
    <row r="1207" spans="1:11" x14ac:dyDescent="0.2">
      <c r="A1207">
        <f t="shared" si="116"/>
        <v>2.3919999999999582</v>
      </c>
      <c r="B1207">
        <f t="shared" si="119"/>
        <v>1.9707421247564774</v>
      </c>
      <c r="C1207">
        <f t="shared" si="119"/>
        <v>1.274234067646612</v>
      </c>
      <c r="D1207">
        <f t="shared" si="119"/>
        <v>0.53270655001949585</v>
      </c>
      <c r="E1207">
        <f t="shared" si="119"/>
        <v>0.34443513718326463</v>
      </c>
      <c r="F1207">
        <f t="shared" si="118"/>
        <v>0.22270340719878984</v>
      </c>
      <c r="G1207">
        <f t="shared" si="118"/>
        <v>0.14399462256825696</v>
      </c>
      <c r="H1207">
        <f t="shared" si="118"/>
        <v>9.3103431103174622E-2</v>
      </c>
      <c r="I1207">
        <f t="shared" si="118"/>
        <v>6.0198420806128534E-2</v>
      </c>
      <c r="J1207">
        <f t="shared" si="118"/>
        <v>3.8922839089956633E-2</v>
      </c>
      <c r="K1207">
        <f t="shared" si="118"/>
        <v>2.5166563882161198E-2</v>
      </c>
    </row>
    <row r="1208" spans="1:11" x14ac:dyDescent="0.2">
      <c r="A1208">
        <f t="shared" si="116"/>
        <v>2.3939999999999579</v>
      </c>
      <c r="B1208">
        <f t="shared" si="119"/>
        <v>1.9715778958038737</v>
      </c>
      <c r="C1208">
        <f t="shared" si="119"/>
        <v>1.2742418584373449</v>
      </c>
      <c r="D1208">
        <f t="shared" si="119"/>
        <v>0.53226476960625191</v>
      </c>
      <c r="E1208">
        <f t="shared" si="119"/>
        <v>0.34400570763513194</v>
      </c>
      <c r="F1208">
        <f t="shared" si="118"/>
        <v>0.22233281938440327</v>
      </c>
      <c r="G1208">
        <f t="shared" si="118"/>
        <v>0.14369494888685799</v>
      </c>
      <c r="H1208">
        <f t="shared" si="118"/>
        <v>9.2870851873185931E-2</v>
      </c>
      <c r="I1208">
        <f t="shared" si="118"/>
        <v>6.0022952751403714E-2</v>
      </c>
      <c r="J1208">
        <f t="shared" si="118"/>
        <v>3.8793171208516115E-2</v>
      </c>
      <c r="K1208">
        <f t="shared" si="118"/>
        <v>2.507224425706131E-2</v>
      </c>
    </row>
    <row r="1209" spans="1:11" x14ac:dyDescent="0.2">
      <c r="A1209">
        <f t="shared" si="116"/>
        <v>2.3959999999999577</v>
      </c>
      <c r="B1209">
        <f t="shared" si="119"/>
        <v>1.9724129689212948</v>
      </c>
      <c r="C1209">
        <f t="shared" si="119"/>
        <v>1.2742494140744944</v>
      </c>
      <c r="D1209">
        <f t="shared" si="119"/>
        <v>0.53182362857867993</v>
      </c>
      <c r="E1209">
        <f t="shared" si="119"/>
        <v>0.34357710975606331</v>
      </c>
      <c r="F1209">
        <f t="shared" si="118"/>
        <v>0.22196311710295877</v>
      </c>
      <c r="G1209">
        <f t="shared" si="118"/>
        <v>0.14339612260270007</v>
      </c>
      <c r="H1209">
        <f t="shared" si="118"/>
        <v>9.263903051041851E-2</v>
      </c>
      <c r="I1209">
        <f t="shared" si="118"/>
        <v>5.9848131303298246E-2</v>
      </c>
      <c r="J1209">
        <f t="shared" si="118"/>
        <v>3.8664036106185358E-2</v>
      </c>
      <c r="K1209">
        <f t="shared" si="118"/>
        <v>2.4978351962979678E-2</v>
      </c>
    </row>
    <row r="1210" spans="1:11" x14ac:dyDescent="0.2">
      <c r="A1210">
        <f t="shared" si="116"/>
        <v>2.3979999999999575</v>
      </c>
      <c r="B1210">
        <f t="shared" si="119"/>
        <v>1.9732473452734145</v>
      </c>
      <c r="C1210">
        <f t="shared" si="119"/>
        <v>1.2742567353303973</v>
      </c>
      <c r="D1210">
        <f t="shared" si="119"/>
        <v>0.53138312565905743</v>
      </c>
      <c r="E1210">
        <f t="shared" si="119"/>
        <v>0.34314934138079423</v>
      </c>
      <c r="F1210">
        <f t="shared" si="118"/>
        <v>0.22159429760594951</v>
      </c>
      <c r="G1210">
        <f t="shared" si="118"/>
        <v>0.14309814069257726</v>
      </c>
      <c r="H1210">
        <f t="shared" si="118"/>
        <v>9.2407963972457638E-2</v>
      </c>
      <c r="I1210">
        <f t="shared" si="118"/>
        <v>5.9673953583227607E-2</v>
      </c>
      <c r="J1210">
        <f t="shared" si="118"/>
        <v>3.8535431181175667E-2</v>
      </c>
      <c r="K1210">
        <f t="shared" si="118"/>
        <v>2.4884884730287181E-2</v>
      </c>
    </row>
    <row r="1211" spans="1:11" x14ac:dyDescent="0.2">
      <c r="A1211">
        <f t="shared" si="116"/>
        <v>2.3999999999999573</v>
      </c>
      <c r="B1211">
        <f t="shared" si="119"/>
        <v>1.9740810260219919</v>
      </c>
      <c r="C1211">
        <f t="shared" si="119"/>
        <v>1.2742638229745489</v>
      </c>
      <c r="D1211">
        <f t="shared" si="119"/>
        <v>0.53094325957273825</v>
      </c>
      <c r="E1211">
        <f t="shared" si="119"/>
        <v>0.34272240035105245</v>
      </c>
      <c r="F1211">
        <f t="shared" si="118"/>
        <v>0.22122635815531147</v>
      </c>
      <c r="G1211">
        <f t="shared" si="118"/>
        <v>0.14280100014627442</v>
      </c>
      <c r="H1211">
        <f t="shared" si="118"/>
        <v>9.2177649231381456E-2</v>
      </c>
      <c r="I1211">
        <f t="shared" si="118"/>
        <v>5.9500416727615399E-2</v>
      </c>
      <c r="J1211">
        <f t="shared" si="118"/>
        <v>3.8407353846409607E-2</v>
      </c>
      <c r="K1211">
        <f t="shared" si="118"/>
        <v>2.4791840303173523E-2</v>
      </c>
    </row>
    <row r="1212" spans="1:11" x14ac:dyDescent="0.2">
      <c r="A1212">
        <f t="shared" si="116"/>
        <v>2.4019999999999571</v>
      </c>
      <c r="B1212">
        <f t="shared" si="119"/>
        <v>1.9749140123258837</v>
      </c>
      <c r="C1212">
        <f t="shared" si="119"/>
        <v>1.2742706777736177</v>
      </c>
      <c r="D1212">
        <f t="shared" si="119"/>
        <v>0.53050402904814342</v>
      </c>
      <c r="E1212">
        <f t="shared" si="119"/>
        <v>0.34229628451553246</v>
      </c>
      <c r="F1212">
        <f t="shared" ref="F1212:K1227" si="120">POWER($A1212,F$8)*LN(F$7*$A1212)</f>
        <v>0.22085929602337756</v>
      </c>
      <c r="G1212">
        <f t="shared" si="120"/>
        <v>0.14250469796650234</v>
      </c>
      <c r="H1212">
        <f t="shared" si="120"/>
        <v>9.1948083273680856E-2</v>
      </c>
      <c r="I1212">
        <f t="shared" si="120"/>
        <v>5.9327517887803861E-2</v>
      </c>
      <c r="J1212">
        <f t="shared" si="120"/>
        <v>3.827980152942654E-2</v>
      </c>
      <c r="K1212">
        <f t="shared" si="120"/>
        <v>2.4699216439552425E-2</v>
      </c>
    </row>
    <row r="1213" spans="1:11" x14ac:dyDescent="0.2">
      <c r="A1213">
        <f t="shared" si="116"/>
        <v>2.4039999999999568</v>
      </c>
      <c r="B1213">
        <f t="shared" si="119"/>
        <v>1.9757463053410529</v>
      </c>
      <c r="C1213">
        <f t="shared" si="119"/>
        <v>1.2742773004914558</v>
      </c>
      <c r="D1213">
        <f t="shared" si="119"/>
        <v>0.53006543281675478</v>
      </c>
      <c r="E1213">
        <f t="shared" si="119"/>
        <v>0.34187099172986851</v>
      </c>
      <c r="F1213">
        <f t="shared" si="120"/>
        <v>0.22049310849283041</v>
      </c>
      <c r="G1213">
        <f t="shared" si="120"/>
        <v>0.14220923116883305</v>
      </c>
      <c r="H1213">
        <f t="shared" si="120"/>
        <v>9.1719263100180679E-2</v>
      </c>
      <c r="I1213">
        <f t="shared" si="120"/>
        <v>5.9155254229964913E-2</v>
      </c>
      <c r="J1213">
        <f t="shared" si="120"/>
        <v>3.8152771672288824E-2</v>
      </c>
      <c r="K1213">
        <f t="shared" si="120"/>
        <v>2.4607010910967543E-2</v>
      </c>
    </row>
    <row r="1214" spans="1:11" x14ac:dyDescent="0.2">
      <c r="A1214">
        <f t="shared" si="116"/>
        <v>2.4059999999999566</v>
      </c>
      <c r="B1214">
        <f t="shared" si="119"/>
        <v>1.9765779062205788</v>
      </c>
      <c r="C1214">
        <f t="shared" si="119"/>
        <v>1.2742836918891123</v>
      </c>
      <c r="D1214">
        <f t="shared" si="119"/>
        <v>0.52962746961310692</v>
      </c>
      <c r="E1214">
        <f t="shared" si="119"/>
        <v>0.34144651985660851</v>
      </c>
      <c r="F1214">
        <f t="shared" si="120"/>
        <v>0.22012779285665687</v>
      </c>
      <c r="G1214">
        <f t="shared" si="120"/>
        <v>0.14191459678163534</v>
      </c>
      <c r="H1214">
        <f t="shared" si="120"/>
        <v>9.1491185725960447E-2</v>
      </c>
      <c r="I1214">
        <f t="shared" si="120"/>
        <v>5.8983622935011602E-2</v>
      </c>
      <c r="J1214">
        <f t="shared" si="120"/>
        <v>3.8026261731488806E-2</v>
      </c>
      <c r="K1214">
        <f t="shared" si="120"/>
        <v>2.4515221502499032E-2</v>
      </c>
    </row>
    <row r="1215" spans="1:11" x14ac:dyDescent="0.2">
      <c r="A1215">
        <f t="shared" si="116"/>
        <v>2.4079999999999564</v>
      </c>
      <c r="B1215">
        <f t="shared" si="119"/>
        <v>1.9774088161146661</v>
      </c>
      <c r="C1215">
        <f t="shared" si="119"/>
        <v>1.2742898527248447</v>
      </c>
      <c r="D1215">
        <f t="shared" si="119"/>
        <v>0.529190138174779</v>
      </c>
      <c r="E1215">
        <f t="shared" si="119"/>
        <v>0.34102286676518778</v>
      </c>
      <c r="F1215">
        <f t="shared" si="120"/>
        <v>0.21976334641810161</v>
      </c>
      <c r="G1215">
        <f t="shared" si="120"/>
        <v>0.14162079184601076</v>
      </c>
      <c r="H1215">
        <f t="shared" si="120"/>
        <v>9.1263848180276386E-2</v>
      </c>
      <c r="I1215">
        <f t="shared" si="120"/>
        <v>5.8812621198510523E-2</v>
      </c>
      <c r="J1215">
        <f t="shared" si="120"/>
        <v>3.7900269177856348E-2</v>
      </c>
      <c r="K1215">
        <f t="shared" si="120"/>
        <v>2.4423846012670922E-2</v>
      </c>
    </row>
    <row r="1216" spans="1:11" x14ac:dyDescent="0.2">
      <c r="A1216">
        <f t="shared" si="116"/>
        <v>2.4099999999999562</v>
      </c>
      <c r="B1216">
        <f t="shared" si="119"/>
        <v>1.9782390361706552</v>
      </c>
      <c r="C1216">
        <f t="shared" si="119"/>
        <v>1.274295783754132</v>
      </c>
      <c r="D1216">
        <f t="shared" si="119"/>
        <v>0.52875343724238799</v>
      </c>
      <c r="E1216">
        <f t="shared" si="119"/>
        <v>0.34060003033190317</v>
      </c>
      <c r="F1216">
        <f t="shared" si="120"/>
        <v>0.21939976649062148</v>
      </c>
      <c r="G1216">
        <f t="shared" si="120"/>
        <v>0.14132781341573006</v>
      </c>
      <c r="H1216">
        <f t="shared" si="120"/>
        <v>9.1037247506483579E-2</v>
      </c>
      <c r="I1216">
        <f t="shared" si="120"/>
        <v>5.8642246230594434E-2</v>
      </c>
      <c r="J1216">
        <f t="shared" si="120"/>
        <v>3.7774791496466911E-2</v>
      </c>
      <c r="K1216">
        <f t="shared" si="120"/>
        <v>2.4332882253359132E-2</v>
      </c>
    </row>
    <row r="1217" spans="1:11" x14ac:dyDescent="0.2">
      <c r="A1217">
        <f t="shared" si="116"/>
        <v>2.411999999999956</v>
      </c>
      <c r="B1217">
        <f t="shared" si="119"/>
        <v>1.9790685675330304</v>
      </c>
      <c r="C1217">
        <f t="shared" si="119"/>
        <v>1.274301485729685</v>
      </c>
      <c r="D1217">
        <f t="shared" si="119"/>
        <v>0.52831736555958042</v>
      </c>
      <c r="E1217">
        <f t="shared" si="119"/>
        <v>0.3401780084398871</v>
      </c>
      <c r="F1217">
        <f t="shared" si="120"/>
        <v>0.21903705039784002</v>
      </c>
      <c r="G1217">
        <f t="shared" si="120"/>
        <v>0.14103565855716968</v>
      </c>
      <c r="H1217">
        <f t="shared" si="120"/>
        <v>9.0811380761958577E-2</v>
      </c>
      <c r="I1217">
        <f t="shared" si="120"/>
        <v>5.847249525587573E-2</v>
      </c>
      <c r="J1217">
        <f t="shared" si="120"/>
        <v>3.7649826186550668E-2</v>
      </c>
      <c r="K1217">
        <f t="shared" si="120"/>
        <v>2.4242328049700165E-2</v>
      </c>
    </row>
    <row r="1218" spans="1:11" x14ac:dyDescent="0.2">
      <c r="A1218">
        <f t="shared" si="116"/>
        <v>2.4139999999999557</v>
      </c>
      <c r="B1218">
        <f t="shared" si="119"/>
        <v>1.9798974113434311</v>
      </c>
      <c r="C1218">
        <f t="shared" si="119"/>
        <v>1.2743069594014598</v>
      </c>
      <c r="D1218">
        <f t="shared" si="119"/>
        <v>0.52788192187302552</v>
      </c>
      <c r="E1218">
        <f t="shared" si="119"/>
        <v>0.33975679897908151</v>
      </c>
      <c r="F1218">
        <f t="shared" si="120"/>
        <v>0.21867519547350253</v>
      </c>
      <c r="G1218">
        <f t="shared" si="120"/>
        <v>0.1407443243492493</v>
      </c>
      <c r="H1218">
        <f t="shared" si="120"/>
        <v>9.0586245018022593E-2</v>
      </c>
      <c r="I1218">
        <f t="shared" si="120"/>
        <v>5.8303365513360343E-2</v>
      </c>
      <c r="J1218">
        <f t="shared" si="120"/>
        <v>3.7525370761401916E-2</v>
      </c>
      <c r="K1218">
        <f t="shared" si="120"/>
        <v>2.4152181240000584E-2</v>
      </c>
    </row>
    <row r="1219" spans="1:11" x14ac:dyDescent="0.2">
      <c r="A1219">
        <f t="shared" si="116"/>
        <v>2.4159999999999555</v>
      </c>
      <c r="B1219">
        <f t="shared" si="119"/>
        <v>1.9807255687406597</v>
      </c>
      <c r="C1219">
        <f t="shared" si="119"/>
        <v>1.2743122055166698</v>
      </c>
      <c r="D1219">
        <f t="shared" si="119"/>
        <v>0.52744710493240621</v>
      </c>
      <c r="E1219">
        <f t="shared" si="119"/>
        <v>0.33933639984621233</v>
      </c>
      <c r="F1219">
        <f t="shared" si="120"/>
        <v>0.21831419906143043</v>
      </c>
      <c r="G1219">
        <f t="shared" si="120"/>
        <v>0.14045380788336861</v>
      </c>
      <c r="H1219">
        <f t="shared" si="120"/>
        <v>9.0361837359865249E-2</v>
      </c>
      <c r="I1219">
        <f t="shared" si="120"/>
        <v>5.8134854256362264E-2</v>
      </c>
      <c r="J1219">
        <f t="shared" si="120"/>
        <v>3.7401422748289274E-2</v>
      </c>
      <c r="K1219">
        <f t="shared" si="120"/>
        <v>2.4062439675647078E-2</v>
      </c>
    </row>
    <row r="1220" spans="1:11" x14ac:dyDescent="0.2">
      <c r="A1220">
        <f t="shared" si="116"/>
        <v>2.4179999999999553</v>
      </c>
      <c r="B1220">
        <f t="shared" si="119"/>
        <v>1.9815530408606923</v>
      </c>
      <c r="C1220">
        <f t="shared" si="119"/>
        <v>1.2743172248197963</v>
      </c>
      <c r="D1220">
        <f t="shared" si="119"/>
        <v>0.52701291349041357</v>
      </c>
      <c r="E1220">
        <f t="shared" si="119"/>
        <v>0.33891680894476384</v>
      </c>
      <c r="F1220">
        <f t="shared" si="120"/>
        <v>0.217954058515477</v>
      </c>
      <c r="G1220">
        <f t="shared" si="120"/>
        <v>0.14016410626334577</v>
      </c>
      <c r="H1220">
        <f t="shared" si="120"/>
        <v>9.0138154886468591E-2</v>
      </c>
      <c r="I1220">
        <f t="shared" si="120"/>
        <v>5.7966958752418682E-2</v>
      </c>
      <c r="J1220">
        <f t="shared" si="120"/>
        <v>3.7277979688366512E-2</v>
      </c>
      <c r="K1220">
        <f t="shared" si="120"/>
        <v>2.3973101221017267E-2</v>
      </c>
    </row>
    <row r="1221" spans="1:11" x14ac:dyDescent="0.2">
      <c r="A1221">
        <f t="shared" si="116"/>
        <v>2.4199999999999551</v>
      </c>
      <c r="B1221">
        <f t="shared" si="119"/>
        <v>1.9823798288366861</v>
      </c>
      <c r="C1221">
        <f t="shared" si="119"/>
        <v>1.2743220180526009</v>
      </c>
      <c r="D1221">
        <f t="shared" si="119"/>
        <v>0.52657934630273739</v>
      </c>
      <c r="E1221">
        <f t="shared" si="119"/>
        <v>0.33849802418495317</v>
      </c>
      <c r="F1221">
        <f t="shared" si="120"/>
        <v>0.21759477119948234</v>
      </c>
      <c r="G1221">
        <f t="shared" si="120"/>
        <v>0.13987521660535518</v>
      </c>
      <c r="H1221">
        <f t="shared" si="120"/>
        <v>8.991519471053154E-2</v>
      </c>
      <c r="I1221">
        <f t="shared" si="120"/>
        <v>5.7799676283205689E-2</v>
      </c>
      <c r="J1221">
        <f t="shared" si="120"/>
        <v>3.7155039136583981E-2</v>
      </c>
      <c r="K1221">
        <f t="shared" si="120"/>
        <v>2.3884163753391228E-2</v>
      </c>
    </row>
    <row r="1222" spans="1:11" x14ac:dyDescent="0.2">
      <c r="A1222">
        <f t="shared" si="116"/>
        <v>2.4219999999999549</v>
      </c>
      <c r="B1222">
        <f t="shared" si="119"/>
        <v>1.9832059337989916</v>
      </c>
      <c r="C1222">
        <f t="shared" si="119"/>
        <v>1.2743265859541388</v>
      </c>
      <c r="D1222">
        <f t="shared" si="119"/>
        <v>0.52614640212806041</v>
      </c>
      <c r="E1222">
        <f t="shared" si="119"/>
        <v>0.33808004348370491</v>
      </c>
      <c r="F1222">
        <f t="shared" si="120"/>
        <v>0.21723633448722962</v>
      </c>
      <c r="G1222">
        <f t="shared" si="120"/>
        <v>0.13958713603786591</v>
      </c>
      <c r="H1222">
        <f t="shared" si="120"/>
        <v>8.9692953958395411E-2</v>
      </c>
      <c r="I1222">
        <f t="shared" si="120"/>
        <v>5.7633004144454374E-2</v>
      </c>
      <c r="J1222">
        <f t="shared" si="120"/>
        <v>3.7032598661600781E-2</v>
      </c>
      <c r="K1222">
        <f t="shared" si="120"/>
        <v>2.3795625162863522E-2</v>
      </c>
    </row>
    <row r="1223" spans="1:11" x14ac:dyDescent="0.2">
      <c r="A1223">
        <f t="shared" si="116"/>
        <v>2.4239999999999546</v>
      </c>
      <c r="B1223">
        <f t="shared" si="119"/>
        <v>1.9840313568751589</v>
      </c>
      <c r="C1223">
        <f t="shared" si="119"/>
        <v>1.2743309292607667</v>
      </c>
      <c r="D1223">
        <f t="shared" si="119"/>
        <v>0.52571407972804896</v>
      </c>
      <c r="E1223">
        <f t="shared" si="119"/>
        <v>0.3376628647646257</v>
      </c>
      <c r="F1223">
        <f t="shared" si="120"/>
        <v>0.21687874576240049</v>
      </c>
      <c r="G1223">
        <f t="shared" si="120"/>
        <v>0.13929986170158087</v>
      </c>
      <c r="H1223">
        <f t="shared" si="120"/>
        <v>8.9471429769968899E-2</v>
      </c>
      <c r="I1223">
        <f t="shared" si="120"/>
        <v>5.7466939645867764E-2</v>
      </c>
      <c r="J1223">
        <f t="shared" si="120"/>
        <v>3.6910655845697422E-2</v>
      </c>
      <c r="K1223">
        <f t="shared" si="120"/>
        <v>2.3707483352256122E-2</v>
      </c>
    </row>
    <row r="1224" spans="1:11" x14ac:dyDescent="0.2">
      <c r="A1224">
        <f t="shared" si="116"/>
        <v>2.4259999999999544</v>
      </c>
      <c r="B1224">
        <f t="shared" si="119"/>
        <v>1.9848560991899493</v>
      </c>
      <c r="C1224">
        <f t="shared" si="119"/>
        <v>1.2743350487061595</v>
      </c>
      <c r="D1224">
        <f t="shared" si="119"/>
        <v>0.52528237786734677</v>
      </c>
      <c r="E1224">
        <f t="shared" si="119"/>
        <v>0.33724648595797924</v>
      </c>
      <c r="F1224">
        <f t="shared" si="120"/>
        <v>0.2165220024185312</v>
      </c>
      <c r="G1224">
        <f t="shared" si="120"/>
        <v>0.13901339074937577</v>
      </c>
      <c r="H1224">
        <f t="shared" si="120"/>
        <v>8.9250619298654257E-2</v>
      </c>
      <c r="I1224">
        <f t="shared" si="120"/>
        <v>5.730148011103809E-2</v>
      </c>
      <c r="J1224">
        <f t="shared" si="120"/>
        <v>3.6789208284689179E-2</v>
      </c>
      <c r="K1224">
        <f t="shared" si="120"/>
        <v>2.361973623703181E-2</v>
      </c>
    </row>
    <row r="1225" spans="1:11" x14ac:dyDescent="0.2">
      <c r="A1225">
        <f t="shared" si="116"/>
        <v>2.4279999999999542</v>
      </c>
      <c r="B1225">
        <f t="shared" si="119"/>
        <v>1.9856801618653426</v>
      </c>
      <c r="C1225">
        <f t="shared" si="119"/>
        <v>1.2743389450213169</v>
      </c>
      <c r="D1225">
        <f t="shared" si="119"/>
        <v>0.524851295313567</v>
      </c>
      <c r="E1225">
        <f t="shared" si="119"/>
        <v>0.33683090500066115</v>
      </c>
      <c r="F1225">
        <f t="shared" si="120"/>
        <v>0.21616610185896906</v>
      </c>
      <c r="G1225">
        <f t="shared" si="120"/>
        <v>0.13872772034623868</v>
      </c>
      <c r="H1225">
        <f t="shared" si="120"/>
        <v>8.9030519711273945E-2</v>
      </c>
      <c r="I1225">
        <f t="shared" si="120"/>
        <v>5.7136622877364616E-2</v>
      </c>
      <c r="J1225">
        <f t="shared" si="120"/>
        <v>3.6668253587840045E-2</v>
      </c>
      <c r="K1225">
        <f t="shared" si="120"/>
        <v>2.3532381745208279E-2</v>
      </c>
    </row>
    <row r="1226" spans="1:11" x14ac:dyDescent="0.2">
      <c r="A1226">
        <f t="shared" si="116"/>
        <v>2.429999999999954</v>
      </c>
      <c r="B1226">
        <f t="shared" si="119"/>
        <v>1.9865035460205478</v>
      </c>
      <c r="C1226">
        <f t="shared" si="119"/>
        <v>1.2743426189345781</v>
      </c>
      <c r="D1226">
        <f t="shared" si="119"/>
        <v>0.52442083083728486</v>
      </c>
      <c r="E1226">
        <f t="shared" si="119"/>
        <v>0.33641611983617381</v>
      </c>
      <c r="F1226">
        <f t="shared" si="120"/>
        <v>0.21581104149682914</v>
      </c>
      <c r="G1226">
        <f t="shared" si="120"/>
        <v>0.13844284766920997</v>
      </c>
      <c r="H1226">
        <f t="shared" si="120"/>
        <v>8.8811128187997204E-2</v>
      </c>
      <c r="I1226">
        <f t="shared" si="120"/>
        <v>5.6972365295972258E-2</v>
      </c>
      <c r="J1226">
        <f t="shared" si="120"/>
        <v>3.6547789377777334E-2</v>
      </c>
      <c r="K1226">
        <f t="shared" si="120"/>
        <v>2.3445417817272978E-2</v>
      </c>
    </row>
    <row r="1227" spans="1:11" x14ac:dyDescent="0.2">
      <c r="A1227">
        <f t="shared" si="116"/>
        <v>2.4319999999999538</v>
      </c>
      <c r="B1227">
        <f t="shared" si="119"/>
        <v>1.9873262527720112</v>
      </c>
      <c r="C1227">
        <f t="shared" si="119"/>
        <v>1.2743460711716326</v>
      </c>
      <c r="D1227">
        <f t="shared" si="119"/>
        <v>0.52399098321202986</v>
      </c>
      <c r="E1227">
        <f t="shared" si="119"/>
        <v>0.33600212841460197</v>
      </c>
      <c r="F1227">
        <f t="shared" si="120"/>
        <v>0.21545681875495062</v>
      </c>
      <c r="G1227">
        <f t="shared" si="120"/>
        <v>0.13815876990732251</v>
      </c>
      <c r="H1227">
        <f t="shared" si="120"/>
        <v>8.8592441922267548E-2</v>
      </c>
      <c r="I1227">
        <f t="shared" si="120"/>
        <v>5.6808704731630404E-2</v>
      </c>
      <c r="J1227">
        <f t="shared" si="120"/>
        <v>3.6427813290406758E-2</v>
      </c>
      <c r="K1227">
        <f t="shared" si="120"/>
        <v>2.3358842406098475E-2</v>
      </c>
    </row>
    <row r="1228" spans="1:11" x14ac:dyDescent="0.2">
      <c r="A1228">
        <f t="shared" si="116"/>
        <v>2.4339999999999535</v>
      </c>
      <c r="B1228">
        <f t="shared" si="119"/>
        <v>1.9881482832334261</v>
      </c>
      <c r="C1228">
        <f t="shared" si="119"/>
        <v>1.2743493024555304</v>
      </c>
      <c r="D1228">
        <f t="shared" si="119"/>
        <v>0.52356175121427895</v>
      </c>
      <c r="E1228">
        <f t="shared" si="119"/>
        <v>0.33558892869258733</v>
      </c>
      <c r="F1228">
        <f t="shared" ref="F1228:K1243" si="121">POWER($A1228,F$8)*LN(F$7*$A1228)</f>
        <v>0.21510343106585417</v>
      </c>
      <c r="G1228">
        <f t="shared" si="121"/>
        <v>0.1378754842615422</v>
      </c>
      <c r="H1228">
        <f t="shared" si="121"/>
        <v>8.8374458120730567E-2</v>
      </c>
      <c r="I1228">
        <f t="shared" si="121"/>
        <v>5.6645638562672483E-2</v>
      </c>
      <c r="J1228">
        <f t="shared" si="121"/>
        <v>3.6308322974828382E-2</v>
      </c>
      <c r="K1228">
        <f t="shared" si="121"/>
        <v>2.3272653476858491E-2</v>
      </c>
    </row>
    <row r="1229" spans="1:11" x14ac:dyDescent="0.2">
      <c r="A1229">
        <f t="shared" ref="A1229:A1292" si="122">A1228+B$3</f>
        <v>2.4359999999999533</v>
      </c>
      <c r="B1229">
        <f t="shared" si="119"/>
        <v>1.9889696385157412</v>
      </c>
      <c r="C1229">
        <f t="shared" si="119"/>
        <v>1.274352313506695</v>
      </c>
      <c r="D1229">
        <f t="shared" si="119"/>
        <v>0.52313313362344815</v>
      </c>
      <c r="E1229">
        <f t="shared" si="119"/>
        <v>0.33517651863330444</v>
      </c>
      <c r="F1229">
        <f t="shared" si="121"/>
        <v>0.21475087587169872</v>
      </c>
      <c r="G1229">
        <f t="shared" si="121"/>
        <v>0.13759298794470889</v>
      </c>
      <c r="H1229">
        <f t="shared" si="121"/>
        <v>8.8157174003162114E-2</v>
      </c>
      <c r="I1229">
        <f t="shared" si="121"/>
        <v>5.6483164180916062E-2</v>
      </c>
      <c r="J1229">
        <f t="shared" si="121"/>
        <v>3.6189316093252787E-2</v>
      </c>
      <c r="K1229">
        <f t="shared" si="121"/>
        <v>2.3186849006944642E-2</v>
      </c>
    </row>
    <row r="1230" spans="1:11" x14ac:dyDescent="0.2">
      <c r="A1230">
        <f t="shared" si="122"/>
        <v>2.4379999999999531</v>
      </c>
      <c r="B1230">
        <f t="shared" si="119"/>
        <v>1.9897903197271702</v>
      </c>
      <c r="C1230">
        <f t="shared" si="119"/>
        <v>1.2743551050429338</v>
      </c>
      <c r="D1230">
        <f t="shared" si="119"/>
        <v>0.52270512922188617</v>
      </c>
      <c r="E1230">
        <f t="shared" si="119"/>
        <v>0.3347648962064359</v>
      </c>
      <c r="F1230">
        <f t="shared" si="121"/>
        <v>0.21439915062423959</v>
      </c>
      <c r="G1230">
        <f t="shared" si="121"/>
        <v>0.13731127818147759</v>
      </c>
      <c r="H1230">
        <f t="shared" si="121"/>
        <v>8.7940586802396914E-2</v>
      </c>
      <c r="I1230">
        <f t="shared" si="121"/>
        <v>5.6321278991583359E-2</v>
      </c>
      <c r="J1230">
        <f t="shared" si="121"/>
        <v>3.6070790320918228E-2</v>
      </c>
      <c r="K1230">
        <f t="shared" si="121"/>
        <v>2.3101426985883692E-2</v>
      </c>
    </row>
    <row r="1231" spans="1:11" x14ac:dyDescent="0.2">
      <c r="A1231">
        <f t="shared" si="122"/>
        <v>2.4399999999999529</v>
      </c>
      <c r="B1231">
        <f t="shared" si="119"/>
        <v>1.9906103279732008</v>
      </c>
      <c r="C1231">
        <f t="shared" si="119"/>
        <v>1.2743576777794492</v>
      </c>
      <c r="D1231">
        <f t="shared" si="119"/>
        <v>0.52227773679486633</v>
      </c>
      <c r="E1231">
        <f t="shared" si="119"/>
        <v>0.33435405938814799</v>
      </c>
      <c r="F1231">
        <f t="shared" si="121"/>
        <v>0.21404825278478543</v>
      </c>
      <c r="G1231">
        <f t="shared" si="121"/>
        <v>0.13703035220826001</v>
      </c>
      <c r="H1231">
        <f t="shared" si="121"/>
        <v>8.7724693764258024E-2</v>
      </c>
      <c r="I1231">
        <f t="shared" si="121"/>
        <v>5.6159980413222406E-2</v>
      </c>
      <c r="J1231">
        <f t="shared" si="121"/>
        <v>3.5952743346008086E-2</v>
      </c>
      <c r="K1231">
        <f t="shared" si="121"/>
        <v>2.3016385415255528E-2</v>
      </c>
    </row>
    <row r="1232" spans="1:11" x14ac:dyDescent="0.2">
      <c r="A1232">
        <f t="shared" si="122"/>
        <v>2.4419999999999527</v>
      </c>
      <c r="B1232">
        <f t="shared" si="119"/>
        <v>1.9914296643566034</v>
      </c>
      <c r="C1232">
        <f t="shared" si="119"/>
        <v>1.2743600324288502</v>
      </c>
      <c r="D1232">
        <f t="shared" si="119"/>
        <v>0.52185095513057944</v>
      </c>
      <c r="E1232">
        <f t="shared" si="119"/>
        <v>0.33394400616106629</v>
      </c>
      <c r="F1232">
        <f t="shared" si="121"/>
        <v>0.21369817982415629</v>
      </c>
      <c r="G1232">
        <f t="shared" si="121"/>
        <v>0.13675020727316656</v>
      </c>
      <c r="H1232">
        <f t="shared" si="121"/>
        <v>8.7509492147485837E-2</v>
      </c>
      <c r="I1232">
        <f t="shared" si="121"/>
        <v>5.5999265877628671E-2</v>
      </c>
      <c r="J1232">
        <f t="shared" si="121"/>
        <v>3.5835172869569012E-2</v>
      </c>
      <c r="K1232">
        <f t="shared" si="121"/>
        <v>2.2931722308611693E-2</v>
      </c>
    </row>
    <row r="1233" spans="1:11" x14ac:dyDescent="0.2">
      <c r="A1233">
        <f t="shared" si="122"/>
        <v>2.4439999999999524</v>
      </c>
      <c r="B1233">
        <f t="shared" si="119"/>
        <v>1.9922483299774389</v>
      </c>
      <c r="C1233">
        <f t="shared" si="119"/>
        <v>1.2743621697011627</v>
      </c>
      <c r="D1233">
        <f t="shared" si="119"/>
        <v>0.52142478302012574</v>
      </c>
      <c r="E1233">
        <f t="shared" si="119"/>
        <v>0.33353473451425125</v>
      </c>
      <c r="F1233">
        <f t="shared" si="121"/>
        <v>0.21334892922264159</v>
      </c>
      <c r="G1233">
        <f t="shared" si="121"/>
        <v>0.13647084063594833</v>
      </c>
      <c r="H1233">
        <f t="shared" si="121"/>
        <v>8.7294979223668454E-2</v>
      </c>
      <c r="I1233">
        <f t="shared" si="121"/>
        <v>5.5839132829767178E-2</v>
      </c>
      <c r="J1233">
        <f t="shared" si="121"/>
        <v>3.571807660542968E-2</v>
      </c>
      <c r="K1233">
        <f t="shared" si="121"/>
        <v>2.2847435691394545E-2</v>
      </c>
    </row>
    <row r="1234" spans="1:11" x14ac:dyDescent="0.2">
      <c r="A1234">
        <f t="shared" si="122"/>
        <v>2.4459999999999522</v>
      </c>
      <c r="B1234">
        <f t="shared" si="119"/>
        <v>1.9930663259330708</v>
      </c>
      <c r="C1234">
        <f t="shared" si="119"/>
        <v>1.2743640903038422</v>
      </c>
      <c r="D1234">
        <f t="shared" si="119"/>
        <v>0.52099921925750892</v>
      </c>
      <c r="E1234">
        <f t="shared" si="119"/>
        <v>0.33312624244317468</v>
      </c>
      <c r="F1234">
        <f t="shared" si="121"/>
        <v>0.2130004984699588</v>
      </c>
      <c r="G1234">
        <f t="shared" si="121"/>
        <v>0.13619224956793999</v>
      </c>
      <c r="H1234">
        <f t="shared" si="121"/>
        <v>8.7081152277172114E-2</v>
      </c>
      <c r="I1234">
        <f t="shared" si="121"/>
        <v>5.5679578727695272E-2</v>
      </c>
      <c r="J1234">
        <f t="shared" si="121"/>
        <v>3.5601452280120106E-2</v>
      </c>
      <c r="K1234">
        <f t="shared" si="121"/>
        <v>2.2763523600857059E-2</v>
      </c>
    </row>
    <row r="1235" spans="1:11" x14ac:dyDescent="0.2">
      <c r="A1235">
        <f t="shared" si="122"/>
        <v>2.447999999999952</v>
      </c>
      <c r="B1235">
        <f t="shared" si="119"/>
        <v>1.9938836533181696</v>
      </c>
      <c r="C1235">
        <f t="shared" si="119"/>
        <v>1.2743657949417826</v>
      </c>
      <c r="D1235">
        <f t="shared" si="119"/>
        <v>0.52057426263962725</v>
      </c>
      <c r="E1235">
        <f t="shared" si="119"/>
        <v>0.33271852794969475</v>
      </c>
      <c r="F1235">
        <f t="shared" si="121"/>
        <v>0.21265288506521135</v>
      </c>
      <c r="G1235">
        <f t="shared" si="121"/>
        <v>0.13591443135200218</v>
      </c>
      <c r="H1235">
        <f t="shared" si="121"/>
        <v>8.6868008605071725E-2</v>
      </c>
      <c r="I1235">
        <f t="shared" si="121"/>
        <v>5.5520601042485636E-2</v>
      </c>
      <c r="J1235">
        <f t="shared" si="121"/>
        <v>3.5485297632791422E-2</v>
      </c>
      <c r="K1235">
        <f t="shared" si="121"/>
        <v>2.2679984085983138E-2</v>
      </c>
    </row>
    <row r="1236" spans="1:11" x14ac:dyDescent="0.2">
      <c r="A1236">
        <f t="shared" si="122"/>
        <v>2.4499999999999518</v>
      </c>
      <c r="B1236">
        <f t="shared" si="119"/>
        <v>1.9947003132247256</v>
      </c>
      <c r="C1236">
        <f t="shared" si="119"/>
        <v>1.2743672843173295</v>
      </c>
      <c r="D1236">
        <f t="shared" si="119"/>
        <v>0.52014991196626714</v>
      </c>
      <c r="E1236">
        <f t="shared" si="119"/>
        <v>0.33231158904203317</v>
      </c>
      <c r="F1236">
        <f t="shared" si="121"/>
        <v>0.21230608651684796</v>
      </c>
      <c r="G1236">
        <f t="shared" si="121"/>
        <v>0.13563738328246519</v>
      </c>
      <c r="H1236">
        <f t="shared" si="121"/>
        <v>8.6655545517082488E-2</v>
      </c>
      <c r="I1236">
        <f t="shared" si="121"/>
        <v>5.5362197258150156E-2</v>
      </c>
      <c r="J1236">
        <f t="shared" si="121"/>
        <v>3.53696104151364E-2</v>
      </c>
      <c r="K1236">
        <f t="shared" si="121"/>
        <v>2.2596815207408673E-2</v>
      </c>
    </row>
    <row r="1237" spans="1:11" x14ac:dyDescent="0.2">
      <c r="A1237">
        <f t="shared" si="122"/>
        <v>2.4519999999999516</v>
      </c>
      <c r="B1237">
        <f t="shared" si="119"/>
        <v>1.9955163067420549</v>
      </c>
      <c r="C1237">
        <f t="shared" si="119"/>
        <v>1.2743685591302887</v>
      </c>
      <c r="D1237">
        <f t="shared" si="119"/>
        <v>0.51972616604009547</v>
      </c>
      <c r="E1237">
        <f t="shared" si="119"/>
        <v>0.33190542373475024</v>
      </c>
      <c r="F1237">
        <f t="shared" si="121"/>
        <v>0.21196010034262061</v>
      </c>
      <c r="G1237">
        <f t="shared" si="121"/>
        <v>0.13536110266507212</v>
      </c>
      <c r="H1237">
        <f t="shared" si="121"/>
        <v>8.6443760335491365E-2</v>
      </c>
      <c r="I1237">
        <f t="shared" si="121"/>
        <v>5.5204364871563945E-2</v>
      </c>
      <c r="J1237">
        <f t="shared" si="121"/>
        <v>3.5254388391310384E-2</v>
      </c>
      <c r="K1237">
        <f t="shared" si="121"/>
        <v>2.2514015037342999E-2</v>
      </c>
    </row>
    <row r="1238" spans="1:11" x14ac:dyDescent="0.2">
      <c r="A1238">
        <f t="shared" si="122"/>
        <v>2.4539999999999513</v>
      </c>
      <c r="B1238">
        <f t="shared" si="119"/>
        <v>1.9963316349568097</v>
      </c>
      <c r="C1238">
        <f t="shared" si="119"/>
        <v>1.2743696200779391</v>
      </c>
      <c r="D1238">
        <f t="shared" si="119"/>
        <v>0.51930302366665215</v>
      </c>
      <c r="E1238">
        <f t="shared" si="119"/>
        <v>0.33150003004872186</v>
      </c>
      <c r="F1238">
        <f t="shared" si="121"/>
        <v>0.21161492406954466</v>
      </c>
      <c r="G1238">
        <f t="shared" si="121"/>
        <v>0.13508558681692273</v>
      </c>
      <c r="H1238">
        <f t="shared" si="121"/>
        <v>8.6232650395089122E-2</v>
      </c>
      <c r="I1238">
        <f t="shared" si="121"/>
        <v>5.5047101392390156E-2</v>
      </c>
      <c r="J1238">
        <f t="shared" si="121"/>
        <v>3.5139629337852848E-2</v>
      </c>
      <c r="K1238">
        <f t="shared" si="121"/>
        <v>2.2431581659491134E-2</v>
      </c>
    </row>
    <row r="1239" spans="1:11" x14ac:dyDescent="0.2">
      <c r="A1239">
        <f t="shared" si="122"/>
        <v>2.4559999999999511</v>
      </c>
      <c r="B1239">
        <f t="shared" si="119"/>
        <v>1.9971462989529858</v>
      </c>
      <c r="C1239">
        <f t="shared" si="119"/>
        <v>1.274370467855042</v>
      </c>
      <c r="D1239">
        <f t="shared" si="119"/>
        <v>0.51888048365434347</v>
      </c>
      <c r="E1239">
        <f t="shared" si="119"/>
        <v>0.3310954060111157</v>
      </c>
      <c r="F1239">
        <f t="shared" si="121"/>
        <v>0.21127055523385735</v>
      </c>
      <c r="G1239">
        <f t="shared" si="121"/>
        <v>0.13481083306641789</v>
      </c>
      <c r="H1239">
        <f t="shared" si="121"/>
        <v>8.6022213043103216E-2</v>
      </c>
      <c r="I1239">
        <f t="shared" si="121"/>
        <v>5.4890404343005114E-2</v>
      </c>
      <c r="J1239">
        <f t="shared" si="121"/>
        <v>3.5025331043609519E-2</v>
      </c>
      <c r="K1239">
        <f t="shared" si="121"/>
        <v>2.2349513168976466E-2</v>
      </c>
    </row>
    <row r="1240" spans="1:11" x14ac:dyDescent="0.2">
      <c r="A1240">
        <f t="shared" si="122"/>
        <v>2.4579999999999509</v>
      </c>
      <c r="B1240">
        <f t="shared" si="119"/>
        <v>1.9979602998119328</v>
      </c>
      <c r="C1240">
        <f t="shared" si="119"/>
        <v>1.2743711031538525</v>
      </c>
      <c r="D1240">
        <f t="shared" si="119"/>
        <v>0.51845854481443376</v>
      </c>
      <c r="E1240">
        <f t="shared" si="119"/>
        <v>0.33069154965536762</v>
      </c>
      <c r="F1240">
        <f t="shared" si="121"/>
        <v>0.21092699138097809</v>
      </c>
      <c r="G1240">
        <f t="shared" si="121"/>
        <v>0.13453683875320352</v>
      </c>
      <c r="H1240">
        <f t="shared" si="121"/>
        <v>8.5812445639130291E-2</v>
      </c>
      <c r="I1240">
        <f t="shared" si="121"/>
        <v>5.4734271258423998E-2</v>
      </c>
      <c r="J1240">
        <f t="shared" si="121"/>
        <v>3.4911491309655013E-2</v>
      </c>
      <c r="K1240">
        <f t="shared" si="121"/>
        <v>2.2267807672264071E-2</v>
      </c>
    </row>
    <row r="1241" spans="1:11" x14ac:dyDescent="0.2">
      <c r="A1241">
        <f t="shared" si="122"/>
        <v>2.4599999999999507</v>
      </c>
      <c r="B1241">
        <f t="shared" si="119"/>
        <v>1.9987736386123611</v>
      </c>
      <c r="C1241">
        <f t="shared" si="119"/>
        <v>1.2743715266641307</v>
      </c>
      <c r="D1241">
        <f t="shared" si="119"/>
        <v>0.51803720596103919</v>
      </c>
      <c r="E1241">
        <f t="shared" si="119"/>
        <v>0.33028845902115822</v>
      </c>
      <c r="F1241">
        <f t="shared" si="121"/>
        <v>0.21058423006546734</v>
      </c>
      <c r="G1241">
        <f t="shared" si="121"/>
        <v>0.13426360122811581</v>
      </c>
      <c r="H1241">
        <f t="shared" si="121"/>
        <v>8.5603345555069724E-2</v>
      </c>
      <c r="I1241">
        <f t="shared" si="121"/>
        <v>5.4578699686227035E-2</v>
      </c>
      <c r="J1241">
        <f t="shared" si="121"/>
        <v>3.4798107949216027E-2</v>
      </c>
      <c r="K1241">
        <f t="shared" si="121"/>
        <v>2.2186463287084603E-2</v>
      </c>
    </row>
    <row r="1242" spans="1:11" x14ac:dyDescent="0.2">
      <c r="A1242">
        <f t="shared" si="122"/>
        <v>2.4619999999999505</v>
      </c>
      <c r="B1242">
        <f t="shared" si="119"/>
        <v>1.9995863164303513</v>
      </c>
      <c r="C1242">
        <f t="shared" si="119"/>
        <v>1.2743717390731508</v>
      </c>
      <c r="D1242">
        <f t="shared" si="119"/>
        <v>0.51761646591111965</v>
      </c>
      <c r="E1242">
        <f t="shared" si="119"/>
        <v>0.32988613215438961</v>
      </c>
      <c r="F1242">
        <f t="shared" si="121"/>
        <v>0.21024226885098704</v>
      </c>
      <c r="G1242">
        <f t="shared" si="121"/>
        <v>0.13399111785312601</v>
      </c>
      <c r="H1242">
        <f t="shared" si="121"/>
        <v>8.539491017505739E-2</v>
      </c>
      <c r="I1242">
        <f t="shared" si="121"/>
        <v>5.4423687186486082E-2</v>
      </c>
      <c r="J1242">
        <f t="shared" si="121"/>
        <v>3.468517878759509E-2</v>
      </c>
      <c r="K1242">
        <f t="shared" si="121"/>
        <v>2.2105478142358723E-2</v>
      </c>
    </row>
    <row r="1243" spans="1:11" x14ac:dyDescent="0.2">
      <c r="A1243">
        <f t="shared" si="122"/>
        <v>2.4639999999999502</v>
      </c>
      <c r="B1243">
        <f t="shared" si="119"/>
        <v>2.000398334339363</v>
      </c>
      <c r="C1243">
        <f t="shared" si="119"/>
        <v>1.2743717410657136</v>
      </c>
      <c r="D1243">
        <f t="shared" si="119"/>
        <v>0.51719632348447209</v>
      </c>
      <c r="E1243">
        <f t="shared" si="119"/>
        <v>0.3294845671071619</v>
      </c>
      <c r="F1243">
        <f t="shared" si="121"/>
        <v>0.20990110531026079</v>
      </c>
      <c r="G1243">
        <f t="shared" si="121"/>
        <v>0.13371938600128597</v>
      </c>
      <c r="H1243">
        <f t="shared" si="121"/>
        <v>8.5187136895399751E-2</v>
      </c>
      <c r="I1243">
        <f t="shared" si="121"/>
        <v>5.4269231331691814E-2</v>
      </c>
      <c r="J1243">
        <f t="shared" si="121"/>
        <v>3.4572701662094758E-2</v>
      </c>
      <c r="K1243">
        <f t="shared" si="121"/>
        <v>2.2024850378122119E-2</v>
      </c>
    </row>
    <row r="1244" spans="1:11" x14ac:dyDescent="0.2">
      <c r="A1244">
        <f t="shared" si="122"/>
        <v>2.46599999999995</v>
      </c>
      <c r="B1244">
        <f t="shared" si="119"/>
        <v>2.0012096934102419</v>
      </c>
      <c r="C1244">
        <f t="shared" si="119"/>
        <v>1.2743715333241543</v>
      </c>
      <c r="D1244">
        <f t="shared" si="119"/>
        <v>0.51677677750372286</v>
      </c>
      <c r="E1244">
        <f t="shared" si="119"/>
        <v>0.32908376193775052</v>
      </c>
      <c r="F1244">
        <f t="shared" ref="F1244:K1259" si="123">POWER($A1244,F$8)*LN(F$7*$A1244)</f>
        <v>0.20956073702503383</v>
      </c>
      <c r="G1244">
        <f t="shared" si="123"/>
        <v>0.13344840305667363</v>
      </c>
      <c r="H1244">
        <f t="shared" si="123"/>
        <v>8.4980023124508544E-2</v>
      </c>
      <c r="I1244">
        <f t="shared" si="123"/>
        <v>5.4115329706681412E-2</v>
      </c>
      <c r="J1244">
        <f t="shared" si="123"/>
        <v>3.4460674421942526E-2</v>
      </c>
      <c r="K1244">
        <f t="shared" si="123"/>
        <v>2.1944578145451137E-2</v>
      </c>
    </row>
    <row r="1245" spans="1:11" x14ac:dyDescent="0.2">
      <c r="A1245">
        <f t="shared" si="122"/>
        <v>2.4679999999999498</v>
      </c>
      <c r="B1245">
        <f t="shared" si="119"/>
        <v>2.0020203947112307</v>
      </c>
      <c r="C1245">
        <f t="shared" si="119"/>
        <v>1.2743711165283571</v>
      </c>
      <c r="D1245">
        <f t="shared" si="119"/>
        <v>0.51635782679432052</v>
      </c>
      <c r="E1245">
        <f t="shared" si="119"/>
        <v>0.32868371471058266</v>
      </c>
      <c r="F1245">
        <f t="shared" si="123"/>
        <v>0.20922116158603363</v>
      </c>
      <c r="G1245">
        <f t="shared" si="123"/>
        <v>0.1331781664143393</v>
      </c>
      <c r="H1245">
        <f t="shared" si="123"/>
        <v>8.4773566282835444E-2</v>
      </c>
      <c r="I1245">
        <f t="shared" si="123"/>
        <v>5.3961979908566451E-2</v>
      </c>
      <c r="J1245">
        <f t="shared" si="123"/>
        <v>3.4349094928216042E-2</v>
      </c>
      <c r="K1245">
        <f t="shared" si="123"/>
        <v>2.1864659606388798E-2</v>
      </c>
    </row>
    <row r="1246" spans="1:11" x14ac:dyDescent="0.2">
      <c r="A1246">
        <f t="shared" si="122"/>
        <v>2.4699999999999496</v>
      </c>
      <c r="B1246">
        <f t="shared" si="119"/>
        <v>2.0028304393079752</v>
      </c>
      <c r="C1246">
        <f t="shared" si="119"/>
        <v>1.274370491355761</v>
      </c>
      <c r="D1246">
        <f t="shared" si="119"/>
        <v>0.5159394701845289</v>
      </c>
      <c r="E1246">
        <f t="shared" si="119"/>
        <v>0.32828442349621484</v>
      </c>
      <c r="F1246">
        <f t="shared" si="123"/>
        <v>0.20888237659293102</v>
      </c>
      <c r="G1246">
        <f t="shared" si="123"/>
        <v>0.13290867348025162</v>
      </c>
      <c r="H1246">
        <f t="shared" si="123"/>
        <v>8.4567763802807797E-2</v>
      </c>
      <c r="I1246">
        <f t="shared" si="123"/>
        <v>5.3809179546661673E-2</v>
      </c>
      <c r="J1246">
        <f t="shared" si="123"/>
        <v>3.4237961053769042E-2</v>
      </c>
      <c r="K1246">
        <f t="shared" si="123"/>
        <v>2.1785092933871569E-2</v>
      </c>
    </row>
    <row r="1247" spans="1:11" x14ac:dyDescent="0.2">
      <c r="A1247">
        <f t="shared" si="122"/>
        <v>2.4719999999999493</v>
      </c>
      <c r="B1247">
        <f t="shared" si="119"/>
        <v>2.0036398282635335</v>
      </c>
      <c r="C1247">
        <f t="shared" si="119"/>
        <v>1.2743696584813728</v>
      </c>
      <c r="D1247">
        <f t="shared" si="119"/>
        <v>0.51552170650542029</v>
      </c>
      <c r="E1247">
        <f t="shared" si="119"/>
        <v>0.32788588637130944</v>
      </c>
      <c r="F1247">
        <f t="shared" si="123"/>
        <v>0.2085443796543005</v>
      </c>
      <c r="G1247">
        <f t="shared" si="123"/>
        <v>0.13263992167124442</v>
      </c>
      <c r="H1247">
        <f t="shared" si="123"/>
        <v>8.4362613128764086E-2</v>
      </c>
      <c r="I1247">
        <f t="shared" si="123"/>
        <v>5.3656926242413881E-2</v>
      </c>
      <c r="J1247">
        <f t="shared" si="123"/>
        <v>3.4127270683157691E-2</v>
      </c>
      <c r="K1247">
        <f t="shared" si="123"/>
        <v>2.170587631165655E-2</v>
      </c>
    </row>
    <row r="1248" spans="1:11" x14ac:dyDescent="0.2">
      <c r="A1248">
        <f t="shared" si="122"/>
        <v>2.4739999999999491</v>
      </c>
      <c r="B1248">
        <f t="shared" ref="B1248:E1298" si="124">POWER($A1248,B$8)*LN(B$7*$A1248)</f>
        <v>2.0044485626383852</v>
      </c>
      <c r="C1248">
        <f t="shared" si="124"/>
        <v>1.2743686185777776</v>
      </c>
      <c r="D1248">
        <f t="shared" si="124"/>
        <v>0.51510453459086658</v>
      </c>
      <c r="E1248">
        <f t="shared" si="124"/>
        <v>0.32748810141861256</v>
      </c>
      <c r="F1248">
        <f t="shared" si="123"/>
        <v>0.20820716838758177</v>
      </c>
      <c r="G1248">
        <f t="shared" si="123"/>
        <v>0.13237190841496332</v>
      </c>
      <c r="H1248">
        <f t="shared" si="123"/>
        <v>8.4158111716890069E-2</v>
      </c>
      <c r="I1248">
        <f t="shared" si="123"/>
        <v>5.350521762933147E-2</v>
      </c>
      <c r="J1248">
        <f t="shared" si="123"/>
        <v>3.4017021712567416E-2</v>
      </c>
      <c r="K1248">
        <f t="shared" si="123"/>
        <v>2.162700793424922E-2</v>
      </c>
    </row>
    <row r="1249" spans="1:11" x14ac:dyDescent="0.2">
      <c r="A1249">
        <f t="shared" si="122"/>
        <v>2.4759999999999489</v>
      </c>
      <c r="B1249">
        <f t="shared" si="124"/>
        <v>2.0052566434904389</v>
      </c>
      <c r="C1249">
        <f t="shared" si="124"/>
        <v>1.2743673723151481</v>
      </c>
      <c r="D1249">
        <f t="shared" si="124"/>
        <v>0.51468795327753392</v>
      </c>
      <c r="E1249">
        <f t="shared" si="124"/>
        <v>0.32709106672693095</v>
      </c>
      <c r="F1249">
        <f t="shared" si="123"/>
        <v>0.20787074041904066</v>
      </c>
      <c r="G1249">
        <f t="shared" si="123"/>
        <v>0.13210463114981327</v>
      </c>
      <c r="H1249">
        <f t="shared" si="123"/>
        <v>8.3954257035155466E-2</v>
      </c>
      <c r="I1249">
        <f t="shared" si="123"/>
        <v>5.3354051352914378E-2</v>
      </c>
      <c r="J1249">
        <f t="shared" si="123"/>
        <v>3.3907212049740371E-2</v>
      </c>
      <c r="K1249">
        <f t="shared" si="123"/>
        <v>2.1548486006831777E-2</v>
      </c>
    </row>
    <row r="1250" spans="1:11" x14ac:dyDescent="0.2">
      <c r="A1250">
        <f t="shared" si="122"/>
        <v>2.4779999999999487</v>
      </c>
      <c r="B1250">
        <f t="shared" si="124"/>
        <v>2.0060640718750395</v>
      </c>
      <c r="C1250">
        <f t="shared" si="124"/>
        <v>1.2743659203612543</v>
      </c>
      <c r="D1250">
        <f t="shared" si="124"/>
        <v>0.5142719614048753</v>
      </c>
      <c r="E1250">
        <f t="shared" si="124"/>
        <v>0.32669478039110966</v>
      </c>
      <c r="F1250">
        <f t="shared" si="123"/>
        <v>0.20753509338373113</v>
      </c>
      <c r="G1250">
        <f t="shared" si="123"/>
        <v>0.13183808732490573</v>
      </c>
      <c r="H1250">
        <f t="shared" si="123"/>
        <v>8.3751046563250817E-2</v>
      </c>
      <c r="I1250">
        <f t="shared" si="123"/>
        <v>5.3203425070584523E-2</v>
      </c>
      <c r="J1250">
        <f t="shared" si="123"/>
        <v>3.3797839613903362E-2</v>
      </c>
      <c r="K1250">
        <f t="shared" si="123"/>
        <v>2.1470308745191943E-2</v>
      </c>
    </row>
    <row r="1251" spans="1:11" x14ac:dyDescent="0.2">
      <c r="A1251">
        <f t="shared" si="122"/>
        <v>2.4799999999999485</v>
      </c>
      <c r="B1251">
        <f t="shared" si="124"/>
        <v>2.0068708488449798</v>
      </c>
      <c r="C1251">
        <f t="shared" si="124"/>
        <v>1.2743642633814758</v>
      </c>
      <c r="D1251">
        <f t="shared" si="124"/>
        <v>0.51385655781512196</v>
      </c>
      <c r="E1251">
        <f t="shared" si="124"/>
        <v>0.32629924051200948</v>
      </c>
      <c r="F1251">
        <f t="shared" si="123"/>
        <v>0.20720022492545667</v>
      </c>
      <c r="G1251">
        <f t="shared" si="123"/>
        <v>0.13157227440000657</v>
      </c>
      <c r="H1251">
        <f t="shared" si="123"/>
        <v>8.3548477792524611E-2</v>
      </c>
      <c r="I1251">
        <f t="shared" si="123"/>
        <v>5.3053336451616653E-2</v>
      </c>
      <c r="J1251">
        <f t="shared" si="123"/>
        <v>3.3688902335696103E-2</v>
      </c>
      <c r="K1251">
        <f t="shared" si="123"/>
        <v>2.139247437565232E-2</v>
      </c>
    </row>
    <row r="1252" spans="1:11" x14ac:dyDescent="0.2">
      <c r="A1252">
        <f t="shared" si="122"/>
        <v>2.4819999999999482</v>
      </c>
      <c r="B1252">
        <f t="shared" si="124"/>
        <v>2.0076769754505044</v>
      </c>
      <c r="C1252">
        <f t="shared" si="124"/>
        <v>1.2743624020388098</v>
      </c>
      <c r="D1252">
        <f t="shared" si="124"/>
        <v>0.51344174135327802</v>
      </c>
      <c r="E1252">
        <f t="shared" si="124"/>
        <v>0.32590444519648448</v>
      </c>
      <c r="F1252">
        <f t="shared" si="123"/>
        <v>0.20686613269673201</v>
      </c>
      <c r="G1252">
        <f t="shared" si="123"/>
        <v>0.13130718984548401</v>
      </c>
      <c r="H1252">
        <f t="shared" si="123"/>
        <v>8.3346548225921135E-2</v>
      </c>
      <c r="I1252">
        <f t="shared" si="123"/>
        <v>5.2903783177069591E-2</v>
      </c>
      <c r="J1252">
        <f t="shared" si="123"/>
        <v>3.3580398157100268E-2</v>
      </c>
      <c r="K1252">
        <f t="shared" si="123"/>
        <v>2.1314981135000279E-2</v>
      </c>
    </row>
    <row r="1253" spans="1:11" x14ac:dyDescent="0.2">
      <c r="A1253">
        <f t="shared" si="122"/>
        <v>2.483999999999948</v>
      </c>
      <c r="B1253">
        <f t="shared" si="124"/>
        <v>2.008482452739321</v>
      </c>
      <c r="C1253">
        <f t="shared" si="124"/>
        <v>1.2743603369938807</v>
      </c>
      <c r="D1253">
        <f t="shared" si="124"/>
        <v>0.5130275108671124</v>
      </c>
      <c r="E1253">
        <f t="shared" si="124"/>
        <v>0.32551039255735986</v>
      </c>
      <c r="F1253">
        <f t="shared" si="123"/>
        <v>0.20653281435874524</v>
      </c>
      <c r="G1253">
        <f t="shared" si="123"/>
        <v>0.13104283114225712</v>
      </c>
      <c r="H1253">
        <f t="shared" si="123"/>
        <v>8.3145255377918517E-2</v>
      </c>
      <c r="I1253">
        <f t="shared" si="123"/>
        <v>5.275476293971814E-2</v>
      </c>
      <c r="J1253">
        <f t="shared" si="123"/>
        <v>3.3472325031368856E-2</v>
      </c>
      <c r="K1253">
        <f t="shared" si="123"/>
        <v>2.1237827270418376E-2</v>
      </c>
    </row>
    <row r="1254" spans="1:11" x14ac:dyDescent="0.2">
      <c r="A1254">
        <f t="shared" si="122"/>
        <v>2.4859999999999478</v>
      </c>
      <c r="B1254">
        <f t="shared" si="124"/>
        <v>2.0092872817566083</v>
      </c>
      <c r="C1254">
        <f t="shared" si="124"/>
        <v>1.2743580689049541</v>
      </c>
      <c r="D1254">
        <f t="shared" si="124"/>
        <v>0.51261386520715235</v>
      </c>
      <c r="E1254">
        <f t="shared" si="124"/>
        <v>0.32511708071340989</v>
      </c>
      <c r="F1254">
        <f t="shared" si="123"/>
        <v>0.20620026758132065</v>
      </c>
      <c r="G1254">
        <f t="shared" si="123"/>
        <v>0.13077919578174443</v>
      </c>
      <c r="H1254">
        <f t="shared" si="123"/>
        <v>8.2944596774467E-2</v>
      </c>
      <c r="I1254">
        <f t="shared" si="123"/>
        <v>5.2606273443985191E-2</v>
      </c>
      <c r="J1254">
        <f t="shared" si="123"/>
        <v>3.336468092295606E-2</v>
      </c>
      <c r="K1254">
        <f t="shared" si="123"/>
        <v>2.1161011039415242E-2</v>
      </c>
    </row>
    <row r="1255" spans="1:11" x14ac:dyDescent="0.2">
      <c r="A1255">
        <f t="shared" si="122"/>
        <v>2.4879999999999476</v>
      </c>
      <c r="B1255">
        <f t="shared" si="124"/>
        <v>2.0100914635450216</v>
      </c>
      <c r="C1255">
        <f t="shared" si="124"/>
        <v>1.2743555984279407</v>
      </c>
      <c r="D1255">
        <f t="shared" si="124"/>
        <v>0.51220080322667505</v>
      </c>
      <c r="E1255">
        <f t="shared" si="124"/>
        <v>0.32472450778933515</v>
      </c>
      <c r="F1255">
        <f t="shared" si="123"/>
        <v>0.20586849004288016</v>
      </c>
      <c r="G1255">
        <f t="shared" si="123"/>
        <v>0.13051628126581272</v>
      </c>
      <c r="H1255">
        <f t="shared" si="123"/>
        <v>8.2744569952927852E-2</v>
      </c>
      <c r="I1255">
        <f t="shared" si="123"/>
        <v>5.2458312405874376E-2</v>
      </c>
      <c r="J1255">
        <f t="shared" si="123"/>
        <v>3.3257463807447561E-2</v>
      </c>
      <c r="K1255">
        <f t="shared" si="123"/>
        <v>2.1084530709757028E-2</v>
      </c>
    </row>
    <row r="1256" spans="1:11" x14ac:dyDescent="0.2">
      <c r="A1256">
        <f t="shared" si="122"/>
        <v>2.4899999999999474</v>
      </c>
      <c r="B1256">
        <f t="shared" si="124"/>
        <v>2.0108949991447047</v>
      </c>
      <c r="C1256">
        <f t="shared" si="124"/>
        <v>1.2743529262164119</v>
      </c>
      <c r="D1256">
        <f t="shared" si="124"/>
        <v>0.51178832378170247</v>
      </c>
      <c r="E1256">
        <f t="shared" si="124"/>
        <v>0.32433267191574161</v>
      </c>
      <c r="F1256">
        <f t="shared" si="123"/>
        <v>0.2055374794304069</v>
      </c>
      <c r="G1256">
        <f t="shared" si="123"/>
        <v>0.13025408510672631</v>
      </c>
      <c r="H1256">
        <f t="shared" si="123"/>
        <v>8.2545172462012539E-2</v>
      </c>
      <c r="I1256">
        <f t="shared" si="123"/>
        <v>5.2310877552903243E-2</v>
      </c>
      <c r="J1256">
        <f t="shared" si="123"/>
        <v>3.3150671671491667E-2</v>
      </c>
      <c r="K1256">
        <f t="shared" si="123"/>
        <v>2.1008384559399334E-2</v>
      </c>
    </row>
    <row r="1257" spans="1:11" x14ac:dyDescent="0.2">
      <c r="A1257">
        <f t="shared" si="122"/>
        <v>2.4919999999999471</v>
      </c>
      <c r="B1257">
        <f t="shared" si="124"/>
        <v>2.0116978895932953</v>
      </c>
      <c r="C1257">
        <f t="shared" si="124"/>
        <v>1.2743500529216067</v>
      </c>
      <c r="D1257">
        <f t="shared" si="124"/>
        <v>0.51137642573099273</v>
      </c>
      <c r="E1257">
        <f t="shared" si="124"/>
        <v>0.32394157122911788</v>
      </c>
      <c r="F1257">
        <f t="shared" si="123"/>
        <v>0.2052072334394075</v>
      </c>
      <c r="G1257">
        <f t="shared" si="123"/>
        <v>0.1299926048270966</v>
      </c>
      <c r="H1257">
        <f t="shared" si="123"/>
        <v>8.2346401861722263E-2</v>
      </c>
      <c r="I1257">
        <f t="shared" si="123"/>
        <v>5.2163966624036669E-2</v>
      </c>
      <c r="J1257">
        <f t="shared" si="123"/>
        <v>3.3044302512730335E-2</v>
      </c>
      <c r="K1257">
        <f t="shared" si="123"/>
        <v>2.0932570876419653E-2</v>
      </c>
    </row>
    <row r="1258" spans="1:11" x14ac:dyDescent="0.2">
      <c r="A1258">
        <f t="shared" si="122"/>
        <v>2.4939999999999469</v>
      </c>
      <c r="B1258">
        <f t="shared" si="124"/>
        <v>2.0125001359259334</v>
      </c>
      <c r="C1258">
        <f t="shared" si="124"/>
        <v>1.2743469791924407</v>
      </c>
      <c r="D1258">
        <f t="shared" si="124"/>
        <v>0.51096510793603356</v>
      </c>
      <c r="E1258">
        <f t="shared" si="124"/>
        <v>0.32355120387181341</v>
      </c>
      <c r="F1258">
        <f t="shared" si="123"/>
        <v>0.2048777497738751</v>
      </c>
      <c r="G1258">
        <f t="shared" si="123"/>
        <v>0.12973183795983173</v>
      </c>
      <c r="H1258">
        <f t="shared" si="123"/>
        <v>8.2148255723287683E-2</v>
      </c>
      <c r="I1258">
        <f t="shared" si="123"/>
        <v>5.2017577369620878E-2</v>
      </c>
      <c r="J1258">
        <f t="shared" si="123"/>
        <v>3.2938354339731128E-2</v>
      </c>
      <c r="K1258">
        <f t="shared" si="123"/>
        <v>2.0857087958950273E-2</v>
      </c>
    </row>
    <row r="1259" spans="1:11" x14ac:dyDescent="0.2">
      <c r="A1259">
        <f t="shared" si="122"/>
        <v>2.4959999999999467</v>
      </c>
      <c r="B1259">
        <f t="shared" si="124"/>
        <v>2.0133017391752697</v>
      </c>
      <c r="C1259">
        <f t="shared" si="124"/>
        <v>1.2743437056755185</v>
      </c>
      <c r="D1259">
        <f t="shared" si="124"/>
        <v>0.51055436926103581</v>
      </c>
      <c r="E1259">
        <f t="shared" si="124"/>
        <v>0.32316156799201728</v>
      </c>
      <c r="F1259">
        <f t="shared" si="123"/>
        <v>0.20454902614625278</v>
      </c>
      <c r="G1259">
        <f t="shared" si="123"/>
        <v>0.12947178204808663</v>
      </c>
      <c r="H1259">
        <f t="shared" si="123"/>
        <v>8.1950731629109402E-2</v>
      </c>
      <c r="I1259">
        <f t="shared" si="123"/>
        <v>5.1871707551317876E-2</v>
      </c>
      <c r="J1259">
        <f t="shared" si="123"/>
        <v>3.2832825171919544E-2</v>
      </c>
      <c r="K1259">
        <f t="shared" si="123"/>
        <v>2.0781934115111773E-2</v>
      </c>
    </row>
    <row r="1260" spans="1:11" x14ac:dyDescent="0.2">
      <c r="A1260">
        <f t="shared" si="122"/>
        <v>2.4979999999999465</v>
      </c>
      <c r="B1260">
        <f t="shared" si="124"/>
        <v>2.0141027003714744</v>
      </c>
      <c r="C1260">
        <f t="shared" si="124"/>
        <v>1.2743402330151419</v>
      </c>
      <c r="D1260">
        <f t="shared" si="124"/>
        <v>0.51014420857292586</v>
      </c>
      <c r="E1260">
        <f t="shared" si="124"/>
        <v>0.3227726617437362</v>
      </c>
      <c r="F1260">
        <f t="shared" ref="F1260:K1275" si="125">POWER($A1260,F$8)*LN(F$7*$A1260)</f>
        <v>0.20422106027739667</v>
      </c>
      <c r="G1260">
        <f t="shared" si="125"/>
        <v>0.1292124346452134</v>
      </c>
      <c r="H1260">
        <f t="shared" si="125"/>
        <v>8.1753827172698593E-2</v>
      </c>
      <c r="I1260">
        <f t="shared" si="125"/>
        <v>5.1726354942040108E-2</v>
      </c>
      <c r="J1260">
        <f t="shared" si="125"/>
        <v>3.2727713039511747E-2</v>
      </c>
      <c r="K1260">
        <f t="shared" si="125"/>
        <v>2.0707107662946842E-2</v>
      </c>
    </row>
    <row r="1261" spans="1:11" x14ac:dyDescent="0.2">
      <c r="A1261">
        <f t="shared" si="122"/>
        <v>2.4999999999999463</v>
      </c>
      <c r="B1261">
        <f t="shared" si="124"/>
        <v>2.0149030205422434</v>
      </c>
      <c r="C1261">
        <f t="shared" si="124"/>
        <v>1.2743365618533187</v>
      </c>
      <c r="D1261">
        <f t="shared" si="124"/>
        <v>0.50973462474133857</v>
      </c>
      <c r="E1261">
        <f t="shared" si="124"/>
        <v>0.32238448328677277</v>
      </c>
      <c r="F1261">
        <f t="shared" si="125"/>
        <v>0.20389384989653975</v>
      </c>
      <c r="G1261">
        <f t="shared" si="125"/>
        <v>0.12895379331471188</v>
      </c>
      <c r="H1261">
        <f t="shared" si="125"/>
        <v>8.1557539958617656E-2</v>
      </c>
      <c r="I1261">
        <f t="shared" si="125"/>
        <v>5.158151732588586E-2</v>
      </c>
      <c r="J1261">
        <f t="shared" si="125"/>
        <v>3.2623015983447773E-2</v>
      </c>
      <c r="K1261">
        <f t="shared" si="125"/>
        <v>2.0632606930354788E-2</v>
      </c>
    </row>
    <row r="1262" spans="1:11" x14ac:dyDescent="0.2">
      <c r="A1262">
        <f t="shared" si="122"/>
        <v>2.501999999999946</v>
      </c>
      <c r="B1262">
        <f t="shared" si="124"/>
        <v>2.0157027007128074</v>
      </c>
      <c r="C1262">
        <f t="shared" si="124"/>
        <v>1.2743326928297749</v>
      </c>
      <c r="D1262">
        <f t="shared" si="124"/>
        <v>0.50932561663861009</v>
      </c>
      <c r="E1262">
        <f t="shared" si="124"/>
        <v>0.32199703078670466</v>
      </c>
      <c r="F1262">
        <f t="shared" si="125"/>
        <v>0.2035673927412554</v>
      </c>
      <c r="G1262">
        <f t="shared" si="125"/>
        <v>0.12869585563018049</v>
      </c>
      <c r="H1262">
        <f t="shared" si="125"/>
        <v>8.1361867602421964E-2</v>
      </c>
      <c r="I1262">
        <f t="shared" si="125"/>
        <v>5.1437192498074845E-2</v>
      </c>
      <c r="J1262">
        <f t="shared" si="125"/>
        <v>3.2518732055325239E-2</v>
      </c>
      <c r="K1262">
        <f t="shared" si="125"/>
        <v>2.055843025502636E-2</v>
      </c>
    </row>
    <row r="1263" spans="1:11" x14ac:dyDescent="0.2">
      <c r="A1263">
        <f t="shared" si="122"/>
        <v>2.5039999999999458</v>
      </c>
      <c r="B1263">
        <f t="shared" si="124"/>
        <v>2.0165017419059401</v>
      </c>
      <c r="C1263">
        <f t="shared" si="124"/>
        <v>1.274328626581962</v>
      </c>
      <c r="D1263">
        <f t="shared" si="124"/>
        <v>0.50891718313977219</v>
      </c>
      <c r="E1263">
        <f t="shared" si="124"/>
        <v>0.32161030241486266</v>
      </c>
      <c r="F1263">
        <f t="shared" si="125"/>
        <v>0.20324168655742139</v>
      </c>
      <c r="G1263">
        <f t="shared" si="125"/>
        <v>0.12843861917526742</v>
      </c>
      <c r="H1263">
        <f t="shared" si="125"/>
        <v>8.1166807730601351E-2</v>
      </c>
      <c r="I1263">
        <f t="shared" si="125"/>
        <v>5.1293378264884268E-2</v>
      </c>
      <c r="J1263">
        <f t="shared" si="125"/>
        <v>3.2414859317333504E-2</v>
      </c>
      <c r="K1263">
        <f t="shared" si="125"/>
        <v>2.0484575984379146E-2</v>
      </c>
    </row>
    <row r="1264" spans="1:11" x14ac:dyDescent="0.2">
      <c r="A1264">
        <f t="shared" si="122"/>
        <v>2.5059999999999456</v>
      </c>
      <c r="B1264">
        <f t="shared" si="124"/>
        <v>2.0173001451419648</v>
      </c>
      <c r="C1264">
        <f t="shared" si="124"/>
        <v>1.2743243637450672</v>
      </c>
      <c r="D1264">
        <f t="shared" si="124"/>
        <v>0.50850932312254371</v>
      </c>
      <c r="E1264">
        <f t="shared" si="124"/>
        <v>0.32122429634830951</v>
      </c>
      <c r="F1264">
        <f t="shared" si="125"/>
        <v>0.20291672909918385</v>
      </c>
      <c r="G1264">
        <f t="shared" si="125"/>
        <v>0.1281820815436219</v>
      </c>
      <c r="H1264">
        <f t="shared" si="125"/>
        <v>8.0972357980522047E-2</v>
      </c>
      <c r="I1264">
        <f t="shared" si="125"/>
        <v>5.115007244358527E-2</v>
      </c>
      <c r="J1264">
        <f t="shared" si="125"/>
        <v>3.231139584218827E-2</v>
      </c>
      <c r="K1264">
        <f t="shared" si="125"/>
        <v>2.0411042475493371E-2</v>
      </c>
    </row>
    <row r="1265" spans="1:11" x14ac:dyDescent="0.2">
      <c r="A1265">
        <f t="shared" si="122"/>
        <v>2.5079999999999454</v>
      </c>
      <c r="B1265">
        <f t="shared" si="124"/>
        <v>2.0180979114387623</v>
      </c>
      <c r="C1265">
        <f t="shared" si="124"/>
        <v>1.2743199049520222</v>
      </c>
      <c r="D1265">
        <f t="shared" si="124"/>
        <v>0.50810203546732458</v>
      </c>
      <c r="E1265">
        <f t="shared" si="124"/>
        <v>0.32083901076981891</v>
      </c>
      <c r="F1265">
        <f t="shared" si="125"/>
        <v>0.20259251812892168</v>
      </c>
      <c r="G1265">
        <f t="shared" si="125"/>
        <v>0.12792624033884609</v>
      </c>
      <c r="H1265">
        <f t="shared" si="125"/>
        <v>8.0778516000369269E-2</v>
      </c>
      <c r="I1265">
        <f t="shared" si="125"/>
        <v>5.1007272862379931E-2</v>
      </c>
      <c r="J1265">
        <f t="shared" si="125"/>
        <v>3.2208339713066594E-2</v>
      </c>
      <c r="K1265">
        <f t="shared" si="125"/>
        <v>2.0337828095048263E-2</v>
      </c>
    </row>
    <row r="1266" spans="1:11" x14ac:dyDescent="0.2">
      <c r="A1266">
        <f t="shared" si="122"/>
        <v>2.5099999999999452</v>
      </c>
      <c r="B1266">
        <f t="shared" si="124"/>
        <v>2.0188950418117804</v>
      </c>
      <c r="C1266">
        <f t="shared" si="124"/>
        <v>1.2743152508335149</v>
      </c>
      <c r="D1266">
        <f t="shared" si="124"/>
        <v>0.50769531905718834</v>
      </c>
      <c r="E1266">
        <f t="shared" si="124"/>
        <v>0.32045444386785427</v>
      </c>
      <c r="F1266">
        <f t="shared" si="125"/>
        <v>0.20226905141721094</v>
      </c>
      <c r="G1266">
        <f t="shared" si="125"/>
        <v>0.12767109317444669</v>
      </c>
      <c r="H1266">
        <f t="shared" si="125"/>
        <v>8.0585279449089761E-2</v>
      </c>
      <c r="I1266">
        <f t="shared" si="125"/>
        <v>5.0864977360338438E-2</v>
      </c>
      <c r="J1266">
        <f t="shared" si="125"/>
        <v>3.2105689023542439E-2</v>
      </c>
      <c r="K1266">
        <f t="shared" si="125"/>
        <v>2.0264931219258785E-2</v>
      </c>
    </row>
    <row r="1267" spans="1:11" x14ac:dyDescent="0.2">
      <c r="A1267">
        <f t="shared" si="122"/>
        <v>2.5119999999999449</v>
      </c>
      <c r="B1267">
        <f t="shared" si="124"/>
        <v>2.0196915372740398</v>
      </c>
      <c r="C1267">
        <f t="shared" si="124"/>
        <v>1.2743104020179961</v>
      </c>
      <c r="D1267">
        <f t="shared" si="124"/>
        <v>0.50728917277787589</v>
      </c>
      <c r="E1267">
        <f t="shared" si="124"/>
        <v>0.32007059383654773</v>
      </c>
      <c r="F1267">
        <f t="shared" si="125"/>
        <v>0.20194632674278934</v>
      </c>
      <c r="G1267">
        <f t="shared" si="125"/>
        <v>0.12741663767378772</v>
      </c>
      <c r="H1267">
        <f t="shared" si="125"/>
        <v>8.0392645996335096E-2</v>
      </c>
      <c r="I1267">
        <f t="shared" si="125"/>
        <v>5.0723183787336985E-2</v>
      </c>
      <c r="J1267">
        <f t="shared" si="125"/>
        <v>3.2003441877522645E-2</v>
      </c>
      <c r="K1267">
        <f t="shared" si="125"/>
        <v>2.0192350233812936E-2</v>
      </c>
    </row>
    <row r="1268" spans="1:11" x14ac:dyDescent="0.2">
      <c r="A1268">
        <f t="shared" si="122"/>
        <v>2.5139999999999447</v>
      </c>
      <c r="B1268">
        <f t="shared" si="124"/>
        <v>2.0204873988361434</v>
      </c>
      <c r="C1268">
        <f t="shared" si="124"/>
        <v>1.2743053591316911</v>
      </c>
      <c r="D1268">
        <f t="shared" si="124"/>
        <v>0.50688359551778805</v>
      </c>
      <c r="E1268">
        <f t="shared" si="124"/>
        <v>0.31968745887567918</v>
      </c>
      <c r="F1268">
        <f t="shared" si="125"/>
        <v>0.20162434189252157</v>
      </c>
      <c r="G1268">
        <f t="shared" si="125"/>
        <v>0.12716287147004227</v>
      </c>
      <c r="H1268">
        <f t="shared" si="125"/>
        <v>8.0200613322404912E-2</v>
      </c>
      <c r="I1268">
        <f t="shared" si="125"/>
        <v>5.0581890003995642E-2</v>
      </c>
      <c r="J1268">
        <f t="shared" si="125"/>
        <v>3.1901596389183245E-2</v>
      </c>
      <c r="K1268">
        <f t="shared" si="125"/>
        <v>2.0120083533809372E-2</v>
      </c>
    </row>
    <row r="1269" spans="1:11" x14ac:dyDescent="0.2">
      <c r="A1269">
        <f t="shared" si="122"/>
        <v>2.5159999999999445</v>
      </c>
      <c r="B1269">
        <f t="shared" si="124"/>
        <v>2.0212826275062818</v>
      </c>
      <c r="C1269">
        <f t="shared" si="124"/>
        <v>1.2743001227986062</v>
      </c>
      <c r="D1269">
        <f t="shared" si="124"/>
        <v>0.50647858616797847</v>
      </c>
      <c r="E1269">
        <f t="shared" si="124"/>
        <v>0.31930503719065567</v>
      </c>
      <c r="F1269">
        <f t="shared" si="125"/>
        <v>0.20130309466136317</v>
      </c>
      <c r="G1269">
        <f t="shared" si="125"/>
        <v>0.12690979220614573</v>
      </c>
      <c r="H1269">
        <f t="shared" si="125"/>
        <v>8.000917911819061E-2</v>
      </c>
      <c r="I1269">
        <f t="shared" si="125"/>
        <v>5.044109388161707E-2</v>
      </c>
      <c r="J1269">
        <f t="shared" si="125"/>
        <v>3.1800150682906356E-2</v>
      </c>
      <c r="K1269">
        <f t="shared" si="125"/>
        <v>2.0048129523695623E-2</v>
      </c>
    </row>
    <row r="1270" spans="1:11" x14ac:dyDescent="0.2">
      <c r="A1270">
        <f t="shared" si="122"/>
        <v>2.5179999999999443</v>
      </c>
      <c r="B1270">
        <f t="shared" si="124"/>
        <v>2.0220772242902432</v>
      </c>
      <c r="C1270">
        <f t="shared" si="124"/>
        <v>1.2742946936405406</v>
      </c>
      <c r="D1270">
        <f t="shared" si="124"/>
        <v>0.50607414362214798</v>
      </c>
      <c r="E1270">
        <f t="shared" si="124"/>
        <v>0.31892332699249004</v>
      </c>
      <c r="F1270">
        <f t="shared" si="125"/>
        <v>0.20098258285232695</v>
      </c>
      <c r="G1270">
        <f t="shared" si="125"/>
        <v>0.12665739753474867</v>
      </c>
      <c r="H1270">
        <f t="shared" si="125"/>
        <v>7.9818341085119704E-2</v>
      </c>
      <c r="I1270">
        <f t="shared" si="125"/>
        <v>5.030079330212528E-2</v>
      </c>
      <c r="J1270">
        <f t="shared" si="125"/>
        <v>3.169910289321743E-2</v>
      </c>
      <c r="K1270">
        <f t="shared" si="125"/>
        <v>1.9976486617206669E-2</v>
      </c>
    </row>
    <row r="1271" spans="1:11" x14ac:dyDescent="0.2">
      <c r="A1271">
        <f t="shared" si="122"/>
        <v>2.5199999999999441</v>
      </c>
      <c r="B1271">
        <f t="shared" si="124"/>
        <v>2.0228711901914194</v>
      </c>
      <c r="C1271">
        <f t="shared" si="124"/>
        <v>1.2742890722770943</v>
      </c>
      <c r="D1271">
        <f t="shared" si="124"/>
        <v>0.50567026677663607</v>
      </c>
      <c r="E1271">
        <f t="shared" si="124"/>
        <v>0.31854232649778114</v>
      </c>
      <c r="F1271">
        <f t="shared" si="125"/>
        <v>0.20066280427644731</v>
      </c>
      <c r="G1271">
        <f t="shared" si="125"/>
        <v>0.12640568511816991</v>
      </c>
      <c r="H1271">
        <f t="shared" si="125"/>
        <v>7.9628096935099896E-2</v>
      </c>
      <c r="I1271">
        <f t="shared" si="125"/>
        <v>5.0160986158005051E-2</v>
      </c>
      <c r="J1271">
        <f t="shared" si="125"/>
        <v>3.1598451164722881E-2</v>
      </c>
      <c r="K1271">
        <f t="shared" si="125"/>
        <v>1.9905153237304032E-2</v>
      </c>
    </row>
    <row r="1272" spans="1:11" x14ac:dyDescent="0.2">
      <c r="A1272">
        <f t="shared" si="122"/>
        <v>2.5219999999999438</v>
      </c>
      <c r="B1272">
        <f t="shared" si="124"/>
        <v>2.0236645262108155</v>
      </c>
      <c r="C1272">
        <f t="shared" si="124"/>
        <v>1.2742832593256785</v>
      </c>
      <c r="D1272">
        <f t="shared" si="124"/>
        <v>0.50526695453041515</v>
      </c>
      <c r="E1272">
        <f t="shared" si="124"/>
        <v>0.31816203392869247</v>
      </c>
      <c r="F1272">
        <f t="shared" si="125"/>
        <v>0.20034375675274632</v>
      </c>
      <c r="G1272">
        <f t="shared" si="125"/>
        <v>0.12615465262835032</v>
      </c>
      <c r="H1272">
        <f t="shared" si="125"/>
        <v>7.9438444390464227E-2</v>
      </c>
      <c r="I1272">
        <f t="shared" si="125"/>
        <v>5.0021670352241525E-2</v>
      </c>
      <c r="J1272">
        <f t="shared" si="125"/>
        <v>3.1498193652048381E-2</v>
      </c>
      <c r="K1272">
        <f t="shared" si="125"/>
        <v>1.9834127816115241E-2</v>
      </c>
    </row>
    <row r="1273" spans="1:11" x14ac:dyDescent="0.2">
      <c r="A1273">
        <f t="shared" si="122"/>
        <v>2.5239999999999436</v>
      </c>
      <c r="B1273">
        <f t="shared" si="124"/>
        <v>2.0244572333470541</v>
      </c>
      <c r="C1273">
        <f t="shared" si="124"/>
        <v>1.2742772554015225</v>
      </c>
      <c r="D1273">
        <f t="shared" si="124"/>
        <v>0.50486420578508362</v>
      </c>
      <c r="E1273">
        <f t="shared" si="124"/>
        <v>0.317782447512932</v>
      </c>
      <c r="F1273">
        <f t="shared" si="125"/>
        <v>0.20002543810819928</v>
      </c>
      <c r="G1273">
        <f t="shared" si="125"/>
        <v>0.12590429774680631</v>
      </c>
      <c r="H1273">
        <f t="shared" si="125"/>
        <v>7.9249381183915876E-2</v>
      </c>
      <c r="I1273">
        <f t="shared" si="125"/>
        <v>4.988284379826035E-2</v>
      </c>
      <c r="J1273">
        <f t="shared" si="125"/>
        <v>3.1398328519777211E-2</v>
      </c>
      <c r="K1273">
        <f t="shared" si="125"/>
        <v>1.9763408794873798E-2</v>
      </c>
    </row>
    <row r="1274" spans="1:11" x14ac:dyDescent="0.2">
      <c r="A1274">
        <f t="shared" si="122"/>
        <v>2.5259999999999434</v>
      </c>
      <c r="B1274">
        <f t="shared" si="124"/>
        <v>2.0252493125963866</v>
      </c>
      <c r="C1274">
        <f t="shared" si="124"/>
        <v>1.2742710611176848</v>
      </c>
      <c r="D1274">
        <f t="shared" si="124"/>
        <v>0.50446201944485891</v>
      </c>
      <c r="E1274">
        <f t="shared" si="124"/>
        <v>0.317403565483732</v>
      </c>
      <c r="F1274">
        <f t="shared" si="125"/>
        <v>0.19970784617769996</v>
      </c>
      <c r="G1274">
        <f t="shared" si="125"/>
        <v>0.12565461816458398</v>
      </c>
      <c r="H1274">
        <f t="shared" si="125"/>
        <v>7.9060905058473643E-2</v>
      </c>
      <c r="I1274">
        <f t="shared" si="125"/>
        <v>4.9744504419868094E-2</v>
      </c>
      <c r="J1274">
        <f t="shared" si="125"/>
        <v>3.1298853942389328E-2</v>
      </c>
      <c r="K1274">
        <f t="shared" si="125"/>
        <v>1.9692994623859542E-2</v>
      </c>
    </row>
    <row r="1275" spans="1:11" x14ac:dyDescent="0.2">
      <c r="A1275">
        <f t="shared" si="122"/>
        <v>2.5279999999999432</v>
      </c>
      <c r="B1275">
        <f t="shared" si="124"/>
        <v>2.0260407649526981</v>
      </c>
      <c r="C1275">
        <f t="shared" si="124"/>
        <v>1.2742646770850612</v>
      </c>
      <c r="D1275">
        <f t="shared" si="124"/>
        <v>0.50406039441657036</v>
      </c>
      <c r="E1275">
        <f t="shared" si="124"/>
        <v>0.31702538607982822</v>
      </c>
      <c r="F1275">
        <f t="shared" si="125"/>
        <v>0.19939097880402762</v>
      </c>
      <c r="G1275">
        <f t="shared" si="125"/>
        <v>0.12540561158221336</v>
      </c>
      <c r="H1275">
        <f t="shared" si="125"/>
        <v>7.887301376741776E-2</v>
      </c>
      <c r="I1275">
        <f t="shared" si="125"/>
        <v>4.9606650151193109E-2</v>
      </c>
      <c r="J1275">
        <f t="shared" si="125"/>
        <v>3.1199768104200762E-2</v>
      </c>
      <c r="K1275">
        <f t="shared" si="125"/>
        <v>1.9622883762339487E-2</v>
      </c>
    </row>
    <row r="1276" spans="1:11" x14ac:dyDescent="0.2">
      <c r="A1276">
        <f t="shared" si="122"/>
        <v>2.529999999999943</v>
      </c>
      <c r="B1276">
        <f t="shared" si="124"/>
        <v>2.0268315914075159</v>
      </c>
      <c r="C1276">
        <f t="shared" si="124"/>
        <v>1.2742581039123939</v>
      </c>
      <c r="D1276">
        <f t="shared" si="124"/>
        <v>0.50365932960965332</v>
      </c>
      <c r="E1276">
        <f t="shared" si="124"/>
        <v>0.31664790754544003</v>
      </c>
      <c r="F1276">
        <f t="shared" ref="F1276:K1291" si="126">POWER($A1276,F$8)*LN(F$7*$A1276)</f>
        <v>0.1990748338378121</v>
      </c>
      <c r="G1276">
        <f t="shared" si="126"/>
        <v>0.12515727570966292</v>
      </c>
      <c r="H1276">
        <f t="shared" si="126"/>
        <v>7.8685705074235807E-2</v>
      </c>
      <c r="I1276">
        <f t="shared" si="126"/>
        <v>4.9469278936626782E-2</v>
      </c>
      <c r="J1276">
        <f t="shared" si="126"/>
        <v>3.1101069199303374E-2</v>
      </c>
      <c r="K1276">
        <f t="shared" si="126"/>
        <v>1.9553074678509048E-2</v>
      </c>
    </row>
    <row r="1277" spans="1:11" x14ac:dyDescent="0.2">
      <c r="A1277">
        <f t="shared" si="122"/>
        <v>2.5319999999999427</v>
      </c>
      <c r="B1277">
        <f t="shared" si="124"/>
        <v>2.0276217929500167</v>
      </c>
      <c r="C1277">
        <f t="shared" si="124"/>
        <v>1.2742513422062804</v>
      </c>
      <c r="D1277">
        <f t="shared" si="124"/>
        <v>0.50325882393614119</v>
      </c>
      <c r="E1277">
        <f t="shared" si="124"/>
        <v>0.3162711281302501</v>
      </c>
      <c r="F1277">
        <f t="shared" si="126"/>
        <v>0.19875940913750098</v>
      </c>
      <c r="G1277">
        <f t="shared" si="126"/>
        <v>0.12490960826629433</v>
      </c>
      <c r="H1277">
        <f t="shared" si="126"/>
        <v>7.8498976752569338E-2</v>
      </c>
      <c r="I1277">
        <f t="shared" si="126"/>
        <v>4.9332388730765071E-2</v>
      </c>
      <c r="J1277">
        <f t="shared" si="126"/>
        <v>3.1002755431505172E-2</v>
      </c>
      <c r="K1277">
        <f t="shared" si="126"/>
        <v>1.9483565849433723E-2</v>
      </c>
    </row>
    <row r="1278" spans="1:11" x14ac:dyDescent="0.2">
      <c r="A1278">
        <f t="shared" si="122"/>
        <v>2.5339999999999425</v>
      </c>
      <c r="B1278">
        <f t="shared" si="124"/>
        <v>2.0284113705670346</v>
      </c>
      <c r="C1278">
        <f t="shared" si="124"/>
        <v>1.2742443925711833</v>
      </c>
      <c r="D1278">
        <f t="shared" si="124"/>
        <v>0.50285887631065995</v>
      </c>
      <c r="E1278">
        <f t="shared" si="124"/>
        <v>0.31589504608938435</v>
      </c>
      <c r="F1278">
        <f t="shared" si="126"/>
        <v>0.19844470256932575</v>
      </c>
      <c r="G1278">
        <f t="shared" si="126"/>
        <v>0.12466260698081749</v>
      </c>
      <c r="H1278">
        <f t="shared" si="126"/>
        <v>7.8312826586160289E-2</v>
      </c>
      <c r="I1278">
        <f t="shared" si="126"/>
        <v>4.9195977498350557E-2</v>
      </c>
      <c r="J1278">
        <f t="shared" si="126"/>
        <v>3.0904825014270762E-2</v>
      </c>
      <c r="K1278">
        <f t="shared" si="126"/>
        <v>1.9414355760991188E-2</v>
      </c>
    </row>
    <row r="1279" spans="1:11" x14ac:dyDescent="0.2">
      <c r="A1279">
        <f t="shared" si="122"/>
        <v>2.5359999999999423</v>
      </c>
      <c r="B1279">
        <f t="shared" si="124"/>
        <v>2.0292003252430661</v>
      </c>
      <c r="C1279">
        <f t="shared" si="124"/>
        <v>1.2742372556094359</v>
      </c>
      <c r="D1279">
        <f t="shared" si="124"/>
        <v>0.50245948565041998</v>
      </c>
      <c r="E1279">
        <f t="shared" si="124"/>
        <v>0.31551965968339168</v>
      </c>
      <c r="F1279">
        <f t="shared" si="126"/>
        <v>0.1981307120072679</v>
      </c>
      <c r="G1279">
        <f t="shared" si="126"/>
        <v>0.12441626959124562</v>
      </c>
      <c r="H1279">
        <f t="shared" si="126"/>
        <v>7.8127252368798278E-2</v>
      </c>
      <c r="I1279">
        <f t="shared" si="126"/>
        <v>4.9060043214214685E-2</v>
      </c>
      <c r="J1279">
        <f t="shared" si="126"/>
        <v>3.0807276170662472E-2</v>
      </c>
      <c r="K1279">
        <f t="shared" si="126"/>
        <v>1.9345442907813804E-2</v>
      </c>
    </row>
    <row r="1280" spans="1:11" x14ac:dyDescent="0.2">
      <c r="A1280">
        <f t="shared" si="122"/>
        <v>2.5379999999999421</v>
      </c>
      <c r="B1280">
        <f t="shared" si="124"/>
        <v>2.029988657960283</v>
      </c>
      <c r="C1280">
        <f t="shared" si="124"/>
        <v>1.2742299319212576</v>
      </c>
      <c r="D1280">
        <f t="shared" si="124"/>
        <v>0.50206065087521146</v>
      </c>
      <c r="E1280">
        <f t="shared" si="124"/>
        <v>0.31514496717822521</v>
      </c>
      <c r="F1280">
        <f t="shared" si="126"/>
        <v>0.19781743533302715</v>
      </c>
      <c r="G1280">
        <f t="shared" si="126"/>
        <v>0.12417059384485121</v>
      </c>
      <c r="H1280">
        <f t="shared" si="126"/>
        <v>7.7942251904267804E-2</v>
      </c>
      <c r="I1280">
        <f t="shared" si="126"/>
        <v>4.8924583863220676E-2</v>
      </c>
      <c r="J1280">
        <f t="shared" si="126"/>
        <v>3.0710107133281934E-2</v>
      </c>
      <c r="K1280">
        <f t="shared" si="126"/>
        <v>1.9276825793231596E-2</v>
      </c>
    </row>
    <row r="1281" spans="1:11" x14ac:dyDescent="0.2">
      <c r="A1281">
        <f t="shared" si="122"/>
        <v>2.5399999999999419</v>
      </c>
      <c r="B1281">
        <f t="shared" si="124"/>
        <v>2.0307763696985321</v>
      </c>
      <c r="C1281">
        <f t="shared" si="124"/>
        <v>1.274222422104754</v>
      </c>
      <c r="D1281">
        <f t="shared" si="124"/>
        <v>0.50166237090739496</v>
      </c>
      <c r="E1281">
        <f t="shared" si="124"/>
        <v>0.3147709668452206</v>
      </c>
      <c r="F1281">
        <f t="shared" si="126"/>
        <v>0.19750487043598672</v>
      </c>
      <c r="G1281">
        <f t="shared" si="126"/>
        <v>0.12392557749812119</v>
      </c>
      <c r="H1281">
        <f t="shared" si="126"/>
        <v>7.7757823006295787E-2</v>
      </c>
      <c r="I1281">
        <f t="shared" si="126"/>
        <v>4.8789597440206313E-2</v>
      </c>
      <c r="J1281">
        <f t="shared" si="126"/>
        <v>3.0613316144211641E-2</v>
      </c>
      <c r="K1281">
        <f t="shared" si="126"/>
        <v>1.9208502929215526E-2</v>
      </c>
    </row>
    <row r="1282" spans="1:11" x14ac:dyDescent="0.2">
      <c r="A1282">
        <f t="shared" si="122"/>
        <v>2.5419999999999416</v>
      </c>
      <c r="B1282">
        <f t="shared" si="124"/>
        <v>2.0315634614353493</v>
      </c>
      <c r="C1282">
        <f t="shared" si="124"/>
        <v>1.2742147267559329</v>
      </c>
      <c r="D1282">
        <f t="shared" si="124"/>
        <v>0.50126464467189691</v>
      </c>
      <c r="E1282">
        <f t="shared" si="124"/>
        <v>0.31439765696107791</v>
      </c>
      <c r="F1282">
        <f t="shared" si="126"/>
        <v>0.19719301521318194</v>
      </c>
      <c r="G1282">
        <f t="shared" si="126"/>
        <v>0.12368121831671328</v>
      </c>
      <c r="H1282">
        <f t="shared" si="126"/>
        <v>7.7573963498499793E-2</v>
      </c>
      <c r="I1282">
        <f t="shared" si="126"/>
        <v>4.865508194992766E-2</v>
      </c>
      <c r="J1282">
        <f t="shared" si="126"/>
        <v>3.0516901454957345E-2</v>
      </c>
      <c r="K1282">
        <f t="shared" si="126"/>
        <v>1.9140472836321313E-2</v>
      </c>
    </row>
    <row r="1283" spans="1:11" x14ac:dyDescent="0.2">
      <c r="A1283">
        <f t="shared" si="122"/>
        <v>2.5439999999999414</v>
      </c>
      <c r="B1283">
        <f t="shared" si="124"/>
        <v>2.0323499341459623</v>
      </c>
      <c r="C1283">
        <f t="shared" si="124"/>
        <v>1.2742068464687093</v>
      </c>
      <c r="D1283">
        <f t="shared" si="124"/>
        <v>0.50086747109620233</v>
      </c>
      <c r="E1283">
        <f t="shared" si="124"/>
        <v>0.31402503580784108</v>
      </c>
      <c r="F1283">
        <f t="shared" si="126"/>
        <v>0.19688186756926646</v>
      </c>
      <c r="G1283">
        <f t="shared" si="126"/>
        <v>0.12343751407541208</v>
      </c>
      <c r="H1283">
        <f t="shared" si="126"/>
        <v>7.7390671214336071E-2</v>
      </c>
      <c r="I1283">
        <f t="shared" si="126"/>
        <v>4.852103540700272E-2</v>
      </c>
      <c r="J1283">
        <f t="shared" si="126"/>
        <v>3.0420861326390675E-2</v>
      </c>
      <c r="K1283">
        <f t="shared" si="126"/>
        <v>1.9072734043633584E-2</v>
      </c>
    </row>
    <row r="1284" spans="1:11" x14ac:dyDescent="0.2">
      <c r="A1284">
        <f t="shared" si="122"/>
        <v>2.5459999999999412</v>
      </c>
      <c r="B1284">
        <f t="shared" si="124"/>
        <v>2.0331357888033015</v>
      </c>
      <c r="C1284">
        <f t="shared" si="124"/>
        <v>1.2741987818349156</v>
      </c>
      <c r="D1284">
        <f t="shared" si="124"/>
        <v>0.50047084911034756</v>
      </c>
      <c r="E1284">
        <f t="shared" si="124"/>
        <v>0.31365310167287896</v>
      </c>
      <c r="F1284">
        <f t="shared" si="126"/>
        <v>0.19657142541648046</v>
      </c>
      <c r="G1284">
        <f t="shared" si="126"/>
        <v>0.12319446255808569</v>
      </c>
      <c r="H1284">
        <f t="shared" si="126"/>
        <v>7.7207943997048292E-2</v>
      </c>
      <c r="I1284">
        <f t="shared" si="126"/>
        <v>4.8387455835855679E-2</v>
      </c>
      <c r="J1284">
        <f t="shared" si="126"/>
        <v>3.0325194028692087E-2</v>
      </c>
      <c r="K1284">
        <f t="shared" si="126"/>
        <v>1.9005285088710445E-2</v>
      </c>
    </row>
    <row r="1285" spans="1:11" x14ac:dyDescent="0.2">
      <c r="A1285">
        <f t="shared" si="122"/>
        <v>2.547999999999941</v>
      </c>
      <c r="B1285">
        <f t="shared" si="124"/>
        <v>2.0339210263780032</v>
      </c>
      <c r="C1285">
        <f t="shared" si="124"/>
        <v>1.2741905334443087</v>
      </c>
      <c r="D1285">
        <f t="shared" si="124"/>
        <v>0.50007477764691444</v>
      </c>
      <c r="E1285">
        <f t="shared" si="124"/>
        <v>0.31328185284886495</v>
      </c>
      <c r="F1285">
        <f t="shared" si="126"/>
        <v>0.19626168667461777</v>
      </c>
      <c r="G1285">
        <f t="shared" si="126"/>
        <v>0.12295206155764214</v>
      </c>
      <c r="H1285">
        <f t="shared" si="126"/>
        <v>7.7025779699616298E-2</v>
      </c>
      <c r="I1285">
        <f t="shared" si="126"/>
        <v>4.8254341270661305E-2</v>
      </c>
      <c r="J1285">
        <f t="shared" si="126"/>
        <v>3.0229897841294383E-2</v>
      </c>
      <c r="K1285">
        <f t="shared" si="126"/>
        <v>1.893812451752842E-2</v>
      </c>
    </row>
    <row r="1286" spans="1:11" x14ac:dyDescent="0.2">
      <c r="A1286">
        <f t="shared" si="122"/>
        <v>2.5499999999999408</v>
      </c>
      <c r="B1286">
        <f t="shared" si="124"/>
        <v>2.0347056478384213</v>
      </c>
      <c r="C1286">
        <f t="shared" si="124"/>
        <v>1.27418210188458</v>
      </c>
      <c r="D1286">
        <f t="shared" si="124"/>
        <v>0.49967925564102339</v>
      </c>
      <c r="E1286">
        <f t="shared" si="124"/>
        <v>0.31291128763375869</v>
      </c>
      <c r="F1286">
        <f t="shared" si="126"/>
        <v>0.19595264927099409</v>
      </c>
      <c r="G1286">
        <f t="shared" si="126"/>
        <v>0.12271030887598666</v>
      </c>
      <c r="H1286">
        <f t="shared" si="126"/>
        <v>7.6844176184705362E-2</v>
      </c>
      <c r="I1286">
        <f t="shared" si="126"/>
        <v>4.8121689755290006E-2</v>
      </c>
      <c r="J1286">
        <f t="shared" si="126"/>
        <v>3.0134971052826341E-2</v>
      </c>
      <c r="K1286">
        <f t="shared" si="126"/>
        <v>1.8871250884427888E-2</v>
      </c>
    </row>
    <row r="1287" spans="1:11" x14ac:dyDescent="0.2">
      <c r="A1287">
        <f t="shared" si="122"/>
        <v>2.5519999999999405</v>
      </c>
      <c r="B1287">
        <f t="shared" si="124"/>
        <v>2.0354896541506298</v>
      </c>
      <c r="C1287">
        <f t="shared" si="124"/>
        <v>1.2741734877413626</v>
      </c>
      <c r="D1287">
        <f t="shared" si="124"/>
        <v>0.49928428203032627</v>
      </c>
      <c r="E1287">
        <f t="shared" si="124"/>
        <v>0.31254140433078559</v>
      </c>
      <c r="F1287">
        <f t="shared" si="126"/>
        <v>0.1956443111404145</v>
      </c>
      <c r="G1287">
        <f t="shared" si="126"/>
        <v>0.1224692023239784</v>
      </c>
      <c r="H1287">
        <f t="shared" si="126"/>
        <v>7.6663131324615622E-2</v>
      </c>
      <c r="I1287">
        <f t="shared" si="126"/>
        <v>4.7989499343252841E-2</v>
      </c>
      <c r="J1287">
        <f t="shared" si="126"/>
        <v>3.0040411961056973E-2</v>
      </c>
      <c r="K1287">
        <f t="shared" si="126"/>
        <v>1.8804662752058762E-2</v>
      </c>
    </row>
    <row r="1288" spans="1:11" x14ac:dyDescent="0.2">
      <c r="A1288">
        <f t="shared" si="122"/>
        <v>2.5539999999999403</v>
      </c>
      <c r="B1288">
        <f t="shared" si="124"/>
        <v>2.036273046278434</v>
      </c>
      <c r="C1288">
        <f t="shared" si="124"/>
        <v>1.2741646915982414</v>
      </c>
      <c r="D1288">
        <f t="shared" si="124"/>
        <v>0.49888985575500044</v>
      </c>
      <c r="E1288">
        <f t="shared" si="124"/>
        <v>0.31217220124841855</v>
      </c>
      <c r="F1288">
        <f t="shared" si="126"/>
        <v>0.19533667022514187</v>
      </c>
      <c r="G1288">
        <f t="shared" si="126"/>
        <v>0.12222873972138834</v>
      </c>
      <c r="H1288">
        <f t="shared" si="126"/>
        <v>7.6482643001231934E-2</v>
      </c>
      <c r="I1288">
        <f t="shared" si="126"/>
        <v>4.7857768097647302E-2</v>
      </c>
      <c r="J1288">
        <f t="shared" si="126"/>
        <v>2.9946218872840148E-2</v>
      </c>
      <c r="K1288">
        <f t="shared" si="126"/>
        <v>1.8738358691326711E-2</v>
      </c>
    </row>
    <row r="1289" spans="1:11" x14ac:dyDescent="0.2">
      <c r="A1289">
        <f t="shared" si="122"/>
        <v>2.5559999999999401</v>
      </c>
      <c r="B1289">
        <f t="shared" si="124"/>
        <v>2.0370558251833746</v>
      </c>
      <c r="C1289">
        <f t="shared" si="124"/>
        <v>1.2741557140367601</v>
      </c>
      <c r="D1289">
        <f t="shared" si="124"/>
        <v>0.49849597575774257</v>
      </c>
      <c r="E1289">
        <f t="shared" si="124"/>
        <v>0.31180367670035802</v>
      </c>
      <c r="F1289">
        <f t="shared" si="126"/>
        <v>0.19502972447486472</v>
      </c>
      <c r="G1289">
        <f t="shared" si="126"/>
        <v>0.12198891889685654</v>
      </c>
      <c r="H1289">
        <f t="shared" si="126"/>
        <v>7.6302709105973893E-2</v>
      </c>
      <c r="I1289">
        <f t="shared" si="126"/>
        <v>4.7726494091103057E-2</v>
      </c>
      <c r="J1289">
        <f t="shared" si="126"/>
        <v>2.9852390104059354E-2</v>
      </c>
      <c r="K1289">
        <f t="shared" si="126"/>
        <v>1.8672337281339664E-2</v>
      </c>
    </row>
    <row r="1290" spans="1:11" x14ac:dyDescent="0.2">
      <c r="A1290">
        <f t="shared" si="122"/>
        <v>2.5579999999999399</v>
      </c>
      <c r="B1290">
        <f t="shared" si="124"/>
        <v>2.0378379918247371</v>
      </c>
      <c r="C1290">
        <f t="shared" si="124"/>
        <v>1.27414655563643</v>
      </c>
      <c r="D1290">
        <f t="shared" si="124"/>
        <v>0.49810264098376067</v>
      </c>
      <c r="E1290">
        <f t="shared" si="124"/>
        <v>0.31143582900551353</v>
      </c>
      <c r="F1290">
        <f t="shared" si="126"/>
        <v>0.19472347184666633</v>
      </c>
      <c r="G1290">
        <f t="shared" si="126"/>
        <v>0.12174973768785022</v>
      </c>
      <c r="H1290">
        <f t="shared" si="126"/>
        <v>7.6123327539746238E-2</v>
      </c>
      <c r="I1290">
        <f t="shared" si="126"/>
        <v>4.759567540572833E-2</v>
      </c>
      <c r="J1290">
        <f t="shared" si="126"/>
        <v>2.975892397957311E-2</v>
      </c>
      <c r="K1290">
        <f t="shared" si="126"/>
        <v>1.860659710935475E-2</v>
      </c>
    </row>
    <row r="1291" spans="1:11" x14ac:dyDescent="0.2">
      <c r="A1291">
        <f t="shared" si="122"/>
        <v>2.5599999999999397</v>
      </c>
      <c r="B1291">
        <f t="shared" si="124"/>
        <v>2.038619547159557</v>
      </c>
      <c r="C1291">
        <f t="shared" si="124"/>
        <v>1.274137216974738</v>
      </c>
      <c r="D1291">
        <f t="shared" si="124"/>
        <v>0.49770985038076881</v>
      </c>
      <c r="E1291">
        <f t="shared" si="124"/>
        <v>0.31106865648798415</v>
      </c>
      <c r="F1291">
        <f t="shared" si="126"/>
        <v>0.19441791030499239</v>
      </c>
      <c r="G1291">
        <f t="shared" si="126"/>
        <v>0.1215111939406217</v>
      </c>
      <c r="H1291">
        <f t="shared" si="126"/>
        <v>7.5944496212889442E-2</v>
      </c>
      <c r="I1291">
        <f t="shared" si="126"/>
        <v>4.7465310133056465E-2</v>
      </c>
      <c r="J1291">
        <f t="shared" si="126"/>
        <v>2.9665818833160645E-2</v>
      </c>
      <c r="K1291">
        <f t="shared" si="126"/>
        <v>1.8541136770725618E-2</v>
      </c>
    </row>
    <row r="1292" spans="1:11" x14ac:dyDescent="0.2">
      <c r="A1292">
        <f t="shared" si="122"/>
        <v>2.5619999999999394</v>
      </c>
      <c r="B1292">
        <f t="shared" si="124"/>
        <v>2.0394004921426285</v>
      </c>
      <c r="C1292">
        <f t="shared" si="124"/>
        <v>1.274127698627157</v>
      </c>
      <c r="D1292">
        <f t="shared" si="124"/>
        <v>0.4973176028989803</v>
      </c>
      <c r="E1292">
        <f t="shared" si="124"/>
        <v>0.31070215747704011</v>
      </c>
      <c r="F1292">
        <f t="shared" ref="F1292:K1307" si="127">POWER($A1292,F$8)*LN(F$7*$A1292)</f>
        <v>0.19411303782162059</v>
      </c>
      <c r="G1292">
        <f t="shared" si="127"/>
        <v>0.12127328551016685</v>
      </c>
      <c r="H1292">
        <f t="shared" si="127"/>
        <v>7.5766213045130815E-2</v>
      </c>
      <c r="I1292">
        <f t="shared" si="127"/>
        <v>4.7335396373992866E-2</v>
      </c>
      <c r="J1292">
        <f t="shared" si="127"/>
        <v>2.9573073007467837E-2</v>
      </c>
      <c r="K1292">
        <f t="shared" si="127"/>
        <v>1.8475954868850113E-2</v>
      </c>
    </row>
    <row r="1293" spans="1:11" x14ac:dyDescent="0.2">
      <c r="A1293">
        <f t="shared" ref="A1293:A1356" si="128">A1292+B$3</f>
        <v>2.5639999999999392</v>
      </c>
      <c r="B1293">
        <f t="shared" si="124"/>
        <v>2.0401808277265094</v>
      </c>
      <c r="C1293">
        <f t="shared" si="124"/>
        <v>1.2741180011671509</v>
      </c>
      <c r="D1293">
        <f t="shared" si="124"/>
        <v>0.49692589749110039</v>
      </c>
      <c r="E1293">
        <f t="shared" si="124"/>
        <v>0.31033633030710323</v>
      </c>
      <c r="F1293">
        <f t="shared" si="127"/>
        <v>0.19380885237562875</v>
      </c>
      <c r="G1293">
        <f t="shared" si="127"/>
        <v>0.12103601026018353</v>
      </c>
      <c r="H1293">
        <f t="shared" si="127"/>
        <v>7.5588475965535626E-2</v>
      </c>
      <c r="I1293">
        <f t="shared" si="127"/>
        <v>4.7205932238762252E-2</v>
      </c>
      <c r="J1293">
        <f t="shared" si="127"/>
        <v>2.9480684853953758E-2</v>
      </c>
      <c r="K1293">
        <f t="shared" si="127"/>
        <v>1.8411050015118318E-2</v>
      </c>
    </row>
    <row r="1294" spans="1:11" x14ac:dyDescent="0.2">
      <c r="A1294">
        <f t="shared" si="128"/>
        <v>2.565999999999939</v>
      </c>
      <c r="B1294">
        <f t="shared" si="124"/>
        <v>2.0409605548615306</v>
      </c>
      <c r="C1294">
        <f t="shared" si="124"/>
        <v>1.2741081251661852</v>
      </c>
      <c r="D1294">
        <f t="shared" si="124"/>
        <v>0.49653473311232105</v>
      </c>
      <c r="E1294">
        <f t="shared" si="124"/>
        <v>0.30997117331772883</v>
      </c>
      <c r="F1294">
        <f t="shared" si="127"/>
        <v>0.19350535195336432</v>
      </c>
      <c r="G1294">
        <f t="shared" si="127"/>
        <v>0.12079936606303047</v>
      </c>
      <c r="H1294">
        <f t="shared" si="127"/>
        <v>7.541128291245866E-2</v>
      </c>
      <c r="I1294">
        <f t="shared" si="127"/>
        <v>4.7076915846856325E-2</v>
      </c>
      <c r="J1294">
        <f t="shared" si="127"/>
        <v>2.9388652732837268E-2</v>
      </c>
      <c r="K1294">
        <f t="shared" si="127"/>
        <v>1.8346420828861048E-2</v>
      </c>
    </row>
    <row r="1295" spans="1:11" x14ac:dyDescent="0.2">
      <c r="A1295">
        <f t="shared" si="128"/>
        <v>2.5679999999999388</v>
      </c>
      <c r="B1295">
        <f t="shared" si="124"/>
        <v>2.0417396744958007</v>
      </c>
      <c r="C1295">
        <f t="shared" si="124"/>
        <v>1.2740980711937344</v>
      </c>
      <c r="D1295">
        <f t="shared" si="124"/>
        <v>0.49614410872031339</v>
      </c>
      <c r="E1295">
        <f t="shared" si="124"/>
        <v>0.3096066848535865</v>
      </c>
      <c r="F1295">
        <f t="shared" si="127"/>
        <v>0.19320253454841327</v>
      </c>
      <c r="G1295">
        <f t="shared" si="127"/>
        <v>0.12056335079968609</v>
      </c>
      <c r="H1295">
        <f t="shared" si="127"/>
        <v>7.5234631833496074E-2</v>
      </c>
      <c r="I1295">
        <f t="shared" si="127"/>
        <v>4.6948345326981687E-2</v>
      </c>
      <c r="J1295">
        <f t="shared" si="127"/>
        <v>2.9296975013044332E-2</v>
      </c>
      <c r="K1295">
        <f t="shared" si="127"/>
        <v>1.82820659372986E-2</v>
      </c>
    </row>
    <row r="1296" spans="1:11" x14ac:dyDescent="0.2">
      <c r="A1296">
        <f t="shared" si="128"/>
        <v>2.5699999999999386</v>
      </c>
      <c r="B1296">
        <f t="shared" si="124"/>
        <v>2.0425181875752143</v>
      </c>
      <c r="C1296">
        <f t="shared" si="124"/>
        <v>1.2740878398172897</v>
      </c>
      <c r="D1296">
        <f t="shared" si="124"/>
        <v>0.49575402327522172</v>
      </c>
      <c r="E1296">
        <f t="shared" si="124"/>
        <v>0.30924286326444184</v>
      </c>
      <c r="F1296">
        <f t="shared" si="127"/>
        <v>0.19290039816156951</v>
      </c>
      <c r="G1296">
        <f t="shared" si="127"/>
        <v>0.12032796235970787</v>
      </c>
      <c r="H1296">
        <f t="shared" si="127"/>
        <v>7.5058520685437405E-2</v>
      </c>
      <c r="I1296">
        <f t="shared" si="127"/>
        <v>4.6820218817008069E-2</v>
      </c>
      <c r="J1296">
        <f t="shared" si="127"/>
        <v>2.9205650072155333E-2</v>
      </c>
      <c r="K1296">
        <f t="shared" si="127"/>
        <v>1.821798397548996E-2</v>
      </c>
    </row>
    <row r="1297" spans="1:11" x14ac:dyDescent="0.2">
      <c r="A1297">
        <f t="shared" si="128"/>
        <v>2.5719999999999383</v>
      </c>
      <c r="B1297">
        <f t="shared" si="124"/>
        <v>2.0432960950434587</v>
      </c>
      <c r="C1297">
        <f t="shared" si="124"/>
        <v>1.274077431602368</v>
      </c>
      <c r="D1297">
        <f t="shared" si="124"/>
        <v>0.49536447573965725</v>
      </c>
      <c r="E1297">
        <f t="shared" si="124"/>
        <v>0.30887970690513772</v>
      </c>
      <c r="F1297">
        <f t="shared" si="127"/>
        <v>0.19259894080080447</v>
      </c>
      <c r="G1297">
        <f t="shared" si="127"/>
        <v>0.12009319864119172</v>
      </c>
      <c r="H1297">
        <f t="shared" si="127"/>
        <v>7.4882947434218153E-2</v>
      </c>
      <c r="I1297">
        <f t="shared" si="127"/>
        <v>4.6692534463917031E-2</v>
      </c>
      <c r="J1297">
        <f t="shared" si="127"/>
        <v>2.9114676296353011E-2</v>
      </c>
      <c r="K1297">
        <f t="shared" si="127"/>
        <v>1.8154173586282327E-2</v>
      </c>
    </row>
    <row r="1298" spans="1:11" x14ac:dyDescent="0.2">
      <c r="A1298">
        <f t="shared" si="128"/>
        <v>2.5739999999999381</v>
      </c>
      <c r="B1298">
        <f t="shared" si="124"/>
        <v>2.0440733978420207</v>
      </c>
      <c r="C1298">
        <f t="shared" si="124"/>
        <v>1.2740668471125198</v>
      </c>
      <c r="D1298">
        <f t="shared" si="124"/>
        <v>0.49497546507869089</v>
      </c>
      <c r="E1298">
        <f t="shared" si="124"/>
        <v>0.30851721413557598</v>
      </c>
      <c r="F1298">
        <f t="shared" si="127"/>
        <v>0.19229816048123655</v>
      </c>
      <c r="G1298">
        <f t="shared" si="127"/>
        <v>0.11985905755073167</v>
      </c>
      <c r="H1298">
        <f t="shared" si="127"/>
        <v>7.4707910054872234E-2</v>
      </c>
      <c r="I1298">
        <f t="shared" si="127"/>
        <v>4.6565290423750808E-2</v>
      </c>
      <c r="J1298">
        <f t="shared" si="127"/>
        <v>2.9024052080370642E-2</v>
      </c>
      <c r="K1298">
        <f t="shared" si="127"/>
        <v>1.8090633420261043E-2</v>
      </c>
    </row>
    <row r="1299" spans="1:11" x14ac:dyDescent="0.2">
      <c r="A1299">
        <f t="shared" si="128"/>
        <v>2.5759999999999379</v>
      </c>
      <c r="B1299">
        <f t="shared" ref="B1299:E1349" si="129">POWER($A1299,B$8)*LN(B$7*$A1299)</f>
        <v>2.0448500969101926</v>
      </c>
      <c r="C1299">
        <f t="shared" si="129"/>
        <v>1.2740560869093369</v>
      </c>
      <c r="D1299">
        <f t="shared" si="129"/>
        <v>0.49458699025984765</v>
      </c>
      <c r="E1299">
        <f t="shared" si="129"/>
        <v>0.30815538332069842</v>
      </c>
      <c r="F1299">
        <f t="shared" si="127"/>
        <v>0.19199805522510077</v>
      </c>
      <c r="G1299">
        <f t="shared" si="127"/>
        <v>0.11962553700337961</v>
      </c>
      <c r="H1299">
        <f t="shared" si="127"/>
        <v>7.4533406531485019E-2</v>
      </c>
      <c r="I1299">
        <f t="shared" si="127"/>
        <v>4.6438484861561526E-2</v>
      </c>
      <c r="J1299">
        <f t="shared" si="127"/>
        <v>2.8933775827440538E-2</v>
      </c>
      <c r="K1299">
        <f t="shared" si="127"/>
        <v>1.8027362135699786E-2</v>
      </c>
    </row>
    <row r="1300" spans="1:11" x14ac:dyDescent="0.2">
      <c r="A1300">
        <f t="shared" si="128"/>
        <v>2.5779999999999377</v>
      </c>
      <c r="B1300">
        <f t="shared" si="129"/>
        <v>2.0456261931850812</v>
      </c>
      <c r="C1300">
        <f t="shared" si="129"/>
        <v>1.2740451515524605</v>
      </c>
      <c r="D1300">
        <f t="shared" si="129"/>
        <v>0.4941990502530999</v>
      </c>
      <c r="E1300">
        <f t="shared" si="129"/>
        <v>0.30779421283046982</v>
      </c>
      <c r="F1300">
        <f t="shared" si="127"/>
        <v>0.19169862306171909</v>
      </c>
      <c r="G1300">
        <f t="shared" si="127"/>
        <v>0.1193926349226056</v>
      </c>
      <c r="H1300">
        <f t="shared" si="127"/>
        <v>7.4359434857146536E-2</v>
      </c>
      <c r="I1300">
        <f t="shared" si="127"/>
        <v>4.6312115951360928E-2</v>
      </c>
      <c r="J1300">
        <f t="shared" si="127"/>
        <v>2.8843845949242948E-2</v>
      </c>
      <c r="K1300">
        <f t="shared" si="127"/>
        <v>1.7964358398511269E-2</v>
      </c>
    </row>
    <row r="1301" spans="1:11" x14ac:dyDescent="0.2">
      <c r="A1301">
        <f t="shared" si="128"/>
        <v>2.5799999999999375</v>
      </c>
      <c r="B1301">
        <f t="shared" si="129"/>
        <v>2.0464016876016116</v>
      </c>
      <c r="C1301">
        <f t="shared" si="129"/>
        <v>1.274034041599589</v>
      </c>
      <c r="D1301">
        <f t="shared" si="129"/>
        <v>0.49381164403086042</v>
      </c>
      <c r="E1301">
        <f t="shared" si="129"/>
        <v>0.30743370103985801</v>
      </c>
      <c r="F1301">
        <f t="shared" si="127"/>
        <v>0.19139986202746997</v>
      </c>
      <c r="G1301">
        <f t="shared" si="127"/>
        <v>0.11916034924025791</v>
      </c>
      <c r="H1301">
        <f t="shared" si="127"/>
        <v>7.4185993033904871E-2</v>
      </c>
      <c r="I1301">
        <f t="shared" si="127"/>
        <v>4.6186181876070091E-2</v>
      </c>
      <c r="J1301">
        <f t="shared" si="127"/>
        <v>2.8754260865855304E-2</v>
      </c>
      <c r="K1301">
        <f t="shared" si="127"/>
        <v>1.7901620882198141E-2</v>
      </c>
    </row>
    <row r="1302" spans="1:11" x14ac:dyDescent="0.2">
      <c r="A1302">
        <f t="shared" si="128"/>
        <v>2.5819999999999372</v>
      </c>
      <c r="B1302">
        <f t="shared" si="129"/>
        <v>2.0471765810925362</v>
      </c>
      <c r="C1302">
        <f t="shared" si="129"/>
        <v>1.2740227576064864</v>
      </c>
      <c r="D1302">
        <f t="shared" si="129"/>
        <v>0.49342477056797723</v>
      </c>
      <c r="E1302">
        <f t="shared" si="129"/>
        <v>0.3070738463288169</v>
      </c>
      <c r="F1302">
        <f t="shared" si="127"/>
        <v>0.19110177016575883</v>
      </c>
      <c r="G1302">
        <f t="shared" si="127"/>
        <v>0.11892867789652377</v>
      </c>
      <c r="H1302">
        <f t="shared" si="127"/>
        <v>7.4013079072720159E-2</v>
      </c>
      <c r="I1302">
        <f t="shared" si="127"/>
        <v>4.6060680827469655E-2</v>
      </c>
      <c r="J1302">
        <f t="shared" si="127"/>
        <v>2.8665019005701762E-2</v>
      </c>
      <c r="K1302">
        <f t="shared" si="127"/>
        <v>1.783914826780433E-2</v>
      </c>
    </row>
    <row r="1303" spans="1:11" x14ac:dyDescent="0.2">
      <c r="A1303">
        <f t="shared" si="128"/>
        <v>2.583999999999937</v>
      </c>
      <c r="B1303">
        <f t="shared" si="129"/>
        <v>2.0479508745884405</v>
      </c>
      <c r="C1303">
        <f t="shared" si="129"/>
        <v>1.2740113001269893</v>
      </c>
      <c r="D1303">
        <f t="shared" si="129"/>
        <v>0.49303842884172611</v>
      </c>
      <c r="E1303">
        <f t="shared" si="129"/>
        <v>0.30671464708226803</v>
      </c>
      <c r="F1303">
        <f t="shared" si="127"/>
        <v>0.19080434552698841</v>
      </c>
      <c r="G1303">
        <f t="shared" si="127"/>
        <v>0.11869761883988991</v>
      </c>
      <c r="H1303">
        <f t="shared" si="127"/>
        <v>7.384069099341839E-2</v>
      </c>
      <c r="I1303">
        <f t="shared" si="127"/>
        <v>4.5935611006150463E-2</v>
      </c>
      <c r="J1303">
        <f t="shared" si="127"/>
        <v>2.8576118805503169E-2</v>
      </c>
      <c r="K1303">
        <f t="shared" si="127"/>
        <v>1.7776939243866714E-2</v>
      </c>
    </row>
    <row r="1304" spans="1:11" x14ac:dyDescent="0.2">
      <c r="A1304">
        <f t="shared" si="128"/>
        <v>2.5859999999999368</v>
      </c>
      <c r="B1304">
        <f t="shared" si="129"/>
        <v>2.0487245690177511</v>
      </c>
      <c r="C1304">
        <f t="shared" si="129"/>
        <v>1.2739996697130169</v>
      </c>
      <c r="D1304">
        <f t="shared" si="129"/>
        <v>0.49265261783180492</v>
      </c>
      <c r="E1304">
        <f t="shared" si="129"/>
        <v>0.30635610169008259</v>
      </c>
      <c r="F1304">
        <f t="shared" si="127"/>
        <v>0.19050758616852942</v>
      </c>
      <c r="G1304">
        <f t="shared" si="127"/>
        <v>0.11846717002710366</v>
      </c>
      <c r="H1304">
        <f t="shared" si="127"/>
        <v>7.3668826824645789E-2</v>
      </c>
      <c r="I1304">
        <f t="shared" si="127"/>
        <v>4.5810970621464248E-2</v>
      </c>
      <c r="J1304">
        <f t="shared" si="127"/>
        <v>2.8487558710227224E-2</v>
      </c>
      <c r="K1304">
        <f t="shared" si="127"/>
        <v>1.7714992506367117E-2</v>
      </c>
    </row>
    <row r="1305" spans="1:11" x14ac:dyDescent="0.2">
      <c r="A1305">
        <f t="shared" si="128"/>
        <v>2.5879999999999366</v>
      </c>
      <c r="B1305">
        <f t="shared" si="129"/>
        <v>2.0494976653067392</v>
      </c>
      <c r="C1305">
        <f t="shared" si="129"/>
        <v>1.2739878669145746</v>
      </c>
      <c r="D1305">
        <f t="shared" si="129"/>
        <v>0.49226733652032678</v>
      </c>
      <c r="E1305">
        <f t="shared" si="129"/>
        <v>0.30599820854706294</v>
      </c>
      <c r="F1305">
        <f t="shared" si="127"/>
        <v>0.19021149015469052</v>
      </c>
      <c r="G1305">
        <f t="shared" si="127"/>
        <v>0.11823732942313388</v>
      </c>
      <c r="H1305">
        <f t="shared" si="127"/>
        <v>7.3497484603823451E-2</v>
      </c>
      <c r="I1305">
        <f t="shared" si="127"/>
        <v>4.5686757891474798E-2</v>
      </c>
      <c r="J1305">
        <f t="shared" si="127"/>
        <v>2.8399337173039139E-2</v>
      </c>
      <c r="K1305">
        <f t="shared" si="127"/>
        <v>1.7653306758684664E-2</v>
      </c>
    </row>
    <row r="1306" spans="1:11" x14ac:dyDescent="0.2">
      <c r="A1306">
        <f t="shared" si="128"/>
        <v>2.5899999999999364</v>
      </c>
      <c r="B1306">
        <f t="shared" si="129"/>
        <v>2.0502701643795316</v>
      </c>
      <c r="C1306">
        <f t="shared" si="129"/>
        <v>1.273975892279767</v>
      </c>
      <c r="D1306">
        <f t="shared" si="129"/>
        <v>0.491882583891814</v>
      </c>
      <c r="E1306">
        <f t="shared" si="129"/>
        <v>0.3056409660529259</v>
      </c>
      <c r="F1306">
        <f t="shared" si="127"/>
        <v>0.18991605555668967</v>
      </c>
      <c r="G1306">
        <f t="shared" si="127"/>
        <v>0.1180080950011326</v>
      </c>
      <c r="H1306">
        <f t="shared" si="127"/>
        <v>7.3326662377102045E-2</v>
      </c>
      <c r="I1306">
        <f t="shared" si="127"/>
        <v>4.5562971042909454E-2</v>
      </c>
      <c r="J1306">
        <f t="shared" si="127"/>
        <v>2.8311452655252443E-2</v>
      </c>
      <c r="K1306">
        <f t="shared" si="127"/>
        <v>1.7591880711548484E-2</v>
      </c>
    </row>
    <row r="1307" spans="1:11" x14ac:dyDescent="0.2">
      <c r="A1307">
        <f t="shared" si="128"/>
        <v>2.5919999999999361</v>
      </c>
      <c r="B1307">
        <f t="shared" si="129"/>
        <v>2.0510420671581131</v>
      </c>
      <c r="C1307">
        <f t="shared" si="129"/>
        <v>1.2739637463548017</v>
      </c>
      <c r="D1307">
        <f t="shared" si="129"/>
        <v>0.49149835893319166</v>
      </c>
      <c r="E1307">
        <f t="shared" si="129"/>
        <v>0.30528437261228369</v>
      </c>
      <c r="F1307">
        <f t="shared" si="127"/>
        <v>0.18962128045262494</v>
      </c>
      <c r="G1307">
        <f t="shared" si="127"/>
        <v>0.11777946474239633</v>
      </c>
      <c r="H1307">
        <f t="shared" si="127"/>
        <v>7.315635819931697E-2</v>
      </c>
      <c r="I1307">
        <f t="shared" si="127"/>
        <v>4.5439608311110803E-2</v>
      </c>
      <c r="J1307">
        <f t="shared" si="127"/>
        <v>2.822390362628038E-2</v>
      </c>
      <c r="K1307">
        <f t="shared" si="127"/>
        <v>1.7530713082990711E-2</v>
      </c>
    </row>
    <row r="1308" spans="1:11" x14ac:dyDescent="0.2">
      <c r="A1308">
        <f t="shared" si="128"/>
        <v>2.5939999999999359</v>
      </c>
      <c r="B1308">
        <f t="shared" si="129"/>
        <v>2.0518133745623373</v>
      </c>
      <c r="C1308">
        <f t="shared" si="129"/>
        <v>1.2739514296839991</v>
      </c>
      <c r="D1308">
        <f t="shared" si="129"/>
        <v>0.49111466063378206</v>
      </c>
      <c r="E1308">
        <f t="shared" si="129"/>
        <v>0.30492842663462727</v>
      </c>
      <c r="F1308">
        <f t="shared" ref="F1308:K1323" si="130">POWER($A1308,F$8)*LN(F$7*$A1308)</f>
        <v>0.18932716292744564</v>
      </c>
      <c r="G1308">
        <f t="shared" si="130"/>
        <v>0.11755143663632799</v>
      </c>
      <c r="H1308">
        <f t="shared" si="130"/>
        <v>7.2986570133943857E-2</v>
      </c>
      <c r="I1308">
        <f t="shared" si="130"/>
        <v>4.5316667939988779E-2</v>
      </c>
      <c r="J1308">
        <f t="shared" si="130"/>
        <v>2.8136688563587385E-2</v>
      </c>
      <c r="K1308">
        <f t="shared" si="130"/>
        <v>1.7469802598299888E-2</v>
      </c>
    </row>
    <row r="1309" spans="1:11" x14ac:dyDescent="0.2">
      <c r="A1309">
        <f t="shared" si="128"/>
        <v>2.5959999999999357</v>
      </c>
      <c r="B1309">
        <f t="shared" si="129"/>
        <v>2.0525840875099286</v>
      </c>
      <c r="C1309">
        <f t="shared" si="129"/>
        <v>1.2739389428097982</v>
      </c>
      <c r="D1309">
        <f t="shared" si="129"/>
        <v>0.49073148798529637</v>
      </c>
      <c r="E1309">
        <f t="shared" si="129"/>
        <v>0.30457312653430763</v>
      </c>
      <c r="F1309">
        <f t="shared" si="130"/>
        <v>0.18903370107292322</v>
      </c>
      <c r="G1309">
        <f t="shared" si="130"/>
        <v>0.11732400868039874</v>
      </c>
      <c r="H1309">
        <f t="shared" si="130"/>
        <v>7.2817296253053859E-2</v>
      </c>
      <c r="I1309">
        <f t="shared" si="130"/>
        <v>4.5194148181972899E-2</v>
      </c>
      <c r="J1309">
        <f t="shared" si="130"/>
        <v>2.8049805952640866E-2</v>
      </c>
      <c r="K1309">
        <f t="shared" si="130"/>
        <v>1.7409147989974585E-2</v>
      </c>
    </row>
    <row r="1310" spans="1:11" x14ac:dyDescent="0.2">
      <c r="A1310">
        <f t="shared" si="128"/>
        <v>2.5979999999999355</v>
      </c>
      <c r="B1310">
        <f t="shared" si="129"/>
        <v>2.0533542069164925</v>
      </c>
      <c r="C1310">
        <f t="shared" si="129"/>
        <v>1.2739262862727661</v>
      </c>
      <c r="D1310">
        <f t="shared" si="129"/>
        <v>0.49034883998183126</v>
      </c>
      <c r="E1310">
        <f t="shared" si="129"/>
        <v>0.30421847073051905</v>
      </c>
      <c r="F1310">
        <f t="shared" si="130"/>
        <v>0.18874089298762267</v>
      </c>
      <c r="G1310">
        <f t="shared" si="130"/>
        <v>0.11709717888011033</v>
      </c>
      <c r="H1310">
        <f t="shared" si="130"/>
        <v>7.2648534637269904E-2</v>
      </c>
      <c r="I1310">
        <f t="shared" si="130"/>
        <v>4.5072047297965059E-2</v>
      </c>
      <c r="J1310">
        <f t="shared" si="130"/>
        <v>2.7963254286863647E-2</v>
      </c>
      <c r="K1310">
        <f t="shared" si="130"/>
        <v>1.7348747997677515E-2</v>
      </c>
    </row>
    <row r="1311" spans="1:11" x14ac:dyDescent="0.2">
      <c r="A1311">
        <f t="shared" si="128"/>
        <v>2.5999999999999353</v>
      </c>
      <c r="B1311">
        <f t="shared" si="129"/>
        <v>2.0541237336955209</v>
      </c>
      <c r="C1311">
        <f t="shared" si="129"/>
        <v>1.2739134606116049</v>
      </c>
      <c r="D1311">
        <f t="shared" si="129"/>
        <v>0.48996671561986022</v>
      </c>
      <c r="E1311">
        <f t="shared" si="129"/>
        <v>0.30386445764728154</v>
      </c>
      <c r="F1311">
        <f t="shared" si="130"/>
        <v>0.18844873677687404</v>
      </c>
      <c r="G1311">
        <f t="shared" si="130"/>
        <v>0.11687094524895736</v>
      </c>
      <c r="H1311">
        <f t="shared" si="130"/>
        <v>7.2480283375722598E-2</v>
      </c>
      <c r="I1311">
        <f t="shared" si="130"/>
        <v>4.4950363557292414E-2</v>
      </c>
      <c r="J1311">
        <f t="shared" si="130"/>
        <v>2.7877032067586315E-2</v>
      </c>
      <c r="K1311">
        <f t="shared" si="130"/>
        <v>1.7288601368189816E-2</v>
      </c>
    </row>
    <row r="1312" spans="1:11" x14ac:dyDescent="0.2">
      <c r="A1312">
        <f t="shared" si="128"/>
        <v>2.601999999999935</v>
      </c>
      <c r="B1312">
        <f t="shared" si="129"/>
        <v>2.0548926687583982</v>
      </c>
      <c r="C1312">
        <f t="shared" si="129"/>
        <v>1.2739004663631597</v>
      </c>
      <c r="D1312">
        <f t="shared" si="129"/>
        <v>0.48958511389822884</v>
      </c>
      <c r="E1312">
        <f t="shared" si="129"/>
        <v>0.30351108571342283</v>
      </c>
      <c r="F1312">
        <f t="shared" si="130"/>
        <v>0.18815723055274444</v>
      </c>
      <c r="G1312">
        <f t="shared" si="130"/>
        <v>0.11664530580838985</v>
      </c>
      <c r="H1312">
        <f t="shared" si="130"/>
        <v>7.2312540566006583E-2</v>
      </c>
      <c r="I1312">
        <f t="shared" si="130"/>
        <v>4.4829095237660557E-2</v>
      </c>
      <c r="J1312">
        <f t="shared" si="130"/>
        <v>2.7791137804000162E-2</v>
      </c>
      <c r="K1312">
        <f t="shared" si="130"/>
        <v>1.722870685536575E-2</v>
      </c>
    </row>
    <row r="1313" spans="1:11" x14ac:dyDescent="0.2">
      <c r="A1313">
        <f t="shared" si="128"/>
        <v>2.6039999999999348</v>
      </c>
      <c r="B1313">
        <f t="shared" si="129"/>
        <v>2.0556610130144075</v>
      </c>
      <c r="C1313">
        <f t="shared" si="129"/>
        <v>1.2738873040624241</v>
      </c>
      <c r="D1313">
        <f t="shared" si="129"/>
        <v>0.48920403381814759</v>
      </c>
      <c r="E1313">
        <f t="shared" si="129"/>
        <v>0.30315835336256147</v>
      </c>
      <c r="F1313">
        <f t="shared" si="130"/>
        <v>0.18786637243400908</v>
      </c>
      <c r="G1313">
        <f t="shared" si="130"/>
        <v>0.11642025858777612</v>
      </c>
      <c r="H1313">
        <f t="shared" si="130"/>
        <v>7.2145304314137418E-2</v>
      </c>
      <c r="I1313">
        <f t="shared" si="130"/>
        <v>4.4708240625107157E-2</v>
      </c>
      <c r="J1313">
        <f t="shared" si="130"/>
        <v>2.7705570013110314E-2</v>
      </c>
      <c r="K1313">
        <f t="shared" si="130"/>
        <v>1.7169063220087662E-2</v>
      </c>
    </row>
    <row r="1314" spans="1:11" x14ac:dyDescent="0.2">
      <c r="A1314">
        <f t="shared" si="128"/>
        <v>2.6059999999999346</v>
      </c>
      <c r="B1314">
        <f t="shared" si="129"/>
        <v>2.056428767370738</v>
      </c>
      <c r="C1314">
        <f t="shared" si="129"/>
        <v>1.27387397424255</v>
      </c>
      <c r="D1314">
        <f t="shared" si="129"/>
        <v>0.48882347438318574</v>
      </c>
      <c r="E1314">
        <f t="shared" si="129"/>
        <v>0.30280625903308928</v>
      </c>
      <c r="F1314">
        <f t="shared" si="130"/>
        <v>0.18757616054612355</v>
      </c>
      <c r="G1314">
        <f t="shared" si="130"/>
        <v>0.11619580162436564</v>
      </c>
      <c r="H1314">
        <f t="shared" si="130"/>
        <v>7.1978572734508139E-2</v>
      </c>
      <c r="I1314">
        <f t="shared" si="130"/>
        <v>4.4587798013955703E-2</v>
      </c>
      <c r="J1314">
        <f t="shared" si="130"/>
        <v>2.7620327219689166E-2</v>
      </c>
      <c r="K1314">
        <f t="shared" si="130"/>
        <v>1.7109669230221343E-2</v>
      </c>
    </row>
    <row r="1315" spans="1:11" x14ac:dyDescent="0.2">
      <c r="A1315">
        <f t="shared" si="128"/>
        <v>2.6079999999999344</v>
      </c>
      <c r="B1315">
        <f t="shared" si="129"/>
        <v>2.0571959327324909</v>
      </c>
      <c r="C1315">
        <f t="shared" si="129"/>
        <v>1.2738604774348548</v>
      </c>
      <c r="D1315">
        <f t="shared" si="129"/>
        <v>0.48844343459926637</v>
      </c>
      <c r="E1315">
        <f t="shared" si="129"/>
        <v>0.30245480116815454</v>
      </c>
      <c r="F1315">
        <f t="shared" si="130"/>
        <v>0.18728659302119582</v>
      </c>
      <c r="G1315">
        <f t="shared" si="130"/>
        <v>0.11597193296325234</v>
      </c>
      <c r="H1315">
        <f t="shared" si="130"/>
        <v>7.1812343949846841E-2</v>
      </c>
      <c r="I1315">
        <f t="shared" si="130"/>
        <v>4.4467765706769663E-2</v>
      </c>
      <c r="J1315">
        <f t="shared" si="130"/>
        <v>2.7535407956230305E-2</v>
      </c>
      <c r="K1315">
        <f t="shared" si="130"/>
        <v>1.7050523660571616E-2</v>
      </c>
    </row>
    <row r="1316" spans="1:11" x14ac:dyDescent="0.2">
      <c r="A1316">
        <f t="shared" si="128"/>
        <v>2.6099999999999342</v>
      </c>
      <c r="B1316">
        <f t="shared" si="129"/>
        <v>2.0579625100026866</v>
      </c>
      <c r="C1316">
        <f t="shared" si="129"/>
        <v>1.2738468141688273</v>
      </c>
      <c r="D1316">
        <f t="shared" si="129"/>
        <v>0.48806391347465877</v>
      </c>
      <c r="E1316">
        <f t="shared" si="129"/>
        <v>0.30210397821564428</v>
      </c>
      <c r="F1316">
        <f t="shared" si="130"/>
        <v>0.18699766799795825</v>
      </c>
      <c r="G1316">
        <f t="shared" si="130"/>
        <v>0.1157486506573379</v>
      </c>
      <c r="H1316">
        <f t="shared" si="130"/>
        <v>7.1646616091173565E-2</v>
      </c>
      <c r="I1316">
        <f t="shared" si="130"/>
        <v>4.434814201430682E-2</v>
      </c>
      <c r="J1316">
        <f t="shared" si="130"/>
        <v>2.7450810762902449E-2</v>
      </c>
      <c r="K1316">
        <f t="shared" si="130"/>
        <v>1.6991625292838292E-2</v>
      </c>
    </row>
    <row r="1317" spans="1:11" x14ac:dyDescent="0.2">
      <c r="A1317">
        <f t="shared" si="128"/>
        <v>2.6119999999999339</v>
      </c>
      <c r="B1317">
        <f t="shared" si="129"/>
        <v>2.0587285000822688</v>
      </c>
      <c r="C1317">
        <f t="shared" si="129"/>
        <v>1.2738329849721364</v>
      </c>
      <c r="D1317">
        <f t="shared" si="129"/>
        <v>0.48768491001997255</v>
      </c>
      <c r="E1317">
        <f t="shared" si="129"/>
        <v>0.30175378862816754</v>
      </c>
      <c r="F1317">
        <f t="shared" si="130"/>
        <v>0.18670938362174</v>
      </c>
      <c r="G1317">
        <f t="shared" si="130"/>
        <v>0.11552595276729526</v>
      </c>
      <c r="H1317">
        <f t="shared" si="130"/>
        <v>7.1481387297758325E-2</v>
      </c>
      <c r="I1317">
        <f t="shared" si="130"/>
        <v>4.422892525547404E-2</v>
      </c>
      <c r="J1317">
        <f t="shared" si="130"/>
        <v>2.7366534187503878E-2</v>
      </c>
      <c r="K1317">
        <f t="shared" si="130"/>
        <v>1.6932972915572414E-2</v>
      </c>
    </row>
    <row r="1318" spans="1:11" x14ac:dyDescent="0.2">
      <c r="A1318">
        <f t="shared" si="128"/>
        <v>2.6139999999999337</v>
      </c>
      <c r="B1318">
        <f t="shared" si="129"/>
        <v>2.0594939038701146</v>
      </c>
      <c r="C1318">
        <f t="shared" si="129"/>
        <v>1.2738189903706383</v>
      </c>
      <c r="D1318">
        <f t="shared" si="129"/>
        <v>0.48730642324815249</v>
      </c>
      <c r="E1318">
        <f t="shared" si="129"/>
        <v>0.30140423086303858</v>
      </c>
      <c r="F1318">
        <f t="shared" si="130"/>
        <v>0.18642173804443948</v>
      </c>
      <c r="G1318">
        <f t="shared" si="130"/>
        <v>0.1153038373615326</v>
      </c>
      <c r="H1318">
        <f t="shared" si="130"/>
        <v>7.1316655717078875E-2</v>
      </c>
      <c r="I1318">
        <f t="shared" si="130"/>
        <v>4.4110113757282146E-2</v>
      </c>
      <c r="J1318">
        <f t="shared" si="130"/>
        <v>2.7282576785417255E-2</v>
      </c>
      <c r="K1318">
        <f t="shared" si="130"/>
        <v>1.6874565324132847E-2</v>
      </c>
    </row>
    <row r="1319" spans="1:11" x14ac:dyDescent="0.2">
      <c r="A1319">
        <f t="shared" si="128"/>
        <v>2.6159999999999335</v>
      </c>
      <c r="B1319">
        <f t="shared" si="129"/>
        <v>2.0602587222630366</v>
      </c>
      <c r="C1319">
        <f t="shared" si="129"/>
        <v>1.2738048308883834</v>
      </c>
      <c r="D1319">
        <f t="shared" si="129"/>
        <v>0.48692845217447089</v>
      </c>
      <c r="E1319">
        <f t="shared" si="129"/>
        <v>0.30105530338225911</v>
      </c>
      <c r="F1319">
        <f t="shared" si="130"/>
        <v>0.1861347294244966</v>
      </c>
      <c r="G1319">
        <f t="shared" si="130"/>
        <v>0.11508230251615703</v>
      </c>
      <c r="H1319">
        <f t="shared" si="130"/>
        <v>7.115241950477881E-2</v>
      </c>
      <c r="I1319">
        <f t="shared" si="130"/>
        <v>4.3991705854801208E-2</v>
      </c>
      <c r="J1319">
        <f t="shared" si="130"/>
        <v>2.7198937119564452E-2</v>
      </c>
      <c r="K1319">
        <f t="shared" si="130"/>
        <v>1.681640132064309E-2</v>
      </c>
    </row>
    <row r="1320" spans="1:11" x14ac:dyDescent="0.2">
      <c r="A1320">
        <f t="shared" si="128"/>
        <v>2.6179999999999333</v>
      </c>
      <c r="B1320">
        <f t="shared" si="129"/>
        <v>2.0610229561557922</v>
      </c>
      <c r="C1320">
        <f t="shared" si="129"/>
        <v>1.273790507047623</v>
      </c>
      <c r="D1320">
        <f t="shared" si="129"/>
        <v>0.48655099581652239</v>
      </c>
      <c r="E1320">
        <f t="shared" si="129"/>
        <v>0.30070700465250233</v>
      </c>
      <c r="F1320">
        <f t="shared" si="130"/>
        <v>0.1858483559268658</v>
      </c>
      <c r="G1320">
        <f t="shared" si="130"/>
        <v>0.11486134631493888</v>
      </c>
      <c r="H1320">
        <f t="shared" si="130"/>
        <v>7.098867682462591E-2</v>
      </c>
      <c r="I1320">
        <f t="shared" si="130"/>
        <v>4.3873699891116051E-2</v>
      </c>
      <c r="J1320">
        <f t="shared" si="130"/>
        <v>2.7115613760361989E-2</v>
      </c>
      <c r="K1320">
        <f t="shared" si="130"/>
        <v>1.6758479713948501E-2</v>
      </c>
    </row>
    <row r="1321" spans="1:11" x14ac:dyDescent="0.2">
      <c r="A1321">
        <f t="shared" si="128"/>
        <v>2.619999999999933</v>
      </c>
      <c r="B1321">
        <f t="shared" si="129"/>
        <v>2.0617866064410895</v>
      </c>
      <c r="C1321">
        <f t="shared" si="129"/>
        <v>1.2737760193688188</v>
      </c>
      <c r="D1321">
        <f t="shared" si="129"/>
        <v>0.48617405319421808</v>
      </c>
      <c r="E1321">
        <f t="shared" si="129"/>
        <v>0.30035933314509572</v>
      </c>
      <c r="F1321">
        <f t="shared" si="130"/>
        <v>0.18556261572298874</v>
      </c>
      <c r="G1321">
        <f t="shared" si="130"/>
        <v>0.11464096684927609</v>
      </c>
      <c r="H1321">
        <f t="shared" si="130"/>
        <v>7.0825425848470805E-2</v>
      </c>
      <c r="I1321">
        <f t="shared" si="130"/>
        <v>4.375609421728207E-2</v>
      </c>
      <c r="J1321">
        <f t="shared" si="130"/>
        <v>2.7032605285676574E-2</v>
      </c>
      <c r="K1321">
        <f t="shared" si="130"/>
        <v>1.6700799319573738E-2</v>
      </c>
    </row>
    <row r="1322" spans="1:11" x14ac:dyDescent="0.2">
      <c r="A1322">
        <f t="shared" si="128"/>
        <v>2.6219999999999328</v>
      </c>
      <c r="B1322">
        <f t="shared" si="129"/>
        <v>2.0625496740095923</v>
      </c>
      <c r="C1322">
        <f t="shared" si="129"/>
        <v>1.2737613683706477</v>
      </c>
      <c r="D1322">
        <f t="shared" si="129"/>
        <v>0.48579762332977894</v>
      </c>
      <c r="E1322">
        <f t="shared" si="129"/>
        <v>0.30001228733600416</v>
      </c>
      <c r="F1322">
        <f t="shared" si="130"/>
        <v>0.18527750699076714</v>
      </c>
      <c r="G1322">
        <f t="shared" si="130"/>
        <v>0.11442116221815862</v>
      </c>
      <c r="H1322">
        <f t="shared" si="130"/>
        <v>7.0662664756205917E-2</v>
      </c>
      <c r="I1322">
        <f t="shared" si="130"/>
        <v>4.3638887192281289E-2</v>
      </c>
      <c r="J1322">
        <f t="shared" si="130"/>
        <v>2.6949910280780986E-2</v>
      </c>
      <c r="K1322">
        <f t="shared" si="130"/>
        <v>1.6643358959680551E-2</v>
      </c>
    </row>
    <row r="1323" spans="1:11" x14ac:dyDescent="0.2">
      <c r="A1323">
        <f t="shared" si="128"/>
        <v>2.6239999999999326</v>
      </c>
      <c r="B1323">
        <f t="shared" si="129"/>
        <v>2.0633121597499264</v>
      </c>
      <c r="C1323">
        <f t="shared" si="129"/>
        <v>1.2737465545700091</v>
      </c>
      <c r="D1323">
        <f t="shared" si="129"/>
        <v>0.48542170524772937</v>
      </c>
      <c r="E1323">
        <f t="shared" si="129"/>
        <v>0.29966586570581366</v>
      </c>
      <c r="F1323">
        <f t="shared" si="130"/>
        <v>0.18499302791453578</v>
      </c>
      <c r="G1323">
        <f t="shared" si="130"/>
        <v>0.11420193052813314</v>
      </c>
      <c r="H1323">
        <f t="shared" si="130"/>
        <v>7.0500391735724297E-2</v>
      </c>
      <c r="I1323">
        <f t="shared" si="130"/>
        <v>4.352207718297868E-2</v>
      </c>
      <c r="J1323">
        <f t="shared" si="130"/>
        <v>2.6867527338310264E-2</v>
      </c>
      <c r="K1323">
        <f t="shared" si="130"/>
        <v>1.6586157463025837E-2</v>
      </c>
    </row>
    <row r="1324" spans="1:11" x14ac:dyDescent="0.2">
      <c r="A1324">
        <f t="shared" si="128"/>
        <v>2.6259999999999324</v>
      </c>
      <c r="B1324">
        <f t="shared" si="129"/>
        <v>2.0640740645486884</v>
      </c>
      <c r="C1324">
        <f t="shared" si="129"/>
        <v>1.2737315784820344</v>
      </c>
      <c r="D1324">
        <f t="shared" si="129"/>
        <v>0.4850462979748924</v>
      </c>
      <c r="E1324">
        <f t="shared" si="129"/>
        <v>0.29932006673971434</v>
      </c>
      <c r="F1324">
        <f t="shared" ref="F1324:K1339" si="131">POWER($A1324,F$8)*LN(F$7*$A1324)</f>
        <v>0.18470917668503614</v>
      </c>
      <c r="G1324">
        <f t="shared" si="131"/>
        <v>0.11398326989326811</v>
      </c>
      <c r="H1324">
        <f t="shared" si="131"/>
        <v>7.0338604982879249E-2</v>
      </c>
      <c r="I1324">
        <f t="shared" si="131"/>
        <v>4.3405662564078844E-2</v>
      </c>
      <c r="J1324">
        <f t="shared" si="131"/>
        <v>2.6785455058218232E-2</v>
      </c>
      <c r="K1324">
        <f t="shared" si="131"/>
        <v>1.6529193664920019E-2</v>
      </c>
    </row>
    <row r="1325" spans="1:11" x14ac:dyDescent="0.2">
      <c r="A1325">
        <f t="shared" si="128"/>
        <v>2.6279999999999322</v>
      </c>
      <c r="B1325">
        <f t="shared" si="129"/>
        <v>2.0648353892904479</v>
      </c>
      <c r="C1325">
        <f t="shared" si="129"/>
        <v>1.2737164406200916</v>
      </c>
      <c r="D1325">
        <f t="shared" si="129"/>
        <v>0.48467140054038216</v>
      </c>
      <c r="E1325">
        <f t="shared" si="129"/>
        <v>0.29897488892748425</v>
      </c>
      <c r="F1325">
        <f t="shared" si="131"/>
        <v>0.18442595149938915</v>
      </c>
      <c r="G1325">
        <f t="shared" si="131"/>
        <v>0.11376517843511871</v>
      </c>
      <c r="H1325">
        <f t="shared" si="131"/>
        <v>7.017730270144365E-2</v>
      </c>
      <c r="I1325">
        <f t="shared" si="131"/>
        <v>4.3289641718082805E-2</v>
      </c>
      <c r="J1325">
        <f t="shared" si="131"/>
        <v>2.6703692047734193E-2</v>
      </c>
      <c r="K1325">
        <f t="shared" si="131"/>
        <v>1.6472466407185665E-2</v>
      </c>
    </row>
    <row r="1326" spans="1:11" x14ac:dyDescent="0.2">
      <c r="A1326">
        <f t="shared" si="128"/>
        <v>2.6299999999999319</v>
      </c>
      <c r="B1326">
        <f t="shared" si="129"/>
        <v>2.0655961348577572</v>
      </c>
      <c r="C1326">
        <f t="shared" si="129"/>
        <v>1.2737011414957931</v>
      </c>
      <c r="D1326">
        <f t="shared" si="129"/>
        <v>0.48429701197559927</v>
      </c>
      <c r="E1326">
        <f t="shared" si="129"/>
        <v>0.29863033076347262</v>
      </c>
      <c r="F1326">
        <f t="shared" si="131"/>
        <v>0.18414335056106915</v>
      </c>
      <c r="G1326">
        <f t="shared" si="131"/>
        <v>0.11354765428269215</v>
      </c>
      <c r="H1326">
        <f t="shared" si="131"/>
        <v>7.0016483103069932E-2</v>
      </c>
      <c r="I1326">
        <f t="shared" si="131"/>
        <v>4.3174013035245283E-2</v>
      </c>
      <c r="J1326">
        <f t="shared" si="131"/>
        <v>2.6622236921320045E-2</v>
      </c>
      <c r="K1326">
        <f t="shared" si="131"/>
        <v>1.6415974538116503E-2</v>
      </c>
    </row>
    <row r="1327" spans="1:11" x14ac:dyDescent="0.2">
      <c r="A1327">
        <f t="shared" si="128"/>
        <v>2.6319999999999317</v>
      </c>
      <c r="B1327">
        <f t="shared" si="129"/>
        <v>2.0663563021311546</v>
      </c>
      <c r="C1327">
        <f t="shared" si="129"/>
        <v>1.2736856816190034</v>
      </c>
      <c r="D1327">
        <f t="shared" si="129"/>
        <v>0.48392313131422354</v>
      </c>
      <c r="E1327">
        <f t="shared" si="129"/>
        <v>0.29828639074658375</v>
      </c>
      <c r="F1327">
        <f t="shared" si="131"/>
        <v>0.18386137207987696</v>
      </c>
      <c r="G1327">
        <f t="shared" si="131"/>
        <v>0.11333069557241317</v>
      </c>
      <c r="H1327">
        <f t="shared" si="131"/>
        <v>6.9856144407249882E-2</v>
      </c>
      <c r="I1327">
        <f t="shared" si="131"/>
        <v>4.3058774913531953E-2</v>
      </c>
      <c r="J1327">
        <f t="shared" si="131"/>
        <v>2.6541088300627538E-2</v>
      </c>
      <c r="K1327">
        <f t="shared" si="131"/>
        <v>1.6359716912436578E-2</v>
      </c>
    </row>
    <row r="1328" spans="1:11" x14ac:dyDescent="0.2">
      <c r="A1328">
        <f t="shared" si="128"/>
        <v>2.6339999999999315</v>
      </c>
      <c r="B1328">
        <f t="shared" si="129"/>
        <v>2.067115891989173</v>
      </c>
      <c r="C1328">
        <f t="shared" si="129"/>
        <v>1.2736700614978451</v>
      </c>
      <c r="D1328">
        <f t="shared" si="129"/>
        <v>0.48354975759220886</v>
      </c>
      <c r="E1328">
        <f t="shared" si="129"/>
        <v>0.29794306738026016</v>
      </c>
      <c r="F1328">
        <f t="shared" si="131"/>
        <v>0.183580014271914</v>
      </c>
      <c r="G1328">
        <f t="shared" si="131"/>
        <v>0.11311430044808958</v>
      </c>
      <c r="H1328">
        <f t="shared" si="131"/>
        <v>6.9696284841275158E-2</v>
      </c>
      <c r="I1328">
        <f t="shared" si="131"/>
        <v>4.2943925758577264E-2</v>
      </c>
      <c r="J1328">
        <f t="shared" si="131"/>
        <v>2.6460244814455944E-2</v>
      </c>
      <c r="K1328">
        <f t="shared" si="131"/>
        <v>1.6303692391259825E-2</v>
      </c>
    </row>
    <row r="1329" spans="1:11" x14ac:dyDescent="0.2">
      <c r="A1329">
        <f t="shared" si="128"/>
        <v>2.6359999999999313</v>
      </c>
      <c r="B1329">
        <f t="shared" si="129"/>
        <v>2.0678749053083445</v>
      </c>
      <c r="C1329">
        <f t="shared" si="129"/>
        <v>1.2736542816387071</v>
      </c>
      <c r="D1329">
        <f t="shared" si="129"/>
        <v>0.48317688984777701</v>
      </c>
      <c r="E1329">
        <f t="shared" si="129"/>
        <v>0.29760035917246724</v>
      </c>
      <c r="F1329">
        <f t="shared" si="131"/>
        <v>0.18329927535955601</v>
      </c>
      <c r="G1329">
        <f t="shared" si="131"/>
        <v>0.11289846706087824</v>
      </c>
      <c r="H1329">
        <f t="shared" si="131"/>
        <v>6.9536902640197559E-2</v>
      </c>
      <c r="I1329">
        <f t="shared" si="131"/>
        <v>4.2829463983642332E-2</v>
      </c>
      <c r="J1329">
        <f t="shared" si="131"/>
        <v>2.6379705098709932E-2</v>
      </c>
      <c r="K1329">
        <f t="shared" si="131"/>
        <v>1.6247899842049867E-2</v>
      </c>
    </row>
    <row r="1330" spans="1:11" x14ac:dyDescent="0.2">
      <c r="A1330">
        <f t="shared" si="128"/>
        <v>2.6379999999999311</v>
      </c>
      <c r="B1330">
        <f t="shared" si="129"/>
        <v>2.0686333429632064</v>
      </c>
      <c r="C1330">
        <f t="shared" si="129"/>
        <v>1.2736383425462499</v>
      </c>
      <c r="D1330">
        <f t="shared" si="129"/>
        <v>0.48280452712141142</v>
      </c>
      <c r="E1330">
        <f t="shared" si="129"/>
        <v>0.29725826463567617</v>
      </c>
      <c r="F1330">
        <f t="shared" si="131"/>
        <v>0.18301915357142681</v>
      </c>
      <c r="G1330">
        <f t="shared" si="131"/>
        <v>0.11268319356925094</v>
      </c>
      <c r="H1330">
        <f t="shared" si="131"/>
        <v>6.9377996046789819E-2</v>
      </c>
      <c r="I1330">
        <f t="shared" si="131"/>
        <v>4.2715388009573113E-2</v>
      </c>
      <c r="J1330">
        <f t="shared" si="131"/>
        <v>2.6299467796357716E-2</v>
      </c>
      <c r="K1330">
        <f t="shared" si="131"/>
        <v>1.6192338138580072E-2</v>
      </c>
    </row>
    <row r="1331" spans="1:11" x14ac:dyDescent="0.2">
      <c r="A1331">
        <f t="shared" si="128"/>
        <v>2.6399999999999308</v>
      </c>
      <c r="B1331">
        <f t="shared" si="129"/>
        <v>2.0693912058263084</v>
      </c>
      <c r="C1331">
        <f t="shared" si="129"/>
        <v>1.2736222447234142</v>
      </c>
      <c r="D1331">
        <f t="shared" si="129"/>
        <v>0.48243266845585131</v>
      </c>
      <c r="E1331">
        <f t="shared" si="129"/>
        <v>0.29691678228684815</v>
      </c>
      <c r="F1331">
        <f t="shared" si="131"/>
        <v>0.18273964714237276</v>
      </c>
      <c r="G1331">
        <f t="shared" si="131"/>
        <v>0.11246847813896059</v>
      </c>
      <c r="H1331">
        <f t="shared" si="131"/>
        <v>6.9219563311506624E-2</v>
      </c>
      <c r="I1331">
        <f t="shared" si="131"/>
        <v>4.2601696264758911E-2</v>
      </c>
      <c r="J1331">
        <f t="shared" si="131"/>
        <v>2.6219531557389552E-2</v>
      </c>
      <c r="K1331">
        <f t="shared" si="131"/>
        <v>1.6137006160893953E-2</v>
      </c>
    </row>
    <row r="1332" spans="1:11" x14ac:dyDescent="0.2">
      <c r="A1332">
        <f t="shared" si="128"/>
        <v>2.6419999999999306</v>
      </c>
      <c r="B1332">
        <f t="shared" si="129"/>
        <v>2.0701484947682172</v>
      </c>
      <c r="C1332">
        <f t="shared" si="129"/>
        <v>1.2736059886714268</v>
      </c>
      <c r="D1332">
        <f t="shared" si="129"/>
        <v>0.48206131289608645</v>
      </c>
      <c r="E1332">
        <f t="shared" si="129"/>
        <v>0.29657591064741828</v>
      </c>
      <c r="F1332">
        <f t="shared" si="131"/>
        <v>0.18246075431343645</v>
      </c>
      <c r="G1332">
        <f t="shared" si="131"/>
        <v>0.11225431894300761</v>
      </c>
      <c r="H1332">
        <f t="shared" si="131"/>
        <v>6.9061602692445601E-2</v>
      </c>
      <c r="I1332">
        <f t="shared" si="131"/>
        <v>4.2488387185091049E-2</v>
      </c>
      <c r="J1332">
        <f t="shared" si="131"/>
        <v>2.6139895038776464E-2</v>
      </c>
      <c r="K1332">
        <f t="shared" si="131"/>
        <v>1.6081902795265769E-2</v>
      </c>
    </row>
    <row r="1333" spans="1:11" x14ac:dyDescent="0.2">
      <c r="A1333">
        <f t="shared" si="128"/>
        <v>2.6439999999999304</v>
      </c>
      <c r="B1333">
        <f t="shared" si="129"/>
        <v>2.0709052106575232</v>
      </c>
      <c r="C1333">
        <f t="shared" si="129"/>
        <v>1.2735895748898074</v>
      </c>
      <c r="D1333">
        <f t="shared" si="129"/>
        <v>0.48169045948934991</v>
      </c>
      <c r="E1333">
        <f t="shared" si="129"/>
        <v>0.29623564824327969</v>
      </c>
      <c r="F1333">
        <f t="shared" si="131"/>
        <v>0.18218247333183152</v>
      </c>
      <c r="G1333">
        <f t="shared" si="131"/>
        <v>0.11204071416160646</v>
      </c>
      <c r="H1333">
        <f t="shared" si="131"/>
        <v>6.8904112455308739E-2</v>
      </c>
      <c r="I1333">
        <f t="shared" si="131"/>
        <v>4.2375459213921864E-2</v>
      </c>
      <c r="J1333">
        <f t="shared" si="131"/>
        <v>2.606055690442911E-2</v>
      </c>
      <c r="K1333">
        <f t="shared" si="131"/>
        <v>1.6027026934161488E-2</v>
      </c>
    </row>
    <row r="1334" spans="1:11" x14ac:dyDescent="0.2">
      <c r="A1334">
        <f t="shared" si="128"/>
        <v>2.6459999999999302</v>
      </c>
      <c r="B1334">
        <f t="shared" si="129"/>
        <v>2.0716613543608471</v>
      </c>
      <c r="C1334">
        <f t="shared" si="129"/>
        <v>1.273573003876376</v>
      </c>
      <c r="D1334">
        <f t="shared" si="129"/>
        <v>0.48132010728511332</v>
      </c>
      <c r="E1334">
        <f t="shared" si="129"/>
        <v>0.29589599360476748</v>
      </c>
      <c r="F1334">
        <f t="shared" si="131"/>
        <v>0.18190480245091681</v>
      </c>
      <c r="G1334">
        <f t="shared" si="131"/>
        <v>0.11182766198215242</v>
      </c>
      <c r="H1334">
        <f t="shared" si="131"/>
        <v>6.8747090873364197E-2</v>
      </c>
      <c r="I1334">
        <f t="shared" si="131"/>
        <v>4.2262910802023948E-2</v>
      </c>
      <c r="J1334">
        <f t="shared" si="131"/>
        <v>2.5981515825157217E-2</v>
      </c>
      <c r="K1334">
        <f t="shared" si="131"/>
        <v>1.597237747619995E-2</v>
      </c>
    </row>
    <row r="1335" spans="1:11" x14ac:dyDescent="0.2">
      <c r="A1335">
        <f t="shared" si="128"/>
        <v>2.64799999999993</v>
      </c>
      <c r="B1335">
        <f t="shared" si="129"/>
        <v>2.0724169267428452</v>
      </c>
      <c r="C1335">
        <f t="shared" si="129"/>
        <v>1.2735562761272592</v>
      </c>
      <c r="D1335">
        <f t="shared" si="129"/>
        <v>0.4809502553350804</v>
      </c>
      <c r="E1335">
        <f t="shared" si="129"/>
        <v>0.29555694526664295</v>
      </c>
      <c r="F1335">
        <f t="shared" si="131"/>
        <v>0.18162773993017114</v>
      </c>
      <c r="G1335">
        <f t="shared" si="131"/>
        <v>0.11161516059918837</v>
      </c>
      <c r="H1335">
        <f t="shared" si="131"/>
        <v>6.8590536227407836E-2</v>
      </c>
      <c r="I1335">
        <f t="shared" si="131"/>
        <v>4.215074040754959E-2</v>
      </c>
      <c r="J1335">
        <f t="shared" si="131"/>
        <v>2.5902770478629031E-2</v>
      </c>
      <c r="K1335">
        <f t="shared" si="131"/>
        <v>1.5917953326114315E-2</v>
      </c>
    </row>
    <row r="1336" spans="1:11" x14ac:dyDescent="0.2">
      <c r="A1336">
        <f t="shared" si="128"/>
        <v>2.6499999999999297</v>
      </c>
      <c r="B1336">
        <f t="shared" si="129"/>
        <v>2.073171928666214</v>
      </c>
      <c r="C1336">
        <f t="shared" si="129"/>
        <v>1.2735393921368967</v>
      </c>
      <c r="D1336">
        <f t="shared" si="129"/>
        <v>0.48058090269318127</v>
      </c>
      <c r="E1336">
        <f t="shared" si="129"/>
        <v>0.29521850176807746</v>
      </c>
      <c r="F1336">
        <f t="shared" si="131"/>
        <v>0.18135128403516759</v>
      </c>
      <c r="G1336">
        <f t="shared" si="131"/>
        <v>0.1114032082143718</v>
      </c>
      <c r="H1336">
        <f t="shared" si="131"/>
        <v>6.8434446805725427E-2</v>
      </c>
      <c r="I1336">
        <f t="shared" si="131"/>
        <v>4.2038946495990465E-2</v>
      </c>
      <c r="J1336">
        <f t="shared" si="131"/>
        <v>2.5824319549331027E-2</v>
      </c>
      <c r="K1336">
        <f t="shared" si="131"/>
        <v>1.5863753394713805E-2</v>
      </c>
    </row>
    <row r="1337" spans="1:11" x14ac:dyDescent="0.2">
      <c r="A1337">
        <f t="shared" si="128"/>
        <v>2.6519999999999295</v>
      </c>
      <c r="B1337">
        <f t="shared" si="129"/>
        <v>2.0739263609916989</v>
      </c>
      <c r="C1337">
        <f t="shared" si="129"/>
        <v>1.273522352398049</v>
      </c>
      <c r="D1337">
        <f t="shared" si="129"/>
        <v>0.48021204841556664</v>
      </c>
      <c r="E1337">
        <f t="shared" si="129"/>
        <v>0.29488066165263721</v>
      </c>
      <c r="F1337">
        <f t="shared" si="131"/>
        <v>0.18107543303754883</v>
      </c>
      <c r="G1337">
        <f t="shared" si="131"/>
        <v>0.11119180303644231</v>
      </c>
      <c r="H1337">
        <f t="shared" si="131"/>
        <v>6.8278820904054918E-2</v>
      </c>
      <c r="I1337">
        <f t="shared" si="131"/>
        <v>4.1927527540137732E-2</v>
      </c>
      <c r="J1337">
        <f t="shared" si="131"/>
        <v>2.5746161728528186E-2</v>
      </c>
      <c r="K1337">
        <f t="shared" si="131"/>
        <v>1.5809776598845721E-2</v>
      </c>
    </row>
    <row r="1338" spans="1:11" x14ac:dyDescent="0.2">
      <c r="A1338">
        <f t="shared" si="128"/>
        <v>2.6539999999999293</v>
      </c>
      <c r="B1338">
        <f t="shared" si="129"/>
        <v>2.0746802245780991</v>
      </c>
      <c r="C1338">
        <f t="shared" si="129"/>
        <v>1.2735051574018037</v>
      </c>
      <c r="D1338">
        <f t="shared" si="129"/>
        <v>0.47984369156060197</v>
      </c>
      <c r="E1338">
        <f t="shared" si="129"/>
        <v>0.29454342346826728</v>
      </c>
      <c r="F1338">
        <f t="shared" si="131"/>
        <v>0.1808001852150018</v>
      </c>
      <c r="G1338">
        <f t="shared" si="131"/>
        <v>0.11098094328118882</v>
      </c>
      <c r="H1338">
        <f t="shared" si="131"/>
        <v>6.8123656825548842E-2</v>
      </c>
      <c r="I1338">
        <f t="shared" si="131"/>
        <v>4.1816482020042109E-2</v>
      </c>
      <c r="J1338">
        <f t="shared" si="131"/>
        <v>2.5668295714224073E-2</v>
      </c>
      <c r="K1338">
        <f t="shared" si="131"/>
        <v>1.5756021861357657E-2</v>
      </c>
    </row>
    <row r="1339" spans="1:11" x14ac:dyDescent="0.2">
      <c r="A1339">
        <f t="shared" si="128"/>
        <v>2.6559999999999291</v>
      </c>
      <c r="B1339">
        <f t="shared" si="129"/>
        <v>2.0754335202822705</v>
      </c>
      <c r="C1339">
        <f t="shared" si="129"/>
        <v>1.2734878076375806</v>
      </c>
      <c r="D1339">
        <f t="shared" si="129"/>
        <v>0.47947583118886095</v>
      </c>
      <c r="E1339">
        <f t="shared" si="129"/>
        <v>0.29420678576727577</v>
      </c>
      <c r="F1339">
        <f t="shared" si="131"/>
        <v>0.18052553885123254</v>
      </c>
      <c r="G1339">
        <f t="shared" si="131"/>
        <v>0.11077062717141704</v>
      </c>
      <c r="H1339">
        <f t="shared" si="131"/>
        <v>6.7968952880736982E-2</v>
      </c>
      <c r="I1339">
        <f t="shared" si="131"/>
        <v>4.1705808422974396E-2</v>
      </c>
      <c r="J1339">
        <f t="shared" si="131"/>
        <v>2.5590720211121541E-2</v>
      </c>
      <c r="K1339">
        <f t="shared" si="131"/>
        <v>1.5702488111060058E-2</v>
      </c>
    </row>
    <row r="1340" spans="1:11" x14ac:dyDescent="0.2">
      <c r="A1340">
        <f t="shared" si="128"/>
        <v>2.6579999999999289</v>
      </c>
      <c r="B1340">
        <f t="shared" si="129"/>
        <v>2.0761862489591367</v>
      </c>
      <c r="C1340">
        <f t="shared" si="129"/>
        <v>1.273470303593141</v>
      </c>
      <c r="D1340">
        <f t="shared" si="129"/>
        <v>0.47910846636312066</v>
      </c>
      <c r="E1340">
        <f t="shared" si="129"/>
        <v>0.293870747106319</v>
      </c>
      <c r="F1340">
        <f t="shared" ref="F1340:K1355" si="132">POWER($A1340,F$8)*LN(F$7*$A1340)</f>
        <v>0.18025149223594186</v>
      </c>
      <c r="G1340">
        <f t="shared" si="132"/>
        <v>0.11056085293691757</v>
      </c>
      <c r="H1340">
        <f t="shared" si="132"/>
        <v>6.7814707387489348E-2</v>
      </c>
      <c r="I1340">
        <f t="shared" si="132"/>
        <v>4.1595505243386205E-2</v>
      </c>
      <c r="J1340">
        <f t="shared" si="132"/>
        <v>2.5513433930583574E-2</v>
      </c>
      <c r="K1340">
        <f t="shared" si="132"/>
        <v>1.5649174282688982E-2</v>
      </c>
    </row>
    <row r="1341" spans="1:11" x14ac:dyDescent="0.2">
      <c r="A1341">
        <f t="shared" si="128"/>
        <v>2.6599999999999286</v>
      </c>
      <c r="B1341">
        <f t="shared" si="129"/>
        <v>2.0769384114616907</v>
      </c>
      <c r="C1341">
        <f t="shared" si="129"/>
        <v>1.2734526457545923</v>
      </c>
      <c r="D1341">
        <f t="shared" si="129"/>
        <v>0.47874159614835576</v>
      </c>
      <c r="E1341">
        <f t="shared" si="129"/>
        <v>0.29353530604638506</v>
      </c>
      <c r="F1341">
        <f t="shared" si="132"/>
        <v>0.17997804366480025</v>
      </c>
      <c r="G1341">
        <f t="shared" si="132"/>
        <v>0.11035161881443344</v>
      </c>
      <c r="H1341">
        <f t="shared" si="132"/>
        <v>6.7660918670979342E-2</v>
      </c>
      <c r="I1341">
        <f t="shared" si="132"/>
        <v>4.1485570982870826E-2</v>
      </c>
      <c r="J1341">
        <f t="shared" si="132"/>
        <v>2.5436435590594424E-2</v>
      </c>
      <c r="K1341">
        <f t="shared" si="132"/>
        <v>1.559607931686915E-2</v>
      </c>
    </row>
    <row r="1342" spans="1:11" x14ac:dyDescent="0.2">
      <c r="A1342">
        <f t="shared" si="128"/>
        <v>2.6619999999999284</v>
      </c>
      <c r="B1342">
        <f t="shared" si="129"/>
        <v>2.0776900086410026</v>
      </c>
      <c r="C1342">
        <f t="shared" si="129"/>
        <v>1.2734348346063955</v>
      </c>
      <c r="D1342">
        <f t="shared" si="129"/>
        <v>0.47837521961173168</v>
      </c>
      <c r="E1342">
        <f t="shared" si="129"/>
        <v>0.29320046115277915</v>
      </c>
      <c r="F1342">
        <f t="shared" si="132"/>
        <v>0.17970519143942323</v>
      </c>
      <c r="G1342">
        <f t="shared" si="132"/>
        <v>0.1101429230476285</v>
      </c>
      <c r="H1342">
        <f t="shared" si="132"/>
        <v>6.7507585063646916E-2</v>
      </c>
      <c r="I1342">
        <f t="shared" si="132"/>
        <v>4.1376004150124511E-2</v>
      </c>
      <c r="J1342">
        <f t="shared" si="132"/>
        <v>2.5359723915720785E-2</v>
      </c>
      <c r="K1342">
        <f t="shared" si="132"/>
        <v>1.5543202160077242E-2</v>
      </c>
    </row>
    <row r="1343" spans="1:11" x14ac:dyDescent="0.2">
      <c r="A1343">
        <f t="shared" si="128"/>
        <v>2.6639999999999282</v>
      </c>
      <c r="B1343">
        <f t="shared" si="129"/>
        <v>2.0784410413462253</v>
      </c>
      <c r="C1343">
        <f t="shared" si="129"/>
        <v>1.2734168706313715</v>
      </c>
      <c r="D1343">
        <f t="shared" si="129"/>
        <v>0.4780093358225998</v>
      </c>
      <c r="E1343">
        <f t="shared" si="129"/>
        <v>0.2928662109951079</v>
      </c>
      <c r="F1343">
        <f t="shared" si="132"/>
        <v>0.1794329338673471</v>
      </c>
      <c r="G1343">
        <f t="shared" si="132"/>
        <v>0.10993476388705549</v>
      </c>
      <c r="H1343">
        <f t="shared" si="132"/>
        <v>6.7354704905162141E-2</v>
      </c>
      <c r="I1343">
        <f t="shared" si="132"/>
        <v>4.1266803260907828E-2</v>
      </c>
      <c r="J1343">
        <f t="shared" si="132"/>
        <v>2.5283297637073543E-2</v>
      </c>
      <c r="K1343">
        <f t="shared" si="132"/>
        <v>1.5490541764605457E-2</v>
      </c>
    </row>
    <row r="1344" spans="1:11" x14ac:dyDescent="0.2">
      <c r="A1344">
        <f t="shared" si="128"/>
        <v>2.665999999999928</v>
      </c>
      <c r="B1344">
        <f t="shared" si="129"/>
        <v>2.0791915104245997</v>
      </c>
      <c r="C1344">
        <f t="shared" si="129"/>
        <v>1.2733987543107077</v>
      </c>
      <c r="D1344">
        <f t="shared" si="129"/>
        <v>0.47764394385249143</v>
      </c>
      <c r="E1344">
        <f t="shared" si="129"/>
        <v>0.29253255414726409</v>
      </c>
      <c r="F1344">
        <f t="shared" si="132"/>
        <v>0.17916126926200457</v>
      </c>
      <c r="G1344">
        <f t="shared" si="132"/>
        <v>0.10972713959012453</v>
      </c>
      <c r="H1344">
        <f t="shared" si="132"/>
        <v>6.7202276542389153E-2</v>
      </c>
      <c r="I1344">
        <f t="shared" si="132"/>
        <v>4.115796683800732E-2</v>
      </c>
      <c r="J1344">
        <f t="shared" si="132"/>
        <v>2.5207155492269682E-2</v>
      </c>
      <c r="K1344">
        <f t="shared" si="132"/>
        <v>1.5438097088525291E-2</v>
      </c>
    </row>
    <row r="1345" spans="1:11" x14ac:dyDescent="0.2">
      <c r="A1345">
        <f t="shared" si="128"/>
        <v>2.6679999999999278</v>
      </c>
      <c r="B1345">
        <f t="shared" si="129"/>
        <v>2.0799414167214598</v>
      </c>
      <c r="C1345">
        <f t="shared" si="129"/>
        <v>1.273380486123963</v>
      </c>
      <c r="D1345">
        <f t="shared" si="129"/>
        <v>0.47727904277511152</v>
      </c>
      <c r="E1345">
        <f t="shared" si="129"/>
        <v>0.29219948918741145</v>
      </c>
      <c r="F1345">
        <f t="shared" si="132"/>
        <v>0.17889019594270036</v>
      </c>
      <c r="G1345">
        <f t="shared" si="132"/>
        <v>0.10952004842107171</v>
      </c>
      <c r="H1345">
        <f t="shared" si="132"/>
        <v>6.7050298329349736E-2</v>
      </c>
      <c r="I1345">
        <f t="shared" si="132"/>
        <v>4.1049493411197409E-2</v>
      </c>
      <c r="J1345">
        <f t="shared" si="132"/>
        <v>2.5131296225394145E-2</v>
      </c>
      <c r="K1345">
        <f t="shared" si="132"/>
        <v>1.5385867095651621E-2</v>
      </c>
    </row>
    <row r="1346" spans="1:11" x14ac:dyDescent="0.2">
      <c r="A1346">
        <f t="shared" si="128"/>
        <v>2.6699999999999275</v>
      </c>
      <c r="B1346">
        <f t="shared" si="129"/>
        <v>2.0806907610802408</v>
      </c>
      <c r="C1346">
        <f t="shared" si="129"/>
        <v>1.2733620665490779</v>
      </c>
      <c r="D1346">
        <f t="shared" si="129"/>
        <v>0.4769146316663343</v>
      </c>
      <c r="E1346">
        <f t="shared" si="129"/>
        <v>0.29186701469796933</v>
      </c>
      <c r="F1346">
        <f t="shared" si="132"/>
        <v>0.17861971223458695</v>
      </c>
      <c r="G1346">
        <f t="shared" si="132"/>
        <v>0.10931348865092781</v>
      </c>
      <c r="H1346">
        <f t="shared" si="132"/>
        <v>6.6898768627187966E-2</v>
      </c>
      <c r="I1346">
        <f t="shared" si="132"/>
        <v>4.0941381517202537E-2</v>
      </c>
      <c r="J1346">
        <f t="shared" si="132"/>
        <v>2.5055718586962469E-2</v>
      </c>
      <c r="K1346">
        <f t="shared" si="132"/>
        <v>1.5333850755506981E-2</v>
      </c>
    </row>
    <row r="1347" spans="1:11" x14ac:dyDescent="0.2">
      <c r="A1347">
        <f t="shared" si="128"/>
        <v>2.6719999999999273</v>
      </c>
      <c r="B1347">
        <f t="shared" si="129"/>
        <v>2.0814395443424818</v>
      </c>
      <c r="C1347">
        <f t="shared" si="129"/>
        <v>1.2733434960623762</v>
      </c>
      <c r="D1347">
        <f t="shared" si="129"/>
        <v>0.47655070960419565</v>
      </c>
      <c r="E1347">
        <f t="shared" si="129"/>
        <v>0.29153512926559794</v>
      </c>
      <c r="F1347">
        <f t="shared" si="132"/>
        <v>0.17834981646864093</v>
      </c>
      <c r="G1347">
        <f t="shared" si="132"/>
        <v>0.10910745855748724</v>
      </c>
      <c r="H1347">
        <f t="shared" si="132"/>
        <v>6.6747685804133899E-2</v>
      </c>
      <c r="I1347">
        <f t="shared" si="132"/>
        <v>4.08336296996595E-2</v>
      </c>
      <c r="J1347">
        <f t="shared" si="132"/>
        <v>2.4980421333883132E-2</v>
      </c>
      <c r="K1347">
        <f t="shared" si="132"/>
        <v>1.5282047043286158E-2</v>
      </c>
    </row>
    <row r="1348" spans="1:11" x14ac:dyDescent="0.2">
      <c r="A1348">
        <f t="shared" si="128"/>
        <v>2.6739999999999271</v>
      </c>
      <c r="B1348">
        <f t="shared" si="129"/>
        <v>2.082187767347834</v>
      </c>
      <c r="C1348">
        <f t="shared" si="129"/>
        <v>1.2733247751385754</v>
      </c>
      <c r="D1348">
        <f t="shared" si="129"/>
        <v>0.47618727566888941</v>
      </c>
      <c r="E1348">
        <f t="shared" si="129"/>
        <v>0.29120383148118306</v>
      </c>
      <c r="F1348">
        <f t="shared" si="132"/>
        <v>0.17808050698163883</v>
      </c>
      <c r="G1348">
        <f t="shared" si="132"/>
        <v>0.1089019564252771</v>
      </c>
      <c r="H1348">
        <f t="shared" si="132"/>
        <v>6.6597048235468859E-2</v>
      </c>
      <c r="I1348">
        <f t="shared" si="132"/>
        <v>4.0726236509080062E-2</v>
      </c>
      <c r="J1348">
        <f t="shared" si="132"/>
        <v>2.4905403229420607E-2</v>
      </c>
      <c r="K1348">
        <f t="shared" si="132"/>
        <v>1.5230454939820934E-2</v>
      </c>
    </row>
    <row r="1349" spans="1:11" x14ac:dyDescent="0.2">
      <c r="A1349">
        <f t="shared" si="128"/>
        <v>2.6759999999999269</v>
      </c>
      <c r="B1349">
        <f t="shared" si="129"/>
        <v>2.0829354309340644</v>
      </c>
      <c r="C1349">
        <f t="shared" si="129"/>
        <v>1.2733059042507904</v>
      </c>
      <c r="D1349">
        <f t="shared" si="129"/>
        <v>0.47582432894275983</v>
      </c>
      <c r="E1349">
        <f t="shared" si="129"/>
        <v>0.29087311993982079</v>
      </c>
      <c r="F1349">
        <f t="shared" si="132"/>
        <v>0.17781178211613333</v>
      </c>
      <c r="G1349">
        <f t="shared" si="132"/>
        <v>0.10869698054552644</v>
      </c>
      <c r="H1349">
        <f t="shared" si="132"/>
        <v>6.6446854303489594E-2</v>
      </c>
      <c r="I1349">
        <f t="shared" si="132"/>
        <v>4.0619200502813681E-2</v>
      </c>
      <c r="J1349">
        <f t="shared" si="132"/>
        <v>2.4830663043158233E-2</v>
      </c>
      <c r="K1349">
        <f t="shared" si="132"/>
        <v>1.5179073431545138E-2</v>
      </c>
    </row>
    <row r="1350" spans="1:11" x14ac:dyDescent="0.2">
      <c r="A1350">
        <f t="shared" si="128"/>
        <v>2.6779999999999267</v>
      </c>
      <c r="B1350">
        <f t="shared" ref="B1350:E1400" si="133">POWER($A1350,B$8)*LN(B$7*$A1350)</f>
        <v>2.0836825359370632</v>
      </c>
      <c r="C1350">
        <f t="shared" si="133"/>
        <v>1.273286883870542</v>
      </c>
      <c r="D1350">
        <f t="shared" si="133"/>
        <v>0.47546186851029748</v>
      </c>
      <c r="E1350">
        <f t="shared" si="133"/>
        <v>0.29054299324080329</v>
      </c>
      <c r="F1350">
        <f t="shared" si="132"/>
        <v>0.17754364022042962</v>
      </c>
      <c r="G1350">
        <f t="shared" si="132"/>
        <v>0.10849252921613567</v>
      </c>
      <c r="H1350">
        <f t="shared" si="132"/>
        <v>6.6297102397473648E-2</v>
      </c>
      <c r="I1350">
        <f t="shared" si="132"/>
        <v>4.0512520245010682E-2</v>
      </c>
      <c r="J1350">
        <f t="shared" si="132"/>
        <v>2.475619955096171E-2</v>
      </c>
      <c r="K1350">
        <f t="shared" si="132"/>
        <v>1.512790151045997E-2</v>
      </c>
    </row>
    <row r="1351" spans="1:11" x14ac:dyDescent="0.2">
      <c r="A1351">
        <f t="shared" si="128"/>
        <v>2.6799999999999264</v>
      </c>
      <c r="B1351">
        <f t="shared" si="133"/>
        <v>2.0844290831908476</v>
      </c>
      <c r="C1351">
        <f t="shared" si="133"/>
        <v>1.2732677144677604</v>
      </c>
      <c r="D1351">
        <f t="shared" si="133"/>
        <v>0.47509989345813264</v>
      </c>
      <c r="E1351">
        <f t="shared" si="133"/>
        <v>0.29021344998760334</v>
      </c>
      <c r="F1351">
        <f t="shared" si="132"/>
        <v>0.17727607964856176</v>
      </c>
      <c r="G1351">
        <f t="shared" si="132"/>
        <v>0.10828860074164599</v>
      </c>
      <c r="H1351">
        <f t="shared" si="132"/>
        <v>6.6147790913644283E-2</v>
      </c>
      <c r="I1351">
        <f t="shared" si="132"/>
        <v>4.040619430658543E-2</v>
      </c>
      <c r="J1351">
        <f t="shared" si="132"/>
        <v>2.468201153494258E-2</v>
      </c>
      <c r="K1351">
        <f t="shared" si="132"/>
        <v>1.5076938174099455E-2</v>
      </c>
    </row>
    <row r="1352" spans="1:11" x14ac:dyDescent="0.2">
      <c r="A1352">
        <f t="shared" si="128"/>
        <v>2.6819999999999262</v>
      </c>
      <c r="B1352">
        <f t="shared" si="133"/>
        <v>2.0851750735275689</v>
      </c>
      <c r="C1352">
        <f t="shared" si="133"/>
        <v>1.2732483965107941</v>
      </c>
      <c r="D1352">
        <f t="shared" si="133"/>
        <v>0.47473840287502955</v>
      </c>
      <c r="E1352">
        <f t="shared" si="133"/>
        <v>0.28988448878785961</v>
      </c>
      <c r="F1352">
        <f t="shared" si="132"/>
        <v>0.17700909876026946</v>
      </c>
      <c r="G1352">
        <f t="shared" si="132"/>
        <v>0.10808519343320939</v>
      </c>
      <c r="H1352">
        <f t="shared" si="132"/>
        <v>6.5998918255135833E-2</v>
      </c>
      <c r="I1352">
        <f t="shared" si="132"/>
        <v>4.0300221265179854E-2</v>
      </c>
      <c r="J1352">
        <f t="shared" si="132"/>
        <v>2.4608097783421944E-2</v>
      </c>
      <c r="K1352">
        <f t="shared" si="132"/>
        <v>1.5026182425496259E-2</v>
      </c>
    </row>
    <row r="1353" spans="1:11" x14ac:dyDescent="0.2">
      <c r="A1353">
        <f t="shared" si="128"/>
        <v>2.683999999999926</v>
      </c>
      <c r="B1353">
        <f t="shared" si="133"/>
        <v>2.0859205077775176</v>
      </c>
      <c r="C1353">
        <f t="shared" si="133"/>
        <v>1.2732289304664157</v>
      </c>
      <c r="D1353">
        <f t="shared" si="133"/>
        <v>0.47437739585188182</v>
      </c>
      <c r="E1353">
        <f t="shared" si="133"/>
        <v>0.28955610825336214</v>
      </c>
      <c r="F1353">
        <f t="shared" si="132"/>
        <v>0.17674269592097427</v>
      </c>
      <c r="G1353">
        <f t="shared" si="132"/>
        <v>0.10788230560855819</v>
      </c>
      <c r="H1353">
        <f t="shared" si="132"/>
        <v>6.585048283195942E-2</v>
      </c>
      <c r="I1353">
        <f t="shared" si="132"/>
        <v>4.01945997051271E-2</v>
      </c>
      <c r="J1353">
        <f t="shared" si="132"/>
        <v>2.4534457090894645E-2</v>
      </c>
      <c r="K1353">
        <f t="shared" si="132"/>
        <v>1.4975633273147621E-2</v>
      </c>
    </row>
    <row r="1354" spans="1:11" x14ac:dyDescent="0.2">
      <c r="A1354">
        <f t="shared" si="128"/>
        <v>2.6859999999999258</v>
      </c>
      <c r="B1354">
        <f t="shared" si="133"/>
        <v>2.0866653867691278</v>
      </c>
      <c r="C1354">
        <f t="shared" si="133"/>
        <v>1.2732093167998262</v>
      </c>
      <c r="D1354">
        <f t="shared" si="133"/>
        <v>0.47401687148170563</v>
      </c>
      <c r="E1354">
        <f t="shared" si="133"/>
        <v>0.2892283070000376</v>
      </c>
      <c r="F1354">
        <f t="shared" si="132"/>
        <v>0.17647686950175681</v>
      </c>
      <c r="G1354">
        <f t="shared" si="132"/>
        <v>0.10767993559197528</v>
      </c>
      <c r="H1354">
        <f t="shared" si="132"/>
        <v>6.5702483060968597E-2</v>
      </c>
      <c r="I1354">
        <f t="shared" si="132"/>
        <v>4.0089328217415572E-2</v>
      </c>
      <c r="J1354">
        <f t="shared" si="132"/>
        <v>2.4461088257993448E-2</v>
      </c>
      <c r="K1354">
        <f t="shared" si="132"/>
        <v>1.4925289730981641E-2</v>
      </c>
    </row>
    <row r="1355" spans="1:11" x14ac:dyDescent="0.2">
      <c r="A1355">
        <f t="shared" si="128"/>
        <v>2.6879999999999256</v>
      </c>
      <c r="B1355">
        <f t="shared" si="133"/>
        <v>2.0874097113289851</v>
      </c>
      <c r="C1355">
        <f t="shared" si="133"/>
        <v>1.2731895559746635</v>
      </c>
      <c r="D1355">
        <f t="shared" si="133"/>
        <v>0.47365682885963484</v>
      </c>
      <c r="E1355">
        <f t="shared" si="133"/>
        <v>0.28890108364793438</v>
      </c>
      <c r="F1355">
        <f t="shared" si="132"/>
        <v>0.17621161787933332</v>
      </c>
      <c r="G1355">
        <f t="shared" si="132"/>
        <v>0.10747808171426428</v>
      </c>
      <c r="H1355">
        <f t="shared" si="132"/>
        <v>6.5554917365825222E-2</v>
      </c>
      <c r="I1355">
        <f t="shared" si="132"/>
        <v>3.9984405399652992E-2</v>
      </c>
      <c r="J1355">
        <f t="shared" si="132"/>
        <v>2.4387990091453503E-2</v>
      </c>
      <c r="K1355">
        <f t="shared" si="132"/>
        <v>1.4875150818323699E-2</v>
      </c>
    </row>
    <row r="1356" spans="1:11" x14ac:dyDescent="0.2">
      <c r="A1356">
        <f t="shared" si="128"/>
        <v>2.6899999999999253</v>
      </c>
      <c r="B1356">
        <f t="shared" si="133"/>
        <v>2.0881534822818297</v>
      </c>
      <c r="C1356">
        <f t="shared" si="133"/>
        <v>1.2731696484530066</v>
      </c>
      <c r="D1356">
        <f t="shared" si="133"/>
        <v>0.47329726708291525</v>
      </c>
      <c r="E1356">
        <f t="shared" si="133"/>
        <v>0.28857443682120837</v>
      </c>
      <c r="F1356">
        <f t="shared" ref="F1356:K1371" si="134">POWER($A1356,F$8)*LN(F$7*$A1356)</f>
        <v>0.1759469394360329</v>
      </c>
      <c r="G1356">
        <f t="shared" si="134"/>
        <v>0.10727674231271984</v>
      </c>
      <c r="H1356">
        <f t="shared" si="134"/>
        <v>6.5407784176965703E-2</v>
      </c>
      <c r="I1356">
        <f t="shared" si="134"/>
        <v>3.9879829856030787E-2</v>
      </c>
      <c r="J1356">
        <f t="shared" si="134"/>
        <v>2.4315161404077155E-2</v>
      </c>
      <c r="K1356">
        <f t="shared" si="134"/>
        <v>1.4825215559863159E-2</v>
      </c>
    </row>
    <row r="1357" spans="1:11" x14ac:dyDescent="0.2">
      <c r="A1357">
        <f t="shared" ref="A1357:A1420" si="135">A1356+B$3</f>
        <v>2.6919999999999251</v>
      </c>
      <c r="B1357">
        <f t="shared" si="133"/>
        <v>2.088896700450563</v>
      </c>
      <c r="C1357">
        <f t="shared" si="133"/>
        <v>1.2731495946953839</v>
      </c>
      <c r="D1357">
        <f t="shared" si="133"/>
        <v>0.47293818525089876</v>
      </c>
      <c r="E1357">
        <f t="shared" si="133"/>
        <v>0.28824836514810809</v>
      </c>
      <c r="F1357">
        <f t="shared" si="134"/>
        <v>0.17568283255977407</v>
      </c>
      <c r="G1357">
        <f t="shared" si="134"/>
        <v>0.10707591573109811</v>
      </c>
      <c r="H1357">
        <f t="shared" si="134"/>
        <v>6.5261081931567225E-2</v>
      </c>
      <c r="I1357">
        <f t="shared" si="134"/>
        <v>3.9775600197288666E-2</v>
      </c>
      <c r="J1357">
        <f t="shared" si="134"/>
        <v>2.4242601014698759E-2</v>
      </c>
      <c r="K1357">
        <f t="shared" si="134"/>
        <v>1.4775482985620271E-2</v>
      </c>
    </row>
    <row r="1358" spans="1:11" x14ac:dyDescent="0.2">
      <c r="A1358">
        <f t="shared" si="135"/>
        <v>2.6939999999999249</v>
      </c>
      <c r="B1358">
        <f t="shared" si="133"/>
        <v>2.0896393666562543</v>
      </c>
      <c r="C1358">
        <f t="shared" si="133"/>
        <v>1.2731293951607776</v>
      </c>
      <c r="D1358">
        <f t="shared" si="133"/>
        <v>0.47257958246503823</v>
      </c>
      <c r="E1358">
        <f t="shared" si="133"/>
        <v>0.28792286726096078</v>
      </c>
      <c r="F1358">
        <f t="shared" si="134"/>
        <v>0.17541929564404285</v>
      </c>
      <c r="G1358">
        <f t="shared" si="134"/>
        <v>0.10687560031958754</v>
      </c>
      <c r="H1358">
        <f t="shared" si="134"/>
        <v>6.5114809073514399E-2</v>
      </c>
      <c r="I1358">
        <f t="shared" si="134"/>
        <v>3.9671715040679484E-2</v>
      </c>
      <c r="J1358">
        <f t="shared" si="134"/>
        <v>2.417030774815004E-2</v>
      </c>
      <c r="K1358">
        <f t="shared" si="134"/>
        <v>1.4725952130913357E-2</v>
      </c>
    </row>
    <row r="1359" spans="1:11" x14ac:dyDescent="0.2">
      <c r="A1359">
        <f t="shared" si="135"/>
        <v>2.6959999999999247</v>
      </c>
      <c r="B1359">
        <f t="shared" si="133"/>
        <v>2.0903814817181421</v>
      </c>
      <c r="C1359">
        <f t="shared" si="133"/>
        <v>1.2731090503066291</v>
      </c>
      <c r="D1359">
        <f t="shared" si="133"/>
        <v>0.47222145782888159</v>
      </c>
      <c r="E1359">
        <f t="shared" si="133"/>
        <v>0.28759794179615739</v>
      </c>
      <c r="F1359">
        <f t="shared" si="134"/>
        <v>0.17515632708786896</v>
      </c>
      <c r="G1359">
        <f t="shared" si="134"/>
        <v>0.10667579443477944</v>
      </c>
      <c r="H1359">
        <f t="shared" si="134"/>
        <v>6.4968964053365677E-2</v>
      </c>
      <c r="I1359">
        <f t="shared" si="134"/>
        <v>3.9568173009934135E-2</v>
      </c>
      <c r="J1359">
        <f t="shared" si="134"/>
        <v>2.4098280435225324E-2</v>
      </c>
      <c r="K1359">
        <f t="shared" si="134"/>
        <v>1.4676622036326128E-2</v>
      </c>
    </row>
    <row r="1360" spans="1:11" x14ac:dyDescent="0.2">
      <c r="A1360">
        <f t="shared" si="135"/>
        <v>2.6979999999999245</v>
      </c>
      <c r="B1360">
        <f t="shared" si="133"/>
        <v>2.0911230464536459</v>
      </c>
      <c r="C1360">
        <f t="shared" si="133"/>
        <v>1.2730885605888487</v>
      </c>
      <c r="D1360">
        <f t="shared" si="133"/>
        <v>0.4718638104480668</v>
      </c>
      <c r="E1360">
        <f t="shared" si="133"/>
        <v>0.28727358739413855</v>
      </c>
      <c r="F1360">
        <f t="shared" si="134"/>
        <v>0.17489392529580433</v>
      </c>
      <c r="G1360">
        <f t="shared" si="134"/>
        <v>0.10647649643963922</v>
      </c>
      <c r="H1360">
        <f t="shared" si="134"/>
        <v>6.4823545328320686E-2</v>
      </c>
      <c r="I1360">
        <f t="shared" si="134"/>
        <v>3.9464972735226908E-2</v>
      </c>
      <c r="J1360">
        <f t="shared" si="134"/>
        <v>2.4026517912647326E-2</v>
      </c>
      <c r="K1360">
        <f t="shared" si="134"/>
        <v>1.4627491747675319E-2</v>
      </c>
    </row>
    <row r="1361" spans="1:11" x14ac:dyDescent="0.2">
      <c r="A1361">
        <f t="shared" si="135"/>
        <v>2.6999999999999242</v>
      </c>
      <c r="B1361">
        <f t="shared" si="133"/>
        <v>2.0918640616783648</v>
      </c>
      <c r="C1361">
        <f t="shared" si="133"/>
        <v>1.2730679264618161</v>
      </c>
      <c r="D1361">
        <f t="shared" si="133"/>
        <v>0.47150663943031546</v>
      </c>
      <c r="E1361">
        <f t="shared" si="133"/>
        <v>0.28694980269938025</v>
      </c>
      <c r="F1361">
        <f t="shared" si="134"/>
        <v>0.17463208867789953</v>
      </c>
      <c r="G1361">
        <f t="shared" si="134"/>
        <v>0.10627770470347717</v>
      </c>
      <c r="H1361">
        <f t="shared" si="134"/>
        <v>6.4678551362186837E-2</v>
      </c>
      <c r="I1361">
        <f t="shared" si="134"/>
        <v>3.9362112853140792E-2</v>
      </c>
      <c r="J1361">
        <f t="shared" si="134"/>
        <v>2.3955019023032837E-2</v>
      </c>
      <c r="K1361">
        <f t="shared" si="134"/>
        <v>1.457856031597848E-2</v>
      </c>
    </row>
    <row r="1362" spans="1:11" x14ac:dyDescent="0.2">
      <c r="A1362">
        <f t="shared" si="135"/>
        <v>2.701999999999924</v>
      </c>
      <c r="B1362">
        <f t="shared" si="133"/>
        <v>2.0926045282060888</v>
      </c>
      <c r="C1362">
        <f t="shared" si="133"/>
        <v>1.2730471483783923</v>
      </c>
      <c r="D1362">
        <f t="shared" si="133"/>
        <v>0.47114994388542863</v>
      </c>
      <c r="E1362">
        <f t="shared" si="133"/>
        <v>0.28662658636037985</v>
      </c>
      <c r="F1362">
        <f t="shared" si="134"/>
        <v>0.17437081564968238</v>
      </c>
      <c r="G1362">
        <f t="shared" si="134"/>
        <v>0.10607941760192002</v>
      </c>
      <c r="H1362">
        <f t="shared" si="134"/>
        <v>6.4533980625346904E-2</v>
      </c>
      <c r="I1362">
        <f t="shared" si="134"/>
        <v>3.9259592006633239E-2</v>
      </c>
      <c r="J1362">
        <f t="shared" si="134"/>
        <v>2.3883782614858878E-2</v>
      </c>
      <c r="K1362">
        <f t="shared" si="134"/>
        <v>1.4529826797422036E-2</v>
      </c>
    </row>
    <row r="1363" spans="1:11" x14ac:dyDescent="0.2">
      <c r="A1363">
        <f t="shared" si="135"/>
        <v>2.7039999999999238</v>
      </c>
      <c r="B1363">
        <f t="shared" si="133"/>
        <v>2.0933444468487989</v>
      </c>
      <c r="C1363">
        <f t="shared" si="133"/>
        <v>1.2730262267899202</v>
      </c>
      <c r="D1363">
        <f t="shared" si="133"/>
        <v>0.47079372292527949</v>
      </c>
      <c r="E1363">
        <f t="shared" si="133"/>
        <v>0.28630393702964119</v>
      </c>
      <c r="F1363">
        <f t="shared" si="134"/>
        <v>0.17411010463213492</v>
      </c>
      <c r="G1363">
        <f t="shared" si="134"/>
        <v>0.10588163351688212</v>
      </c>
      <c r="H1363">
        <f t="shared" si="134"/>
        <v>6.4389831594726263E-2</v>
      </c>
      <c r="I1363">
        <f t="shared" si="134"/>
        <v>3.9157408845001893E-2</v>
      </c>
      <c r="J1363">
        <f t="shared" si="134"/>
        <v>2.3812807542429013E-2</v>
      </c>
      <c r="K1363">
        <f t="shared" si="134"/>
        <v>1.4481290253329511E-2</v>
      </c>
    </row>
    <row r="1364" spans="1:11" x14ac:dyDescent="0.2">
      <c r="A1364">
        <f t="shared" si="135"/>
        <v>2.7059999999999236</v>
      </c>
      <c r="B1364">
        <f t="shared" si="133"/>
        <v>2.0940838184166779</v>
      </c>
      <c r="C1364">
        <f t="shared" si="133"/>
        <v>1.2730051621462344</v>
      </c>
      <c r="D1364">
        <f t="shared" si="133"/>
        <v>0.47043797566381013</v>
      </c>
      <c r="E1364">
        <f t="shared" si="133"/>
        <v>0.2859818533636615</v>
      </c>
      <c r="F1364">
        <f t="shared" si="134"/>
        <v>0.17384995405167161</v>
      </c>
      <c r="G1364">
        <f t="shared" si="134"/>
        <v>0.10568435083653717</v>
      </c>
      <c r="H1364">
        <f t="shared" si="134"/>
        <v>6.4246102753760734E-2</v>
      </c>
      <c r="I1364">
        <f t="shared" si="134"/>
        <v>3.9055562023850757E-2</v>
      </c>
      <c r="J1364">
        <f t="shared" si="134"/>
        <v>2.3742092665839824E-2</v>
      </c>
      <c r="K1364">
        <f t="shared" si="134"/>
        <v>1.4432949750130028E-2</v>
      </c>
    </row>
    <row r="1365" spans="1:11" x14ac:dyDescent="0.2">
      <c r="A1365">
        <f t="shared" si="135"/>
        <v>2.7079999999999234</v>
      </c>
      <c r="B1365">
        <f t="shared" si="133"/>
        <v>2.0948226437181101</v>
      </c>
      <c r="C1365">
        <f t="shared" si="133"/>
        <v>1.272983954895665</v>
      </c>
      <c r="D1365">
        <f t="shared" si="133"/>
        <v>0.470082701217024</v>
      </c>
      <c r="E1365">
        <f t="shared" si="133"/>
        <v>0.28566033402291646</v>
      </c>
      <c r="F1365">
        <f t="shared" si="134"/>
        <v>0.17359036234011718</v>
      </c>
      <c r="G1365">
        <f t="shared" si="134"/>
        <v>0.10548756795528971</v>
      </c>
      <c r="H1365">
        <f t="shared" si="134"/>
        <v>6.410279259236415E-2</v>
      </c>
      <c r="I1365">
        <f t="shared" si="134"/>
        <v>3.8954050205056392E-2</v>
      </c>
      <c r="J1365">
        <f t="shared" si="134"/>
        <v>2.3671636850947544E-2</v>
      </c>
      <c r="K1365">
        <f t="shared" si="134"/>
        <v>1.4384804359326991E-2</v>
      </c>
    </row>
    <row r="1366" spans="1:11" x14ac:dyDescent="0.2">
      <c r="A1366">
        <f t="shared" si="135"/>
        <v>2.7099999999999231</v>
      </c>
      <c r="B1366">
        <f t="shared" si="133"/>
        <v>2.0955609235596908</v>
      </c>
      <c r="C1366">
        <f t="shared" si="133"/>
        <v>1.2729626054850443</v>
      </c>
      <c r="D1366">
        <f t="shared" si="133"/>
        <v>0.46972789870298176</v>
      </c>
      <c r="E1366">
        <f t="shared" si="133"/>
        <v>0.28533937767184675</v>
      </c>
      <c r="F1366">
        <f t="shared" si="134"/>
        <v>0.17333132793468453</v>
      </c>
      <c r="G1366">
        <f t="shared" si="134"/>
        <v>0.10529128327374718</v>
      </c>
      <c r="H1366">
        <f t="shared" si="134"/>
        <v>6.3959899606896464E-2</v>
      </c>
      <c r="I1366">
        <f t="shared" si="134"/>
        <v>3.8852872056734371E-2</v>
      </c>
      <c r="J1366">
        <f t="shared" si="134"/>
        <v>2.3601438969335156E-2</v>
      </c>
      <c r="K1366">
        <f t="shared" si="134"/>
        <v>1.4336853157466967E-2</v>
      </c>
    </row>
    <row r="1367" spans="1:11" x14ac:dyDescent="0.2">
      <c r="A1367">
        <f t="shared" si="135"/>
        <v>2.7119999999999229</v>
      </c>
      <c r="B1367">
        <f t="shared" si="133"/>
        <v>2.0962986587462304</v>
      </c>
      <c r="C1367">
        <f t="shared" si="133"/>
        <v>1.2729411143597134</v>
      </c>
      <c r="D1367">
        <f t="shared" si="133"/>
        <v>0.46937356724179563</v>
      </c>
      <c r="E1367">
        <f t="shared" si="133"/>
        <v>0.28501898297884382</v>
      </c>
      <c r="F1367">
        <f t="shared" si="134"/>
        <v>0.17307284927795311</v>
      </c>
      <c r="G1367">
        <f t="shared" si="134"/>
        <v>0.10509549519869171</v>
      </c>
      <c r="H1367">
        <f t="shared" si="134"/>
        <v>6.3817422300132029E-2</v>
      </c>
      <c r="I1367">
        <f t="shared" si="134"/>
        <v>3.8752026253206007E-2</v>
      </c>
      <c r="J1367">
        <f t="shared" si="134"/>
        <v>2.3531497898279442E-2</v>
      </c>
      <c r="K1367">
        <f t="shared" si="134"/>
        <v>1.4289095226108816E-2</v>
      </c>
    </row>
    <row r="1368" spans="1:11" x14ac:dyDescent="0.2">
      <c r="A1368">
        <f t="shared" si="135"/>
        <v>2.7139999999999227</v>
      </c>
      <c r="B1368">
        <f t="shared" si="133"/>
        <v>2.0970358500807587</v>
      </c>
      <c r="C1368">
        <f t="shared" si="133"/>
        <v>1.2729194819635257</v>
      </c>
      <c r="D1368">
        <f t="shared" si="133"/>
        <v>0.46901970595562331</v>
      </c>
      <c r="E1368">
        <f t="shared" si="133"/>
        <v>0.28469914861623619</v>
      </c>
      <c r="F1368">
        <f t="shared" si="134"/>
        <v>0.17281492481784702</v>
      </c>
      <c r="G1368">
        <f t="shared" si="134"/>
        <v>0.10490020214305243</v>
      </c>
      <c r="H1368">
        <f t="shared" si="134"/>
        <v>6.3675359181227673E-2</v>
      </c>
      <c r="I1368">
        <f t="shared" si="134"/>
        <v>3.865151147496515E-2</v>
      </c>
      <c r="J1368">
        <f t="shared" si="134"/>
        <v>2.3461812520718311E-2</v>
      </c>
      <c r="K1368">
        <f t="shared" si="134"/>
        <v>1.424152965179302E-2</v>
      </c>
    </row>
    <row r="1369" spans="1:11" x14ac:dyDescent="0.2">
      <c r="A1369">
        <f t="shared" si="135"/>
        <v>2.7159999999999225</v>
      </c>
      <c r="B1369">
        <f t="shared" si="133"/>
        <v>2.0977724983645309</v>
      </c>
      <c r="C1369">
        <f t="shared" si="133"/>
        <v>1.2728977087388547</v>
      </c>
      <c r="D1369">
        <f t="shared" si="133"/>
        <v>0.46866631396866376</v>
      </c>
      <c r="E1369">
        <f t="shared" si="133"/>
        <v>0.28437987326027553</v>
      </c>
      <c r="F1369">
        <f t="shared" si="134"/>
        <v>0.17255755300761311</v>
      </c>
      <c r="G1369">
        <f t="shared" si="134"/>
        <v>0.10470540252587761</v>
      </c>
      <c r="H1369">
        <f t="shared" si="134"/>
        <v>6.3533708765691463E-2</v>
      </c>
      <c r="I1369">
        <f t="shared" si="134"/>
        <v>3.8551326408645295E-2</v>
      </c>
      <c r="J1369">
        <f t="shared" si="134"/>
        <v>2.3392381725218431E-2</v>
      </c>
      <c r="K1369">
        <f t="shared" si="134"/>
        <v>1.4194155526011189E-2</v>
      </c>
    </row>
    <row r="1370" spans="1:11" x14ac:dyDescent="0.2">
      <c r="A1370">
        <f t="shared" si="135"/>
        <v>2.7179999999999223</v>
      </c>
      <c r="B1370">
        <f t="shared" si="133"/>
        <v>2.0985086043970331</v>
      </c>
      <c r="C1370">
        <f t="shared" si="133"/>
        <v>1.272875795126599</v>
      </c>
      <c r="D1370">
        <f t="shared" si="133"/>
        <v>0.46831339040715075</v>
      </c>
      <c r="E1370">
        <f t="shared" si="133"/>
        <v>0.28406115559112272</v>
      </c>
      <c r="F1370">
        <f t="shared" si="134"/>
        <v>0.1723007323057999</v>
      </c>
      <c r="G1370">
        <f t="shared" si="134"/>
        <v>0.10451109477230716</v>
      </c>
      <c r="H1370">
        <f t="shared" si="134"/>
        <v>6.3392469575351301E-2</v>
      </c>
      <c r="I1370">
        <f t="shared" si="134"/>
        <v>3.8451469746986808E-2</v>
      </c>
      <c r="J1370">
        <f t="shared" si="134"/>
        <v>2.3323204405943012E-2</v>
      </c>
      <c r="K1370">
        <f t="shared" si="134"/>
        <v>1.4146971945175831E-2</v>
      </c>
    </row>
    <row r="1371" spans="1:11" x14ac:dyDescent="0.2">
      <c r="A1371">
        <f t="shared" si="135"/>
        <v>2.719999999999922</v>
      </c>
      <c r="B1371">
        <f t="shared" si="133"/>
        <v>2.0992441689759871</v>
      </c>
      <c r="C1371">
        <f t="shared" si="133"/>
        <v>1.2728537415661894</v>
      </c>
      <c r="D1371">
        <f t="shared" si="133"/>
        <v>0.46796093439934772</v>
      </c>
      <c r="E1371">
        <f t="shared" si="133"/>
        <v>0.28374299429283456</v>
      </c>
      <c r="F1371">
        <f t="shared" si="134"/>
        <v>0.17204446117623567</v>
      </c>
      <c r="G1371">
        <f t="shared" si="134"/>
        <v>0.10431727731354512</v>
      </c>
      <c r="H1371">
        <f t="shared" si="134"/>
        <v>6.3251640138323781E-2</v>
      </c>
      <c r="I1371">
        <f t="shared" si="134"/>
        <v>3.8351940188804452E-2</v>
      </c>
      <c r="J1371">
        <f t="shared" si="134"/>
        <v>2.3254279462619702E-2</v>
      </c>
      <c r="K1371">
        <f t="shared" si="134"/>
        <v>1.4099978010590276E-2</v>
      </c>
    </row>
    <row r="1372" spans="1:11" x14ac:dyDescent="0.2">
      <c r="A1372">
        <f t="shared" si="135"/>
        <v>2.7219999999999218</v>
      </c>
      <c r="B1372">
        <f t="shared" si="133"/>
        <v>2.0999791928973552</v>
      </c>
      <c r="C1372">
        <f t="shared" si="133"/>
        <v>1.2728315484955912</v>
      </c>
      <c r="D1372">
        <f t="shared" si="133"/>
        <v>0.46760894507554296</v>
      </c>
      <c r="E1372">
        <f t="shared" si="133"/>
        <v>0.28342538805334982</v>
      </c>
      <c r="F1372">
        <f t="shared" ref="F1372:K1387" si="136">POWER($A1372,F$8)*LN(F$7*$A1372)</f>
        <v>0.17178873808800749</v>
      </c>
      <c r="G1372">
        <f t="shared" si="136"/>
        <v>0.10412394858683247</v>
      </c>
      <c r="H1372">
        <f t="shared" si="136"/>
        <v>6.3111218988983211E-2</v>
      </c>
      <c r="I1372">
        <f t="shared" si="136"/>
        <v>3.8252736438954979E-2</v>
      </c>
      <c r="J1372">
        <f t="shared" si="136"/>
        <v>2.3185605800508838E-2</v>
      </c>
      <c r="K1372">
        <f t="shared" si="136"/>
        <v>1.405317282841884E-2</v>
      </c>
    </row>
    <row r="1373" spans="1:11" x14ac:dyDescent="0.2">
      <c r="A1373">
        <f t="shared" si="135"/>
        <v>2.7239999999999216</v>
      </c>
      <c r="B1373">
        <f t="shared" si="133"/>
        <v>2.1007136769553467</v>
      </c>
      <c r="C1373">
        <f t="shared" si="133"/>
        <v>1.2728092163513145</v>
      </c>
      <c r="D1373">
        <f t="shared" si="133"/>
        <v>0.46725742156804373</v>
      </c>
      <c r="E1373">
        <f t="shared" si="133"/>
        <v>0.28310833556447551</v>
      </c>
      <c r="F1373">
        <f t="shared" si="136"/>
        <v>0.17153356151543953</v>
      </c>
      <c r="G1373">
        <f t="shared" si="136"/>
        <v>0.10393110703541984</v>
      </c>
      <c r="H1373">
        <f t="shared" si="136"/>
        <v>6.297120466793113E-2</v>
      </c>
      <c r="I1373">
        <f t="shared" si="136"/>
        <v>3.8153857208305011E-2</v>
      </c>
      <c r="J1373">
        <f t="shared" si="136"/>
        <v>2.3117182330371869E-2</v>
      </c>
      <c r="K1373">
        <f t="shared" si="136"/>
        <v>1.4006555509657161E-2</v>
      </c>
    </row>
    <row r="1374" spans="1:11" x14ac:dyDescent="0.2">
      <c r="A1374">
        <f t="shared" si="135"/>
        <v>2.7259999999999214</v>
      </c>
      <c r="B1374">
        <f t="shared" si="133"/>
        <v>2.1014476219424219</v>
      </c>
      <c r="C1374">
        <f t="shared" si="133"/>
        <v>1.2727867455684159</v>
      </c>
      <c r="D1374">
        <f t="shared" si="133"/>
        <v>0.46690636301117122</v>
      </c>
      <c r="E1374">
        <f t="shared" si="133"/>
        <v>0.2827918355218737</v>
      </c>
      <c r="F1374">
        <f t="shared" si="136"/>
        <v>0.17127892993807209</v>
      </c>
      <c r="G1374">
        <f t="shared" si="136"/>
        <v>0.10373875110854067</v>
      </c>
      <c r="H1374">
        <f t="shared" si="136"/>
        <v>6.2831595721965172E-2</v>
      </c>
      <c r="I1374">
        <f t="shared" si="136"/>
        <v>3.8055301213699072E-2</v>
      </c>
      <c r="J1374">
        <f t="shared" si="136"/>
        <v>2.3049007968439825E-2</v>
      </c>
      <c r="K1374">
        <f t="shared" si="136"/>
        <v>1.3960125170102776E-2</v>
      </c>
    </row>
    <row r="1375" spans="1:11" x14ac:dyDescent="0.2">
      <c r="A1375">
        <f t="shared" si="135"/>
        <v>2.7279999999999212</v>
      </c>
      <c r="B1375">
        <f t="shared" si="133"/>
        <v>2.1021810286492966</v>
      </c>
      <c r="C1375">
        <f t="shared" si="133"/>
        <v>1.2727641365805062</v>
      </c>
      <c r="D1375">
        <f t="shared" si="133"/>
        <v>0.46655576854125486</v>
      </c>
      <c r="E1375">
        <f t="shared" si="133"/>
        <v>0.28247588662504758</v>
      </c>
      <c r="F1375">
        <f t="shared" si="136"/>
        <v>0.17102484184064085</v>
      </c>
      <c r="G1375">
        <f t="shared" si="136"/>
        <v>0.10354687926138408</v>
      </c>
      <c r="H1375">
        <f t="shared" si="136"/>
        <v>6.2692390704049042E-2</v>
      </c>
      <c r="I1375">
        <f t="shared" si="136"/>
        <v>3.7957067177927802E-2</v>
      </c>
      <c r="J1375">
        <f t="shared" si="136"/>
        <v>2.2981081636382274E-2</v>
      </c>
      <c r="K1375">
        <f t="shared" si="136"/>
        <v>1.3913880930325844E-2</v>
      </c>
    </row>
    <row r="1376" spans="1:11" x14ac:dyDescent="0.2">
      <c r="A1376">
        <f t="shared" si="135"/>
        <v>2.7299999999999209</v>
      </c>
      <c r="B1376">
        <f t="shared" si="133"/>
        <v>2.1029138978649491</v>
      </c>
      <c r="C1376">
        <f t="shared" si="133"/>
        <v>1.2727413898197555</v>
      </c>
      <c r="D1376">
        <f t="shared" si="133"/>
        <v>0.4662056372966274</v>
      </c>
      <c r="E1376">
        <f t="shared" si="133"/>
        <v>0.28216048757732842</v>
      </c>
      <c r="F1376">
        <f t="shared" si="136"/>
        <v>0.17077129571305527</v>
      </c>
      <c r="G1376">
        <f t="shared" si="136"/>
        <v>0.10335548995506835</v>
      </c>
      <c r="H1376">
        <f t="shared" si="136"/>
        <v>6.2553588173282132E-2</v>
      </c>
      <c r="I1376">
        <f t="shared" si="136"/>
        <v>3.7859153829696464E-2</v>
      </c>
      <c r="J1376">
        <f t="shared" si="136"/>
        <v>2.2913402261276181E-2</v>
      </c>
      <c r="K1376">
        <f t="shared" si="136"/>
        <v>1.3867821915640132E-2</v>
      </c>
    </row>
    <row r="1377" spans="1:11" x14ac:dyDescent="0.2">
      <c r="A1377">
        <f t="shared" si="135"/>
        <v>2.7319999999999207</v>
      </c>
      <c r="B1377">
        <f t="shared" si="133"/>
        <v>2.1036462303766243</v>
      </c>
      <c r="C1377">
        <f t="shared" si="133"/>
        <v>1.2727185057168993</v>
      </c>
      <c r="D1377">
        <f t="shared" si="133"/>
        <v>0.46585596841761945</v>
      </c>
      <c r="E1377">
        <f t="shared" si="133"/>
        <v>0.28184563708586197</v>
      </c>
      <c r="F1377">
        <f t="shared" si="136"/>
        <v>0.17051829005037811</v>
      </c>
      <c r="G1377">
        <f t="shared" si="136"/>
        <v>0.10316458165661427</v>
      </c>
      <c r="H1377">
        <f t="shared" si="136"/>
        <v>6.2415186694869354E-2</v>
      </c>
      <c r="I1377">
        <f t="shared" si="136"/>
        <v>3.7761559903593429E-2</v>
      </c>
      <c r="J1377">
        <f t="shared" si="136"/>
        <v>2.2845968775575095E-2</v>
      </c>
      <c r="K1377">
        <f t="shared" si="136"/>
        <v>1.3821947256074132E-2</v>
      </c>
    </row>
    <row r="1378" spans="1:11" x14ac:dyDescent="0.2">
      <c r="A1378">
        <f t="shared" si="135"/>
        <v>2.7339999999999205</v>
      </c>
      <c r="B1378">
        <f t="shared" si="133"/>
        <v>2.1043780269698384</v>
      </c>
      <c r="C1378">
        <f t="shared" si="133"/>
        <v>1.2726954847012431</v>
      </c>
      <c r="D1378">
        <f t="shared" si="133"/>
        <v>0.46550676104655442</v>
      </c>
      <c r="E1378">
        <f t="shared" si="133"/>
        <v>0.28153133386159507</v>
      </c>
      <c r="F1378">
        <f t="shared" si="136"/>
        <v>0.17026582335280474</v>
      </c>
      <c r="G1378">
        <f t="shared" si="136"/>
        <v>0.10297415283891853</v>
      </c>
      <c r="H1378">
        <f t="shared" si="136"/>
        <v>6.2277184840091315E-2</v>
      </c>
      <c r="I1378">
        <f t="shared" si="136"/>
        <v>3.7664284140059089E-2</v>
      </c>
      <c r="J1378">
        <f t="shared" si="136"/>
        <v>2.2778780117078685E-2</v>
      </c>
      <c r="K1378">
        <f t="shared" si="136"/>
        <v>1.377625608634242E-2</v>
      </c>
    </row>
    <row r="1379" spans="1:11" x14ac:dyDescent="0.2">
      <c r="A1379">
        <f t="shared" si="135"/>
        <v>2.7359999999999203</v>
      </c>
      <c r="B1379">
        <f t="shared" si="133"/>
        <v>2.1051092884283844</v>
      </c>
      <c r="C1379">
        <f t="shared" si="133"/>
        <v>1.2726723272006681</v>
      </c>
      <c r="D1379">
        <f t="shared" si="133"/>
        <v>0.46515801432774312</v>
      </c>
      <c r="E1379">
        <f t="shared" si="133"/>
        <v>0.28121757661926255</v>
      </c>
      <c r="F1379">
        <f t="shared" si="136"/>
        <v>0.17001389412564208</v>
      </c>
      <c r="G1379">
        <f t="shared" si="136"/>
        <v>0.1027842019807276</v>
      </c>
      <c r="H1379">
        <f t="shared" si="136"/>
        <v>6.2139581186274488E-2</v>
      </c>
      <c r="I1379">
        <f t="shared" si="136"/>
        <v>3.7567325285354752E-2</v>
      </c>
      <c r="J1379">
        <f t="shared" si="136"/>
        <v>2.2711835228902161E-2</v>
      </c>
      <c r="K1379">
        <f t="shared" si="136"/>
        <v>1.3730747545817195E-2</v>
      </c>
    </row>
    <row r="1380" spans="1:11" x14ac:dyDescent="0.2">
      <c r="A1380">
        <f t="shared" si="135"/>
        <v>2.7379999999999201</v>
      </c>
      <c r="B1380">
        <f t="shared" si="133"/>
        <v>2.1058400155343375</v>
      </c>
      <c r="C1380">
        <f t="shared" si="133"/>
        <v>1.2726490336416378</v>
      </c>
      <c r="D1380">
        <f t="shared" si="133"/>
        <v>0.46480972740747817</v>
      </c>
      <c r="E1380">
        <f t="shared" si="133"/>
        <v>0.2809043640773739</v>
      </c>
      <c r="F1380">
        <f t="shared" si="136"/>
        <v>0.16976250087928843</v>
      </c>
      <c r="G1380">
        <f t="shared" si="136"/>
        <v>0.10259472756661143</v>
      </c>
      <c r="H1380">
        <f t="shared" si="136"/>
        <v>6.2002374316761644E-2</v>
      </c>
      <c r="I1380">
        <f t="shared" si="136"/>
        <v>3.7470682091531933E-2</v>
      </c>
      <c r="J1380">
        <f t="shared" si="136"/>
        <v>2.2645133059446109E-2</v>
      </c>
      <c r="K1380">
        <f t="shared" si="136"/>
        <v>1.3685420778500009E-2</v>
      </c>
    </row>
    <row r="1381" spans="1:11" x14ac:dyDescent="0.2">
      <c r="A1381">
        <f t="shared" si="135"/>
        <v>2.7399999999999198</v>
      </c>
      <c r="B1381">
        <f t="shared" si="133"/>
        <v>2.1065702090680594</v>
      </c>
      <c r="C1381">
        <f t="shared" si="133"/>
        <v>1.272625604449203</v>
      </c>
      <c r="D1381">
        <f t="shared" si="133"/>
        <v>0.46446189943402927</v>
      </c>
      <c r="E1381">
        <f t="shared" si="133"/>
        <v>0.28059169495820002</v>
      </c>
      <c r="F1381">
        <f t="shared" si="136"/>
        <v>0.1695116421292128</v>
      </c>
      <c r="G1381">
        <f t="shared" si="136"/>
        <v>0.10240572808693733</v>
      </c>
      <c r="H1381">
        <f t="shared" si="136"/>
        <v>6.1865562820882368E-2</v>
      </c>
      <c r="I1381">
        <f t="shared" si="136"/>
        <v>3.7374353316401578E-2</v>
      </c>
      <c r="J1381">
        <f t="shared" si="136"/>
        <v>2.2578672562366495E-2</v>
      </c>
      <c r="K1381">
        <f t="shared" si="136"/>
        <v>1.3640274932993674E-2</v>
      </c>
    </row>
    <row r="1382" spans="1:11" x14ac:dyDescent="0.2">
      <c r="A1382">
        <f t="shared" si="135"/>
        <v>2.7419999999999196</v>
      </c>
      <c r="B1382">
        <f t="shared" si="133"/>
        <v>2.1072998698082031</v>
      </c>
      <c r="C1382">
        <f t="shared" si="133"/>
        <v>1.2726020400470062</v>
      </c>
      <c r="D1382">
        <f t="shared" si="133"/>
        <v>0.46411452955763804</v>
      </c>
      <c r="E1382">
        <f t="shared" si="133"/>
        <v>0.28027956798776027</v>
      </c>
      <c r="F1382">
        <f t="shared" si="136"/>
        <v>0.1692613163959342</v>
      </c>
      <c r="G1382">
        <f t="shared" si="136"/>
        <v>0.10221720203784407</v>
      </c>
      <c r="H1382">
        <f t="shared" si="136"/>
        <v>6.1729145293923864E-2</v>
      </c>
      <c r="I1382">
        <f t="shared" si="136"/>
        <v>3.7278337723503675E-2</v>
      </c>
      <c r="J1382">
        <f t="shared" si="136"/>
        <v>2.2512452696544741E-2</v>
      </c>
      <c r="K1382">
        <f t="shared" si="136"/>
        <v>1.3595309162474388E-2</v>
      </c>
    </row>
    <row r="1383" spans="1:11" x14ac:dyDescent="0.2">
      <c r="A1383">
        <f t="shared" si="135"/>
        <v>2.7439999999999194</v>
      </c>
      <c r="B1383">
        <f t="shared" si="133"/>
        <v>2.1080289985317191</v>
      </c>
      <c r="C1383">
        <f t="shared" si="133"/>
        <v>1.2725783408572873</v>
      </c>
      <c r="D1383">
        <f t="shared" si="133"/>
        <v>0.46376761693051205</v>
      </c>
      <c r="E1383">
        <f t="shared" si="133"/>
        <v>0.27996798189580913</v>
      </c>
      <c r="F1383">
        <f t="shared" si="136"/>
        <v>0.16901152220500207</v>
      </c>
      <c r="G1383">
        <f t="shared" si="136"/>
        <v>0.10202914792121623</v>
      </c>
      <c r="H1383">
        <f t="shared" si="136"/>
        <v>6.1593120337101709E-2</v>
      </c>
      <c r="I1383">
        <f t="shared" si="136"/>
        <v>3.7182634082076976E-2</v>
      </c>
      <c r="J1383">
        <f t="shared" si="136"/>
        <v>2.2446472426058128E-2</v>
      </c>
      <c r="K1383">
        <f t="shared" si="136"/>
        <v>1.3550522624664019E-2</v>
      </c>
    </row>
    <row r="1384" spans="1:11" x14ac:dyDescent="0.2">
      <c r="A1384">
        <f t="shared" si="135"/>
        <v>2.7459999999999192</v>
      </c>
      <c r="B1384">
        <f t="shared" si="133"/>
        <v>2.1087575960138598</v>
      </c>
      <c r="C1384">
        <f t="shared" si="133"/>
        <v>1.2725545073008917</v>
      </c>
      <c r="D1384">
        <f t="shared" si="133"/>
        <v>0.46342116070682055</v>
      </c>
      <c r="E1384">
        <f t="shared" si="133"/>
        <v>0.27965693541582354</v>
      </c>
      <c r="F1384">
        <f t="shared" si="136"/>
        <v>0.16876225808697529</v>
      </c>
      <c r="G1384">
        <f t="shared" si="136"/>
        <v>0.10184156424465832</v>
      </c>
      <c r="H1384">
        <f t="shared" si="136"/>
        <v>6.1457486557531076E-2</v>
      </c>
      <c r="I1384">
        <f t="shared" si="136"/>
        <v>3.7087241167028884E-2</v>
      </c>
      <c r="J1384">
        <f t="shared" si="136"/>
        <v>2.2380730720150347E-2</v>
      </c>
      <c r="K1384">
        <f t="shared" si="136"/>
        <v>1.3505914481802614E-2</v>
      </c>
    </row>
    <row r="1385" spans="1:11" x14ac:dyDescent="0.2">
      <c r="A1385">
        <f t="shared" si="135"/>
        <v>2.747999999999919</v>
      </c>
      <c r="B1385">
        <f t="shared" si="133"/>
        <v>2.1094856630281829</v>
      </c>
      <c r="C1385">
        <f t="shared" si="133"/>
        <v>1.2725305397972708</v>
      </c>
      <c r="D1385">
        <f t="shared" si="133"/>
        <v>0.46307516004268856</v>
      </c>
      <c r="E1385">
        <f t="shared" si="133"/>
        <v>0.27934642728498948</v>
      </c>
      <c r="F1385">
        <f t="shared" si="136"/>
        <v>0.16851352257740251</v>
      </c>
      <c r="G1385">
        <f t="shared" si="136"/>
        <v>0.10165444952146932</v>
      </c>
      <c r="H1385">
        <f t="shared" si="136"/>
        <v>6.132224256819778E-2</v>
      </c>
      <c r="I1385">
        <f t="shared" si="136"/>
        <v>3.6992157758905506E-2</v>
      </c>
      <c r="J1385">
        <f t="shared" si="136"/>
        <v>2.2315226553202176E-2</v>
      </c>
      <c r="K1385">
        <f t="shared" si="136"/>
        <v>1.3461483900621034E-2</v>
      </c>
    </row>
    <row r="1386" spans="1:11" x14ac:dyDescent="0.2">
      <c r="A1386">
        <f t="shared" si="135"/>
        <v>2.7499999999999187</v>
      </c>
      <c r="B1386">
        <f t="shared" si="133"/>
        <v>2.1102132003465601</v>
      </c>
      <c r="C1386">
        <f t="shared" si="133"/>
        <v>1.2725064387644929</v>
      </c>
      <c r="D1386">
        <f t="shared" si="133"/>
        <v>0.46272961409619301</v>
      </c>
      <c r="E1386">
        <f t="shared" si="133"/>
        <v>0.27903645624418971</v>
      </c>
      <c r="F1386">
        <f t="shared" si="136"/>
        <v>0.16826531421680238</v>
      </c>
      <c r="G1386">
        <f t="shared" si="136"/>
        <v>0.10146780227061744</v>
      </c>
      <c r="H1386">
        <f t="shared" si="136"/>
        <v>6.1187386987929963E-2</v>
      </c>
      <c r="I1386">
        <f t="shared" si="136"/>
        <v>3.6897382643861977E-2</v>
      </c>
      <c r="J1386">
        <f t="shared" si="136"/>
        <v>2.2249958904702466E-2</v>
      </c>
      <c r="K1386">
        <f t="shared" si="136"/>
        <v>1.3417230052313843E-2</v>
      </c>
    </row>
    <row r="1387" spans="1:11" x14ac:dyDescent="0.2">
      <c r="A1387">
        <f t="shared" si="135"/>
        <v>2.7519999999999185</v>
      </c>
      <c r="B1387">
        <f t="shared" si="133"/>
        <v>2.1109402087391773</v>
      </c>
      <c r="C1387">
        <f t="shared" si="133"/>
        <v>1.2724822046192434</v>
      </c>
      <c r="D1387">
        <f t="shared" si="133"/>
        <v>0.46238452202735508</v>
      </c>
      <c r="E1387">
        <f t="shared" si="133"/>
        <v>0.27872702103799013</v>
      </c>
      <c r="F1387">
        <f t="shared" si="136"/>
        <v>0.16801763155064278</v>
      </c>
      <c r="G1387">
        <f t="shared" si="136"/>
        <v>0.10128162101671452</v>
      </c>
      <c r="H1387">
        <f t="shared" si="136"/>
        <v>6.1052918441369085E-2</v>
      </c>
      <c r="I1387">
        <f t="shared" si="136"/>
        <v>3.6802914613632831E-2</v>
      </c>
      <c r="J1387">
        <f t="shared" si="136"/>
        <v>2.2184926759219081E-2</v>
      </c>
      <c r="K1387">
        <f t="shared" si="136"/>
        <v>1.3373152112512323E-2</v>
      </c>
    </row>
    <row r="1388" spans="1:11" x14ac:dyDescent="0.2">
      <c r="A1388">
        <f t="shared" si="135"/>
        <v>2.7539999999999183</v>
      </c>
      <c r="B1388">
        <f t="shared" si="133"/>
        <v>2.1116666889745432</v>
      </c>
      <c r="C1388">
        <f t="shared" si="133"/>
        <v>1.2724578377768341</v>
      </c>
      <c r="D1388">
        <f t="shared" si="133"/>
        <v>0.46203988299813803</v>
      </c>
      <c r="E1388">
        <f t="shared" si="133"/>
        <v>0.27841812041462749</v>
      </c>
      <c r="F1388">
        <f t="shared" ref="F1388:K1403" si="137">POWER($A1388,F$8)*LN(F$7*$A1388)</f>
        <v>0.16777047312932158</v>
      </c>
      <c r="G1388">
        <f t="shared" si="137"/>
        <v>0.10109590428999118</v>
      </c>
      <c r="H1388">
        <f t="shared" si="137"/>
        <v>6.0918835558942112E-2</v>
      </c>
      <c r="I1388">
        <f t="shared" si="137"/>
        <v>3.6708752465502613E-2</v>
      </c>
      <c r="J1388">
        <f t="shared" si="137"/>
        <v>2.2120129106370338E-2</v>
      </c>
      <c r="K1388">
        <f t="shared" si="137"/>
        <v>1.3329249261257699E-2</v>
      </c>
    </row>
    <row r="1389" spans="1:11" x14ac:dyDescent="0.2">
      <c r="A1389">
        <f t="shared" si="135"/>
        <v>2.7559999999999181</v>
      </c>
      <c r="B1389">
        <f t="shared" si="133"/>
        <v>2.112392641819492</v>
      </c>
      <c r="C1389">
        <f t="shared" si="133"/>
        <v>1.2724333386512059</v>
      </c>
      <c r="D1389">
        <f t="shared" si="133"/>
        <v>0.46169569617243955</v>
      </c>
      <c r="E1389">
        <f t="shared" si="133"/>
        <v>0.27810975312599634</v>
      </c>
      <c r="F1389">
        <f t="shared" si="137"/>
        <v>0.16752383750814706</v>
      </c>
      <c r="G1389">
        <f t="shared" si="137"/>
        <v>0.10091065062627164</v>
      </c>
      <c r="H1389">
        <f t="shared" si="137"/>
        <v>6.0785136976833097E-2</v>
      </c>
      <c r="I1389">
        <f t="shared" si="137"/>
        <v>3.6614895002276722E-2</v>
      </c>
      <c r="J1389">
        <f t="shared" si="137"/>
        <v>2.2055564940796409E-2</v>
      </c>
      <c r="K1389">
        <f t="shared" si="137"/>
        <v>1.3285520682974531E-2</v>
      </c>
    </row>
    <row r="1390" spans="1:11" x14ac:dyDescent="0.2">
      <c r="A1390">
        <f t="shared" si="135"/>
        <v>2.7579999999999179</v>
      </c>
      <c r="B1390">
        <f t="shared" si="133"/>
        <v>2.1131180680391899</v>
      </c>
      <c r="C1390">
        <f t="shared" si="133"/>
        <v>1.2724087076549353</v>
      </c>
      <c r="D1390">
        <f t="shared" si="133"/>
        <v>0.46135196071608886</v>
      </c>
      <c r="E1390">
        <f t="shared" si="133"/>
        <v>0.2778019179276367</v>
      </c>
      <c r="F1390">
        <f t="shared" si="137"/>
        <v>0.16727772324731785</v>
      </c>
      <c r="G1390">
        <f t="shared" si="137"/>
        <v>0.10072585856694885</v>
      </c>
      <c r="H1390">
        <f t="shared" si="137"/>
        <v>6.0651821336955333E-2</v>
      </c>
      <c r="I1390">
        <f t="shared" si="137"/>
        <v>3.6521341032252304E-2</v>
      </c>
      <c r="J1390">
        <f t="shared" si="137"/>
        <v>2.199123326213093E-2</v>
      </c>
      <c r="K1390">
        <f t="shared" si="137"/>
        <v>1.3241965566444306E-2</v>
      </c>
    </row>
    <row r="1391" spans="1:11" x14ac:dyDescent="0.2">
      <c r="A1391">
        <f t="shared" si="135"/>
        <v>2.7599999999999176</v>
      </c>
      <c r="B1391">
        <f t="shared" si="133"/>
        <v>2.1138429683971385</v>
      </c>
      <c r="C1391">
        <f t="shared" si="133"/>
        <v>1.2723839451992398</v>
      </c>
      <c r="D1391">
        <f t="shared" si="133"/>
        <v>0.4610086757968398</v>
      </c>
      <c r="E1391">
        <f t="shared" si="133"/>
        <v>0.27749461357872091</v>
      </c>
      <c r="F1391">
        <f t="shared" si="137"/>
        <v>0.16703212891190353</v>
      </c>
      <c r="G1391">
        <f t="shared" si="137"/>
        <v>0.10054152665895986</v>
      </c>
      <c r="H1391">
        <f t="shared" si="137"/>
        <v>6.0518887286923367E-2</v>
      </c>
      <c r="I1391">
        <f t="shared" si="137"/>
        <v>3.6428089369189447E-2</v>
      </c>
      <c r="J1391">
        <f t="shared" si="137"/>
        <v>2.1927133074972887E-2</v>
      </c>
      <c r="K1391">
        <f t="shared" si="137"/>
        <v>1.3198583104779176E-2</v>
      </c>
    </row>
    <row r="1392" spans="1:11" x14ac:dyDescent="0.2">
      <c r="A1392">
        <f t="shared" si="135"/>
        <v>2.7619999999999174</v>
      </c>
      <c r="B1392">
        <f t="shared" si="133"/>
        <v>2.1145673436551804</v>
      </c>
      <c r="C1392">
        <f t="shared" si="133"/>
        <v>1.2723590516939827</v>
      </c>
      <c r="D1392">
        <f t="shared" si="133"/>
        <v>0.4606658405843666</v>
      </c>
      <c r="E1392">
        <f t="shared" si="133"/>
        <v>0.27718783884204146</v>
      </c>
      <c r="F1392">
        <f t="shared" si="137"/>
        <v>0.1667870530718249</v>
      </c>
      <c r="G1392">
        <f t="shared" si="137"/>
        <v>0.10035765345476097</v>
      </c>
      <c r="H1392">
        <f t="shared" si="137"/>
        <v>6.0386333480025332E-2</v>
      </c>
      <c r="I1392">
        <f t="shared" si="137"/>
        <v>3.6335138832282392E-2</v>
      </c>
      <c r="J1392">
        <f t="shared" si="137"/>
        <v>2.1863263388858474E-2</v>
      </c>
      <c r="K1392">
        <f t="shared" si="137"/>
        <v>1.31553724953959E-2</v>
      </c>
    </row>
    <row r="1393" spans="1:11" x14ac:dyDescent="0.2">
      <c r="A1393">
        <f t="shared" si="135"/>
        <v>2.7639999999999172</v>
      </c>
      <c r="B1393">
        <f t="shared" si="133"/>
        <v>2.1152911945735031</v>
      </c>
      <c r="C1393">
        <f t="shared" si="133"/>
        <v>1.2723340275476764</v>
      </c>
      <c r="D1393">
        <f t="shared" si="133"/>
        <v>0.4603234542502585</v>
      </c>
      <c r="E1393">
        <f t="shared" si="133"/>
        <v>0.27688159248399807</v>
      </c>
      <c r="F1393">
        <f t="shared" si="137"/>
        <v>0.1665424943018351</v>
      </c>
      <c r="G1393">
        <f t="shared" si="137"/>
        <v>0.1001742375123033</v>
      </c>
      <c r="H1393">
        <f t="shared" si="137"/>
        <v>6.0254158575195421E-2</v>
      </c>
      <c r="I1393">
        <f t="shared" si="137"/>
        <v>3.6242488246131077E-2</v>
      </c>
      <c r="J1393">
        <f t="shared" si="137"/>
        <v>2.1799623218233428E-2</v>
      </c>
      <c r="K1393">
        <f t="shared" si="137"/>
        <v>1.3112332939989929E-2</v>
      </c>
    </row>
    <row r="1394" spans="1:11" x14ac:dyDescent="0.2">
      <c r="A1394">
        <f t="shared" si="135"/>
        <v>2.765999999999917</v>
      </c>
      <c r="B1394">
        <f t="shared" si="133"/>
        <v>2.1160145219106461</v>
      </c>
      <c r="C1394">
        <f t="shared" si="133"/>
        <v>1.2723088731674927</v>
      </c>
      <c r="D1394">
        <f t="shared" si="133"/>
        <v>0.45998151596801556</v>
      </c>
      <c r="E1394">
        <f t="shared" si="133"/>
        <v>0.27657587327458533</v>
      </c>
      <c r="F1394">
        <f t="shared" si="137"/>
        <v>0.16629845118150008</v>
      </c>
      <c r="G1394">
        <f t="shared" si="137"/>
        <v>9.9991277395008543E-2</v>
      </c>
      <c r="H1394">
        <f t="shared" si="137"/>
        <v>6.0122361236986673E-2</v>
      </c>
      <c r="I1394">
        <f t="shared" si="137"/>
        <v>3.6150136440712778E-2</v>
      </c>
      <c r="J1394">
        <f t="shared" si="137"/>
        <v>2.1736211582425322E-2</v>
      </c>
      <c r="K1394">
        <f t="shared" si="137"/>
        <v>1.3069463644509711E-2</v>
      </c>
    </row>
    <row r="1395" spans="1:11" x14ac:dyDescent="0.2">
      <c r="A1395">
        <f t="shared" si="135"/>
        <v>2.7679999999999167</v>
      </c>
      <c r="B1395">
        <f t="shared" si="133"/>
        <v>2.1167373264235025</v>
      </c>
      <c r="C1395">
        <f t="shared" si="133"/>
        <v>1.2722835889592627</v>
      </c>
      <c r="D1395">
        <f t="shared" si="133"/>
        <v>0.45964002491304234</v>
      </c>
      <c r="E1395">
        <f t="shared" si="133"/>
        <v>0.27627067998738025</v>
      </c>
      <c r="F1395">
        <f t="shared" si="137"/>
        <v>0.16605492229517926</v>
      </c>
      <c r="G1395">
        <f t="shared" si="137"/>
        <v>9.9808771671744428E-2</v>
      </c>
      <c r="H1395">
        <f t="shared" si="137"/>
        <v>5.9990940135543451E-2</v>
      </c>
      <c r="I1395">
        <f t="shared" si="137"/>
        <v>3.6058082251353839E-2</v>
      </c>
      <c r="J1395">
        <f t="shared" si="137"/>
        <v>2.1673027505616057E-2</v>
      </c>
      <c r="K1395">
        <f t="shared" si="137"/>
        <v>1.3026763819131114E-2</v>
      </c>
    </row>
    <row r="1396" spans="1:11" x14ac:dyDescent="0.2">
      <c r="A1396">
        <f t="shared" si="135"/>
        <v>2.7699999999999165</v>
      </c>
      <c r="B1396">
        <f t="shared" si="133"/>
        <v>2.1174596088673265</v>
      </c>
      <c r="C1396">
        <f t="shared" si="133"/>
        <v>1.2722581753274842</v>
      </c>
      <c r="D1396">
        <f t="shared" si="133"/>
        <v>0.45929898026264349</v>
      </c>
      <c r="E1396">
        <f t="shared" si="133"/>
        <v>0.27596601139953009</v>
      </c>
      <c r="F1396">
        <f t="shared" si="137"/>
        <v>0.16581190623200623</v>
      </c>
      <c r="G1396">
        <f t="shared" si="137"/>
        <v>9.9626718916800847E-2</v>
      </c>
      <c r="H1396">
        <f t="shared" si="137"/>
        <v>5.9859893946574483E-2</v>
      </c>
      <c r="I1396">
        <f t="shared" si="137"/>
        <v>3.5966324518701749E-2</v>
      </c>
      <c r="J1396">
        <f t="shared" si="137"/>
        <v>2.1610070016814538E-2</v>
      </c>
      <c r="K1396">
        <f t="shared" si="137"/>
        <v>1.2984232678232071E-2</v>
      </c>
    </row>
    <row r="1397" spans="1:11" x14ac:dyDescent="0.2">
      <c r="A1397">
        <f t="shared" si="135"/>
        <v>2.7719999999999163</v>
      </c>
      <c r="B1397">
        <f t="shared" si="133"/>
        <v>2.1181813699957361</v>
      </c>
      <c r="C1397">
        <f t="shared" si="133"/>
        <v>1.2722326326753268</v>
      </c>
      <c r="D1397">
        <f t="shared" si="133"/>
        <v>0.45895838119601923</v>
      </c>
      <c r="E1397">
        <f t="shared" si="133"/>
        <v>0.27566186629173928</v>
      </c>
      <c r="F1397">
        <f t="shared" si="137"/>
        <v>0.16556940158587058</v>
      </c>
      <c r="G1397">
        <f t="shared" si="137"/>
        <v>9.9445117709865652E-2</v>
      </c>
      <c r="H1397">
        <f t="shared" si="137"/>
        <v>5.9729221351325947E-2</v>
      </c>
      <c r="I1397">
        <f t="shared" si="137"/>
        <v>3.587486208869721E-2</v>
      </c>
      <c r="J1397">
        <f t="shared" si="137"/>
        <v>2.1547338149829641E-2</v>
      </c>
      <c r="K1397">
        <f t="shared" si="137"/>
        <v>1.294186944036735E-2</v>
      </c>
    </row>
    <row r="1398" spans="1:11" x14ac:dyDescent="0.2">
      <c r="A1398">
        <f t="shared" si="135"/>
        <v>2.7739999999999161</v>
      </c>
      <c r="B1398">
        <f t="shared" si="133"/>
        <v>2.1189026105607192</v>
      </c>
      <c r="C1398">
        <f t="shared" si="133"/>
        <v>1.2722069614046367</v>
      </c>
      <c r="D1398">
        <f t="shared" si="133"/>
        <v>0.4586182268942593</v>
      </c>
      <c r="E1398">
        <f t="shared" si="133"/>
        <v>0.27535824344825799</v>
      </c>
      <c r="F1398">
        <f t="shared" si="137"/>
        <v>0.16532740695539769</v>
      </c>
      <c r="G1398">
        <f t="shared" si="137"/>
        <v>9.926396663600083E-2</v>
      </c>
      <c r="H1398">
        <f t="shared" si="137"/>
        <v>5.9598921036554682E-2</v>
      </c>
      <c r="I1398">
        <f t="shared" si="137"/>
        <v>3.5783693812546445E-2</v>
      </c>
      <c r="J1398">
        <f t="shared" si="137"/>
        <v>2.1484830943243143E-2</v>
      </c>
      <c r="K1398">
        <f t="shared" si="137"/>
        <v>1.2899673328243521E-2</v>
      </c>
    </row>
    <row r="1399" spans="1:11" x14ac:dyDescent="0.2">
      <c r="A1399">
        <f t="shared" si="135"/>
        <v>2.7759999999999159</v>
      </c>
      <c r="B1399">
        <f t="shared" si="133"/>
        <v>2.1196233313126376</v>
      </c>
      <c r="C1399">
        <f t="shared" si="133"/>
        <v>1.2721811619159422</v>
      </c>
      <c r="D1399">
        <f t="shared" si="133"/>
        <v>0.45827851654033874</v>
      </c>
      <c r="E1399">
        <f t="shared" si="133"/>
        <v>0.27505514165686928</v>
      </c>
      <c r="F1399">
        <f t="shared" si="137"/>
        <v>0.16508592094393112</v>
      </c>
      <c r="G1399">
        <f t="shared" si="137"/>
        <v>9.9083264285618713E-2</v>
      </c>
      <c r="H1399">
        <f t="shared" si="137"/>
        <v>5.9468991694501469E-2</v>
      </c>
      <c r="I1399">
        <f t="shared" si="137"/>
        <v>3.5692818546693705E-2</v>
      </c>
      <c r="J1399">
        <f t="shared" si="137"/>
        <v>2.1422547440383025E-2</v>
      </c>
      <c r="K1399">
        <f t="shared" si="137"/>
        <v>1.2857643568694087E-2</v>
      </c>
    </row>
    <row r="1400" spans="1:11" x14ac:dyDescent="0.2">
      <c r="A1400">
        <f t="shared" si="135"/>
        <v>2.7779999999999156</v>
      </c>
      <c r="B1400">
        <f t="shared" si="133"/>
        <v>2.1203435330002316</v>
      </c>
      <c r="C1400">
        <f t="shared" si="133"/>
        <v>1.2721552346084575</v>
      </c>
      <c r="D1400">
        <f t="shared" si="133"/>
        <v>0.45793924931911306</v>
      </c>
      <c r="E1400">
        <f t="shared" si="133"/>
        <v>0.27475255970887691</v>
      </c>
      <c r="F1400">
        <f t="shared" si="137"/>
        <v>0.16484494215951295</v>
      </c>
      <c r="G1400">
        <f t="shared" si="137"/>
        <v>9.8903009254458329E-2</v>
      </c>
      <c r="H1400">
        <f t="shared" si="137"/>
        <v>5.9339432022864652E-2</v>
      </c>
      <c r="I1400">
        <f t="shared" si="137"/>
        <v>3.560223515279385E-2</v>
      </c>
      <c r="J1400">
        <f t="shared" si="137"/>
        <v>2.1360486689296781E-2</v>
      </c>
      <c r="K1400">
        <f t="shared" si="137"/>
        <v>1.2815779392654764E-2</v>
      </c>
    </row>
    <row r="1401" spans="1:11" x14ac:dyDescent="0.2">
      <c r="A1401">
        <f t="shared" si="135"/>
        <v>2.7799999999999154</v>
      </c>
      <c r="B1401">
        <f t="shared" ref="B1401:E1451" si="138">POWER($A1401,B$8)*LN(B$7*$A1401)</f>
        <v>2.1210632163706249</v>
      </c>
      <c r="C1401">
        <f t="shared" si="138"/>
        <v>1.2721291798800889</v>
      </c>
      <c r="D1401">
        <f t="shared" si="138"/>
        <v>0.45760042441731202</v>
      </c>
      <c r="E1401">
        <f t="shared" si="138"/>
        <v>0.27445049639909347</v>
      </c>
      <c r="F1401">
        <f t="shared" si="137"/>
        <v>0.16460446921486546</v>
      </c>
      <c r="G1401">
        <f t="shared" si="137"/>
        <v>9.8723200143561798E-2</v>
      </c>
      <c r="H1401">
        <f t="shared" si="137"/>
        <v>5.9210240724773523E-2</v>
      </c>
      <c r="I1401">
        <f t="shared" si="137"/>
        <v>3.5511942497685182E-2</v>
      </c>
      <c r="J1401">
        <f t="shared" si="137"/>
        <v>2.1298647742724944E-2</v>
      </c>
      <c r="K1401">
        <f t="shared" si="137"/>
        <v>1.2774080035138944E-2</v>
      </c>
    </row>
    <row r="1402" spans="1:11" x14ac:dyDescent="0.2">
      <c r="A1402">
        <f t="shared" si="135"/>
        <v>2.7819999999999152</v>
      </c>
      <c r="B1402">
        <f t="shared" si="138"/>
        <v>2.1217823821693305</v>
      </c>
      <c r="C1402">
        <f t="shared" si="138"/>
        <v>1.2721029981274403</v>
      </c>
      <c r="D1402">
        <f t="shared" si="138"/>
        <v>0.45726204102353663</v>
      </c>
      <c r="E1402">
        <f t="shared" si="138"/>
        <v>0.27414895052582816</v>
      </c>
      <c r="F1402">
        <f t="shared" si="137"/>
        <v>0.16436450072737266</v>
      </c>
      <c r="G1402">
        <f t="shared" si="137"/>
        <v>9.85438355592511E-2</v>
      </c>
      <c r="H1402">
        <f t="shared" si="137"/>
        <v>5.908141650876262E-2</v>
      </c>
      <c r="I1402">
        <f t="shared" si="137"/>
        <v>3.5421939453362368E-2</v>
      </c>
      <c r="J1402">
        <f t="shared" si="137"/>
        <v>2.1237029658074915E-2</v>
      </c>
      <c r="K1402">
        <f t="shared" si="137"/>
        <v>1.2732544735213314E-2</v>
      </c>
    </row>
    <row r="1403" spans="1:11" x14ac:dyDescent="0.2">
      <c r="A1403">
        <f t="shared" si="135"/>
        <v>2.783999999999915</v>
      </c>
      <c r="B1403">
        <f t="shared" si="138"/>
        <v>2.1225010311402523</v>
      </c>
      <c r="C1403">
        <f t="shared" si="138"/>
        <v>1.2720766897458164</v>
      </c>
      <c r="D1403">
        <f t="shared" si="138"/>
        <v>0.45692409832825248</v>
      </c>
      <c r="E1403">
        <f t="shared" si="138"/>
        <v>0.27384792089087451</v>
      </c>
      <c r="F1403">
        <f t="shared" si="137"/>
        <v>0.16412503531906122</v>
      </c>
      <c r="G1403">
        <f t="shared" si="137"/>
        <v>9.8364914113104482E-2</v>
      </c>
      <c r="H1403">
        <f t="shared" si="137"/>
        <v>5.8952958088745053E-2</v>
      </c>
      <c r="I1403">
        <f t="shared" si="137"/>
        <v>3.5332224896949524E-2</v>
      </c>
      <c r="J1403">
        <f t="shared" si="137"/>
        <v>2.1175631497394706E-2</v>
      </c>
      <c r="K1403">
        <f t="shared" si="137"/>
        <v>1.2691172735973638E-2</v>
      </c>
    </row>
    <row r="1404" spans="1:11" x14ac:dyDescent="0.2">
      <c r="A1404">
        <f t="shared" si="135"/>
        <v>2.7859999999999148</v>
      </c>
      <c r="B1404">
        <f t="shared" si="138"/>
        <v>2.1232191640256932</v>
      </c>
      <c r="C1404">
        <f t="shared" si="138"/>
        <v>1.272050255129229</v>
      </c>
      <c r="D1404">
        <f t="shared" si="138"/>
        <v>0.45658659552378589</v>
      </c>
      <c r="E1404">
        <f t="shared" si="138"/>
        <v>0.27354740629949859</v>
      </c>
      <c r="F1404">
        <f t="shared" ref="F1404:K1419" si="139">POWER($A1404,F$8)*LN(F$7*$A1404)</f>
        <v>0.16388607161658292</v>
      </c>
      <c r="G1404">
        <f t="shared" si="139"/>
        <v>9.8186434421933588E-2</v>
      </c>
      <c r="H1404">
        <f t="shared" si="139"/>
        <v>5.8824864183987031E-2</v>
      </c>
      <c r="I1404">
        <f t="shared" si="139"/>
        <v>3.5242797710673575E-2</v>
      </c>
      <c r="J1404">
        <f t="shared" si="139"/>
        <v>2.1114452327347027E-2</v>
      </c>
      <c r="K1404">
        <f t="shared" si="139"/>
        <v>1.2649963284520695E-2</v>
      </c>
    </row>
    <row r="1405" spans="1:11" x14ac:dyDescent="0.2">
      <c r="A1405">
        <f t="shared" si="135"/>
        <v>2.7879999999999145</v>
      </c>
      <c r="B1405">
        <f t="shared" si="138"/>
        <v>2.1239367815663566</v>
      </c>
      <c r="C1405">
        <f t="shared" si="138"/>
        <v>1.2720236946704013</v>
      </c>
      <c r="D1405">
        <f t="shared" si="138"/>
        <v>0.45624953180431865</v>
      </c>
      <c r="E1405">
        <f t="shared" si="138"/>
        <v>0.27324740556042687</v>
      </c>
      <c r="F1405">
        <f t="shared" si="139"/>
        <v>0.16364760825119529</v>
      </c>
      <c r="G1405">
        <f t="shared" si="139"/>
        <v>9.8008395107760132E-2</v>
      </c>
      <c r="H1405">
        <f t="shared" si="139"/>
        <v>5.8697133519081915E-2</v>
      </c>
      <c r="I1405">
        <f t="shared" si="139"/>
        <v>3.5153656781837565E-2</v>
      </c>
      <c r="J1405">
        <f t="shared" si="139"/>
        <v>2.1053491219183547E-2</v>
      </c>
      <c r="K1405">
        <f t="shared" si="139"/>
        <v>1.2608915631936387E-2</v>
      </c>
    </row>
    <row r="1406" spans="1:11" x14ac:dyDescent="0.2">
      <c r="A1406">
        <f t="shared" si="135"/>
        <v>2.7899999999999143</v>
      </c>
      <c r="B1406">
        <f t="shared" si="138"/>
        <v>2.1246538845013534</v>
      </c>
      <c r="C1406">
        <f t="shared" si="138"/>
        <v>1.2719970087607733</v>
      </c>
      <c r="D1406">
        <f t="shared" si="138"/>
        <v>0.45591290636588244</v>
      </c>
      <c r="E1406">
        <f t="shared" si="138"/>
        <v>0.27294791748583447</v>
      </c>
      <c r="F1406">
        <f t="shared" si="139"/>
        <v>0.16340964385874426</v>
      </c>
      <c r="G1406">
        <f t="shared" si="139"/>
        <v>9.7830794797793136E-2</v>
      </c>
      <c r="H1406">
        <f t="shared" si="139"/>
        <v>5.8569764823924467E-2</v>
      </c>
      <c r="I1406">
        <f t="shared" si="139"/>
        <v>3.506480100279432E-2</v>
      </c>
      <c r="J1406">
        <f t="shared" si="139"/>
        <v>2.099274724871909E-2</v>
      </c>
      <c r="K1406">
        <f t="shared" si="139"/>
        <v>1.2568029033259995E-2</v>
      </c>
    </row>
    <row r="1407" spans="1:11" x14ac:dyDescent="0.2">
      <c r="A1407">
        <f t="shared" si="135"/>
        <v>2.7919999999999141</v>
      </c>
      <c r="B1407">
        <f t="shared" si="138"/>
        <v>2.1253704735682049</v>
      </c>
      <c r="C1407">
        <f t="shared" si="138"/>
        <v>1.2719701977905058</v>
      </c>
      <c r="D1407">
        <f t="shared" si="138"/>
        <v>0.45557671840635566</v>
      </c>
      <c r="E1407">
        <f t="shared" si="138"/>
        <v>0.2726489408913329</v>
      </c>
      <c r="F1407">
        <f t="shared" si="139"/>
        <v>0.16317217707964529</v>
      </c>
      <c r="G1407">
        <f t="shared" si="139"/>
        <v>9.765363212440592E-2</v>
      </c>
      <c r="H1407">
        <f t="shared" si="139"/>
        <v>5.844275683368564E-2</v>
      </c>
      <c r="I1407">
        <f t="shared" si="139"/>
        <v>3.4976229270920096E-2</v>
      </c>
      <c r="J1407">
        <f t="shared" si="139"/>
        <v>2.093221949630638E-2</v>
      </c>
      <c r="K1407">
        <f t="shared" si="139"/>
        <v>1.2527302747464605E-2</v>
      </c>
    </row>
    <row r="1408" spans="1:11" x14ac:dyDescent="0.2">
      <c r="A1408">
        <f t="shared" si="135"/>
        <v>2.7939999999999139</v>
      </c>
      <c r="B1408">
        <f t="shared" si="138"/>
        <v>2.1260865495028489</v>
      </c>
      <c r="C1408">
        <f t="shared" si="138"/>
        <v>1.2719432621484872</v>
      </c>
      <c r="D1408">
        <f t="shared" si="138"/>
        <v>0.45524096712545675</v>
      </c>
      <c r="E1408">
        <f t="shared" si="138"/>
        <v>0.27235047459595901</v>
      </c>
      <c r="F1408">
        <f t="shared" si="139"/>
        <v>0.1629352065588657</v>
      </c>
      <c r="G1408">
        <f t="shared" si="139"/>
        <v>9.7476905725113597E-2</v>
      </c>
      <c r="H1408">
        <f t="shared" si="139"/>
        <v>5.8316108288786937E-2</v>
      </c>
      <c r="I1408">
        <f t="shared" si="139"/>
        <v>3.4887940488588613E-2</v>
      </c>
      <c r="J1408">
        <f t="shared" si="139"/>
        <v>2.0871907046810561E-2</v>
      </c>
      <c r="K1408">
        <f t="shared" si="139"/>
        <v>1.2486736037433678E-2</v>
      </c>
    </row>
    <row r="1409" spans="1:11" x14ac:dyDescent="0.2">
      <c r="A1409">
        <f t="shared" si="135"/>
        <v>2.7959999999999137</v>
      </c>
      <c r="B1409">
        <f t="shared" si="138"/>
        <v>2.1268021130396426</v>
      </c>
      <c r="C1409">
        <f t="shared" si="138"/>
        <v>1.2719162022223356</v>
      </c>
      <c r="D1409">
        <f t="shared" si="138"/>
        <v>0.45490565172474062</v>
      </c>
      <c r="E1409">
        <f t="shared" si="138"/>
        <v>0.27205251742216219</v>
      </c>
      <c r="F1409">
        <f t="shared" si="139"/>
        <v>0.16269873094590653</v>
      </c>
      <c r="G1409">
        <f t="shared" si="139"/>
        <v>9.7300614242550293E-2</v>
      </c>
      <c r="H1409">
        <f t="shared" si="139"/>
        <v>5.8189817934875369E-2</v>
      </c>
      <c r="I1409">
        <f t="shared" si="139"/>
        <v>3.4799933563144952E-2</v>
      </c>
      <c r="J1409">
        <f t="shared" si="139"/>
        <v>2.0811808989584096E-2</v>
      </c>
      <c r="K1409">
        <f t="shared" si="139"/>
        <v>1.2446328169937779E-2</v>
      </c>
    </row>
    <row r="1410" spans="1:11" x14ac:dyDescent="0.2">
      <c r="A1410">
        <f t="shared" si="135"/>
        <v>2.7979999999999134</v>
      </c>
      <c r="B1410">
        <f t="shared" si="138"/>
        <v>2.1275171649113682</v>
      </c>
      <c r="C1410">
        <f t="shared" si="138"/>
        <v>1.2718890183984062</v>
      </c>
      <c r="D1410">
        <f t="shared" si="138"/>
        <v>0.45457077140759306</v>
      </c>
      <c r="E1410">
        <f t="shared" si="138"/>
        <v>0.27175506819579337</v>
      </c>
      <c r="F1410">
        <f t="shared" si="139"/>
        <v>0.1624627488947846</v>
      </c>
      <c r="G1410">
        <f t="shared" si="139"/>
        <v>9.7124756324446657E-2</v>
      </c>
      <c r="H1410">
        <f t="shared" si="139"/>
        <v>5.806388452279828E-2</v>
      </c>
      <c r="I1410">
        <f t="shared" si="139"/>
        <v>3.4712207406879796E-2</v>
      </c>
      <c r="J1410">
        <f t="shared" si="139"/>
        <v>2.0751924418441776E-2</v>
      </c>
      <c r="K1410">
        <f t="shared" si="139"/>
        <v>1.2406078415611461E-2</v>
      </c>
    </row>
    <row r="1411" spans="1:11" x14ac:dyDescent="0.2">
      <c r="A1411">
        <f t="shared" si="135"/>
        <v>2.7999999999999132</v>
      </c>
      <c r="B1411">
        <f t="shared" si="138"/>
        <v>2.1282317058492368</v>
      </c>
      <c r="C1411">
        <f t="shared" si="138"/>
        <v>1.2718617110617936</v>
      </c>
      <c r="D1411">
        <f t="shared" si="138"/>
        <v>0.45423632537922604</v>
      </c>
      <c r="E1411">
        <f t="shared" si="138"/>
        <v>0.27145812574609296</v>
      </c>
      <c r="F1411">
        <f t="shared" si="139"/>
        <v>0.16222725906401431</v>
      </c>
      <c r="G1411">
        <f t="shared" si="139"/>
        <v>9.6949330623607638E-2</v>
      </c>
      <c r="H1411">
        <f t="shared" si="139"/>
        <v>5.7938306808578338E-2</v>
      </c>
      <c r="I1411">
        <f t="shared" si="139"/>
        <v>3.4624760937003798E-2</v>
      </c>
      <c r="J1411">
        <f t="shared" si="139"/>
        <v>2.0692252431635763E-2</v>
      </c>
      <c r="K1411">
        <f t="shared" si="139"/>
        <v>1.236598604893031E-2</v>
      </c>
    </row>
    <row r="1412" spans="1:11" x14ac:dyDescent="0.2">
      <c r="A1412">
        <f t="shared" si="135"/>
        <v>2.801999999999913</v>
      </c>
      <c r="B1412">
        <f t="shared" si="138"/>
        <v>2.1289457365828941</v>
      </c>
      <c r="C1412">
        <f t="shared" si="138"/>
        <v>1.2718342805963394</v>
      </c>
      <c r="D1412">
        <f t="shared" si="138"/>
        <v>0.45390231284667326</v>
      </c>
      <c r="E1412">
        <f t="shared" si="138"/>
        <v>0.27116168890567949</v>
      </c>
      <c r="F1412">
        <f t="shared" si="139"/>
        <v>0.16199226011659079</v>
      </c>
      <c r="G1412">
        <f t="shared" si="139"/>
        <v>9.6774335797890035E-2</v>
      </c>
      <c r="H1412">
        <f t="shared" si="139"/>
        <v>5.7813083553388926E-2</v>
      </c>
      <c r="I1412">
        <f t="shared" si="139"/>
        <v>3.4537593075622076E-2</v>
      </c>
      <c r="J1412">
        <f t="shared" si="139"/>
        <v>2.0632792131831085E-2</v>
      </c>
      <c r="K1412">
        <f t="shared" si="139"/>
        <v>1.2326050348188133E-2</v>
      </c>
    </row>
    <row r="1413" spans="1:11" x14ac:dyDescent="0.2">
      <c r="A1413">
        <f t="shared" si="135"/>
        <v>2.8039999999999128</v>
      </c>
      <c r="B1413">
        <f t="shared" si="138"/>
        <v>2.1296592578404221</v>
      </c>
      <c r="C1413">
        <f t="shared" si="138"/>
        <v>1.2718067273846341</v>
      </c>
      <c r="D1413">
        <f t="shared" si="138"/>
        <v>0.4535687330187852</v>
      </c>
      <c r="E1413">
        <f t="shared" si="138"/>
        <v>0.27086575651053757</v>
      </c>
      <c r="F1413">
        <f t="shared" si="139"/>
        <v>0.16175775071997123</v>
      </c>
      <c r="G1413">
        <f t="shared" si="139"/>
        <v>9.6599770510180441E-2</v>
      </c>
      <c r="H1413">
        <f t="shared" si="139"/>
        <v>5.7688213523529319E-2</v>
      </c>
      <c r="I1413">
        <f t="shared" si="139"/>
        <v>3.4450702749708788E-2</v>
      </c>
      <c r="J1413">
        <f t="shared" si="139"/>
        <v>2.0573542626081003E-2</v>
      </c>
      <c r="K1413">
        <f t="shared" si="139"/>
        <v>1.2286270595474272E-2</v>
      </c>
    </row>
    <row r="1414" spans="1:11" x14ac:dyDescent="0.2">
      <c r="A1414">
        <f t="shared" si="135"/>
        <v>2.8059999999999126</v>
      </c>
      <c r="B1414">
        <f t="shared" si="138"/>
        <v>2.1303722703483476</v>
      </c>
      <c r="C1414">
        <f t="shared" si="138"/>
        <v>1.2717790518080243</v>
      </c>
      <c r="D1414">
        <f t="shared" si="138"/>
        <v>0.45323558510622375</v>
      </c>
      <c r="E1414">
        <f t="shared" si="138"/>
        <v>0.27057032740000686</v>
      </c>
      <c r="F1414">
        <f t="shared" si="139"/>
        <v>0.16152372954605765</v>
      </c>
      <c r="G1414">
        <f t="shared" si="139"/>
        <v>9.6425633428373236E-2</v>
      </c>
      <c r="H1414">
        <f t="shared" si="139"/>
        <v>5.7563695490400121E-2</v>
      </c>
      <c r="I1414">
        <f t="shared" si="139"/>
        <v>3.4364088891082056E-2</v>
      </c>
      <c r="J1414">
        <f t="shared" si="139"/>
        <v>2.0514503025802523E-2</v>
      </c>
      <c r="K1414">
        <f t="shared" si="139"/>
        <v>1.2246646076651149E-2</v>
      </c>
    </row>
    <row r="1415" spans="1:11" x14ac:dyDescent="0.2">
      <c r="A1415">
        <f t="shared" si="135"/>
        <v>2.8079999999999123</v>
      </c>
      <c r="B1415">
        <f t="shared" si="138"/>
        <v>2.1310847748316433</v>
      </c>
      <c r="C1415">
        <f t="shared" si="138"/>
        <v>1.2717512542466158</v>
      </c>
      <c r="D1415">
        <f t="shared" si="138"/>
        <v>0.45290286832145865</v>
      </c>
      <c r="E1415">
        <f t="shared" si="138"/>
        <v>0.27027540041677023</v>
      </c>
      <c r="F1415">
        <f t="shared" si="139"/>
        <v>0.16129019527117971</v>
      </c>
      <c r="G1415">
        <f t="shared" si="139"/>
        <v>9.6251923225348521E-2</v>
      </c>
      <c r="H1415">
        <f t="shared" si="139"/>
        <v>5.7439528230478903E-2</v>
      </c>
      <c r="I1415">
        <f t="shared" si="139"/>
        <v>3.4277750436378748E-2</v>
      </c>
      <c r="J1415">
        <f t="shared" si="139"/>
        <v>2.0455672446752393E-2</v>
      </c>
      <c r="K1415">
        <f t="shared" si="139"/>
        <v>1.2207176081331842E-2</v>
      </c>
    </row>
    <row r="1416" spans="1:11" x14ac:dyDescent="0.2">
      <c r="A1416">
        <f t="shared" si="135"/>
        <v>2.8099999999999121</v>
      </c>
      <c r="B1416">
        <f t="shared" si="138"/>
        <v>2.131796772013733</v>
      </c>
      <c r="C1416">
        <f t="shared" si="138"/>
        <v>1.2717233350792794</v>
      </c>
      <c r="D1416">
        <f t="shared" si="138"/>
        <v>0.45257058187876126</v>
      </c>
      <c r="E1416">
        <f t="shared" si="138"/>
        <v>0.26998097440684216</v>
      </c>
      <c r="F1416">
        <f t="shared" si="139"/>
        <v>0.16105714657607662</v>
      </c>
      <c r="G1416">
        <f t="shared" si="139"/>
        <v>9.6078638578950409E-2</v>
      </c>
      <c r="H1416">
        <f t="shared" si="139"/>
        <v>5.7315710525295972E-2</v>
      </c>
      <c r="I1416">
        <f t="shared" si="139"/>
        <v>3.419168632702968E-2</v>
      </c>
      <c r="J1416">
        <f t="shared" si="139"/>
        <v>2.0397050009002753E-2</v>
      </c>
      <c r="K1416">
        <f t="shared" si="139"/>
        <v>1.2167859902857918E-2</v>
      </c>
    </row>
    <row r="1417" spans="1:11" x14ac:dyDescent="0.2">
      <c r="A1417">
        <f t="shared" si="135"/>
        <v>2.8119999999999119</v>
      </c>
      <c r="B1417">
        <f t="shared" si="138"/>
        <v>2.1325082626164966</v>
      </c>
      <c r="C1417">
        <f t="shared" si="138"/>
        <v>1.2716952946836537</v>
      </c>
      <c r="D1417">
        <f t="shared" si="138"/>
        <v>0.45223872499420115</v>
      </c>
      <c r="E1417">
        <f t="shared" si="138"/>
        <v>0.26968704821955775</v>
      </c>
      <c r="F1417">
        <f t="shared" si="139"/>
        <v>0.16082458214588027</v>
      </c>
      <c r="G1417">
        <f t="shared" si="139"/>
        <v>9.5905778171965203E-2</v>
      </c>
      <c r="H1417">
        <f t="shared" si="139"/>
        <v>5.7192241161410147E-2</v>
      </c>
      <c r="I1417">
        <f t="shared" si="139"/>
        <v>3.4105895509234783E-2</v>
      </c>
      <c r="J1417">
        <f t="shared" si="139"/>
        <v>2.0338634836917484E-2</v>
      </c>
      <c r="K1417">
        <f t="shared" si="139"/>
        <v>1.2128696838277329E-2</v>
      </c>
    </row>
    <row r="1418" spans="1:11" x14ac:dyDescent="0.2">
      <c r="A1418">
        <f t="shared" si="135"/>
        <v>2.8139999999999117</v>
      </c>
      <c r="B1418">
        <f t="shared" si="138"/>
        <v>2.1332192473602758</v>
      </c>
      <c r="C1418">
        <f t="shared" si="138"/>
        <v>1.2716671334361527</v>
      </c>
      <c r="D1418">
        <f t="shared" si="138"/>
        <v>0.45190729688564041</v>
      </c>
      <c r="E1418">
        <f t="shared" si="138"/>
        <v>0.26939362070756101</v>
      </c>
      <c r="F1418">
        <f t="shared" si="139"/>
        <v>0.16059250067009759</v>
      </c>
      <c r="G1418">
        <f t="shared" si="139"/>
        <v>9.573334069210003E-2</v>
      </c>
      <c r="H1418">
        <f t="shared" si="139"/>
        <v>5.7069118930384723E-2</v>
      </c>
      <c r="I1418">
        <f t="shared" si="139"/>
        <v>3.4020376933938536E-2</v>
      </c>
      <c r="J1418">
        <f t="shared" si="139"/>
        <v>2.0280426059128116E-2</v>
      </c>
      <c r="K1418">
        <f t="shared" si="139"/>
        <v>1.208968618832253E-2</v>
      </c>
    </row>
    <row r="1419" spans="1:11" x14ac:dyDescent="0.2">
      <c r="A1419">
        <f t="shared" si="135"/>
        <v>2.8159999999999115</v>
      </c>
      <c r="B1419">
        <f t="shared" si="138"/>
        <v>2.1339297269638742</v>
      </c>
      <c r="C1419">
        <f t="shared" si="138"/>
        <v>1.2716388517119672</v>
      </c>
      <c r="D1419">
        <f t="shared" si="138"/>
        <v>0.4515762967727297</v>
      </c>
      <c r="E1419">
        <f t="shared" si="138"/>
        <v>0.2691006907267936</v>
      </c>
      <c r="F1419">
        <f t="shared" si="139"/>
        <v>0.16036090084259366</v>
      </c>
      <c r="G1419">
        <f t="shared" si="139"/>
        <v>9.5561324831960948E-2</v>
      </c>
      <c r="H1419">
        <f t="shared" si="139"/>
        <v>5.6946342628763767E-2</v>
      </c>
      <c r="I1419">
        <f t="shared" si="139"/>
        <v>3.3935129556805381E-2</v>
      </c>
      <c r="J1419">
        <f t="shared" si="139"/>
        <v>2.0222422808510488E-2</v>
      </c>
      <c r="K1419">
        <f t="shared" si="139"/>
        <v>1.2050827257388652E-2</v>
      </c>
    </row>
    <row r="1420" spans="1:11" x14ac:dyDescent="0.2">
      <c r="A1420">
        <f t="shared" si="135"/>
        <v>2.8179999999999112</v>
      </c>
      <c r="B1420">
        <f t="shared" si="138"/>
        <v>2.1346397021445669</v>
      </c>
      <c r="C1420">
        <f t="shared" si="138"/>
        <v>1.2716104498850722</v>
      </c>
      <c r="D1420">
        <f t="shared" si="138"/>
        <v>0.45124572387690293</v>
      </c>
      <c r="E1420">
        <f t="shared" si="138"/>
        <v>0.2688082571364836</v>
      </c>
      <c r="F1420">
        <f t="shared" ref="F1420:K1435" si="140">POWER($A1420,F$8)*LN(F$7*$A1420)</f>
        <v>0.16012978136157452</v>
      </c>
      <c r="G1420">
        <f t="shared" si="140"/>
        <v>9.5389729289031985E-2</v>
      </c>
      <c r="H1420">
        <f t="shared" si="140"/>
        <v>5.6823911058048147E-2</v>
      </c>
      <c r="I1420">
        <f t="shared" si="140"/>
        <v>3.3850152338195522E-2</v>
      </c>
      <c r="J1420">
        <f t="shared" si="140"/>
        <v>2.016462422216108E-2</v>
      </c>
      <c r="K1420">
        <f t="shared" si="140"/>
        <v>1.2012119353511919E-2</v>
      </c>
    </row>
    <row r="1421" spans="1:11" x14ac:dyDescent="0.2">
      <c r="A1421">
        <f t="shared" ref="A1421:A1484" si="141">A1420+B$3</f>
        <v>2.819999999999911</v>
      </c>
      <c r="B1421">
        <f t="shared" si="138"/>
        <v>2.1353491736181005</v>
      </c>
      <c r="C1421">
        <f t="shared" si="138"/>
        <v>1.2715819283282297</v>
      </c>
      <c r="D1421">
        <f t="shared" si="138"/>
        <v>0.45091557742137228</v>
      </c>
      <c r="E1421">
        <f t="shared" si="138"/>
        <v>0.26851631879913423</v>
      </c>
      <c r="F1421">
        <f t="shared" si="140"/>
        <v>0.15989914092956964</v>
      </c>
      <c r="G1421">
        <f t="shared" si="140"/>
        <v>9.5218552765653455E-2</v>
      </c>
      <c r="H1421">
        <f t="shared" si="140"/>
        <v>5.6701823024671888E-2</v>
      </c>
      <c r="I1421">
        <f t="shared" si="140"/>
        <v>3.376544424314059E-2</v>
      </c>
      <c r="J1421">
        <f t="shared" si="140"/>
        <v>2.0107029441373648E-2</v>
      </c>
      <c r="K1421">
        <f t="shared" si="140"/>
        <v>1.1973561788348103E-2</v>
      </c>
    </row>
    <row r="1422" spans="1:11" x14ac:dyDescent="0.2">
      <c r="A1422">
        <f t="shared" si="141"/>
        <v>2.8219999999999108</v>
      </c>
      <c r="B1422">
        <f t="shared" si="138"/>
        <v>2.1360581420987006</v>
      </c>
      <c r="C1422">
        <f t="shared" si="138"/>
        <v>1.2715532874129942</v>
      </c>
      <c r="D1422">
        <f t="shared" si="138"/>
        <v>0.45058585663112488</v>
      </c>
      <c r="E1422">
        <f t="shared" si="138"/>
        <v>0.26822487458051275</v>
      </c>
      <c r="F1422">
        <f t="shared" si="140"/>
        <v>0.15966897825341575</v>
      </c>
      <c r="G1422">
        <f t="shared" si="140"/>
        <v>9.5047793969001121E-2</v>
      </c>
      <c r="H1422">
        <f t="shared" si="140"/>
        <v>5.6580077339979003E-2</v>
      </c>
      <c r="I1422">
        <f t="shared" si="140"/>
        <v>3.3681004241319687E-2</v>
      </c>
      <c r="J1422">
        <f t="shared" si="140"/>
        <v>2.0049637611616166E-2</v>
      </c>
      <c r="K1422">
        <f t="shared" si="140"/>
        <v>1.193515387715122E-2</v>
      </c>
    </row>
    <row r="1423" spans="1:11" x14ac:dyDescent="0.2">
      <c r="A1423">
        <f t="shared" si="141"/>
        <v>2.8239999999999106</v>
      </c>
      <c r="B1423">
        <f t="shared" si="138"/>
        <v>2.1367666082990735</v>
      </c>
      <c r="C1423">
        <f t="shared" si="138"/>
        <v>1.2715245275097165</v>
      </c>
      <c r="D1423">
        <f t="shared" si="138"/>
        <v>0.45025656073291664</v>
      </c>
      <c r="E1423">
        <f t="shared" si="138"/>
        <v>0.26793392334963873</v>
      </c>
      <c r="F1423">
        <f t="shared" si="140"/>
        <v>0.15943929204423898</v>
      </c>
      <c r="G1423">
        <f t="shared" si="140"/>
        <v>9.4877451611064881E-2</v>
      </c>
      <c r="H1423">
        <f t="shared" si="140"/>
        <v>5.6458672820199729E-2</v>
      </c>
      <c r="I1423">
        <f t="shared" si="140"/>
        <v>3.359683130703537E-2</v>
      </c>
      <c r="J1423">
        <f t="shared" si="140"/>
        <v>1.9992447882507619E-2</v>
      </c>
      <c r="K1423">
        <f t="shared" si="140"/>
        <v>1.1896894938752279E-2</v>
      </c>
    </row>
    <row r="1424" spans="1:11" x14ac:dyDescent="0.2">
      <c r="A1424">
        <f t="shared" si="141"/>
        <v>2.8259999999999104</v>
      </c>
      <c r="B1424">
        <f t="shared" si="138"/>
        <v>2.1374745729304139</v>
      </c>
      <c r="C1424">
        <f t="shared" si="138"/>
        <v>1.2714956489875486</v>
      </c>
      <c r="D1424">
        <f t="shared" si="138"/>
        <v>0.44992768895526863</v>
      </c>
      <c r="E1424">
        <f t="shared" si="138"/>
        <v>0.26764346397877425</v>
      </c>
      <c r="F1424">
        <f t="shared" si="140"/>
        <v>0.15921008101743911</v>
      </c>
      <c r="G1424">
        <f t="shared" si="140"/>
        <v>9.4707524408628008E-2</v>
      </c>
      <c r="H1424">
        <f t="shared" si="140"/>
        <v>5.6337608286427539E-2</v>
      </c>
      <c r="I1424">
        <f t="shared" si="140"/>
        <v>3.3512924419190022E-2</v>
      </c>
      <c r="J1424">
        <f t="shared" si="140"/>
        <v>1.9935459407795227E-2</v>
      </c>
      <c r="K1424">
        <f t="shared" si="140"/>
        <v>1.1858784295538249E-2</v>
      </c>
    </row>
    <row r="1425" spans="1:11" x14ac:dyDescent="0.2">
      <c r="A1425">
        <f t="shared" si="141"/>
        <v>2.8279999999999101</v>
      </c>
      <c r="B1425">
        <f t="shared" si="138"/>
        <v>2.1381820367024043</v>
      </c>
      <c r="C1425">
        <f t="shared" si="138"/>
        <v>1.2714666522144487</v>
      </c>
      <c r="D1425">
        <f t="shared" si="138"/>
        <v>0.44959924052846162</v>
      </c>
      <c r="E1425">
        <f t="shared" si="138"/>
        <v>0.26735349534341118</v>
      </c>
      <c r="F1425">
        <f t="shared" si="140"/>
        <v>0.15898134389267185</v>
      </c>
      <c r="G1425">
        <f t="shared" si="140"/>
        <v>9.4538011083246012E-2</v>
      </c>
      <c r="H1425">
        <f t="shared" si="140"/>
        <v>5.6216882564595783E-2</v>
      </c>
      <c r="I1425">
        <f t="shared" si="140"/>
        <v>3.3429282561262028E-2</v>
      </c>
      <c r="J1425">
        <f t="shared" si="140"/>
        <v>1.9878671345331535E-2</v>
      </c>
      <c r="K1425">
        <f t="shared" si="140"/>
        <v>1.1820821273431079E-2</v>
      </c>
    </row>
    <row r="1426" spans="1:11" x14ac:dyDescent="0.2">
      <c r="A1426">
        <f t="shared" si="141"/>
        <v>2.8299999999999099</v>
      </c>
      <c r="B1426">
        <f t="shared" si="138"/>
        <v>2.1388890003232244</v>
      </c>
      <c r="C1426">
        <f t="shared" si="138"/>
        <v>1.2714375375571856</v>
      </c>
      <c r="D1426">
        <f t="shared" si="138"/>
        <v>0.44927121468453224</v>
      </c>
      <c r="E1426">
        <f t="shared" si="138"/>
        <v>0.26706401632226151</v>
      </c>
      <c r="F1426">
        <f t="shared" si="140"/>
        <v>0.15875307939383276</v>
      </c>
      <c r="G1426">
        <f t="shared" si="140"/>
        <v>9.4368910361226174E-2</v>
      </c>
      <c r="H1426">
        <f t="shared" si="140"/>
        <v>5.6096494485455027E-2</v>
      </c>
      <c r="I1426">
        <f t="shared" si="140"/>
        <v>3.3345904721282384E-2</v>
      </c>
      <c r="J1426">
        <f t="shared" si="140"/>
        <v>1.9822082857051889E-2</v>
      </c>
      <c r="K1426">
        <f t="shared" si="140"/>
        <v>1.1783005201866942E-2</v>
      </c>
    </row>
    <row r="1427" spans="1:11" x14ac:dyDescent="0.2">
      <c r="A1427">
        <f t="shared" si="141"/>
        <v>2.8319999999999097</v>
      </c>
      <c r="B1427">
        <f t="shared" si="138"/>
        <v>2.1395954644995512</v>
      </c>
      <c r="C1427">
        <f t="shared" si="138"/>
        <v>1.2714083053813414</v>
      </c>
      <c r="D1427">
        <f t="shared" si="138"/>
        <v>0.44894361065726773</v>
      </c>
      <c r="E1427">
        <f t="shared" si="138"/>
        <v>0.26677502579724549</v>
      </c>
      <c r="F1427">
        <f t="shared" si="140"/>
        <v>0.15852528624904022</v>
      </c>
      <c r="G1427">
        <f t="shared" si="140"/>
        <v>9.4200220973606641E-2</v>
      </c>
      <c r="H1427">
        <f t="shared" si="140"/>
        <v>5.59764428845499E-2</v>
      </c>
      <c r="I1427">
        <f t="shared" si="140"/>
        <v>3.3262789891811306E-2</v>
      </c>
      <c r="J1427">
        <f t="shared" si="140"/>
        <v>1.9765693108951869E-2</v>
      </c>
      <c r="K1427">
        <f t="shared" si="140"/>
        <v>1.1745335413775553E-2</v>
      </c>
    </row>
    <row r="1428" spans="1:11" x14ac:dyDescent="0.2">
      <c r="A1428">
        <f t="shared" si="141"/>
        <v>2.8339999999999095</v>
      </c>
      <c r="B1428">
        <f t="shared" si="138"/>
        <v>2.1403014299365664</v>
      </c>
      <c r="C1428">
        <f t="shared" si="138"/>
        <v>1.2713789560513182</v>
      </c>
      <c r="D1428">
        <f t="shared" si="138"/>
        <v>0.4486164276822015</v>
      </c>
      <c r="E1428">
        <f t="shared" si="138"/>
        <v>0.26648652265348122</v>
      </c>
      <c r="F1428">
        <f t="shared" si="140"/>
        <v>0.15829796319061959</v>
      </c>
      <c r="G1428">
        <f t="shared" si="140"/>
        <v>9.4031941656136112E-2</v>
      </c>
      <c r="H1428">
        <f t="shared" si="140"/>
        <v>5.5856726602196378E-2</v>
      </c>
      <c r="I1428">
        <f t="shared" si="140"/>
        <v>3.3179937069915004E-2</v>
      </c>
      <c r="J1428">
        <f t="shared" si="140"/>
        <v>1.9709501271064994E-2</v>
      </c>
      <c r="K1428">
        <f t="shared" si="140"/>
        <v>1.1707811245559654E-2</v>
      </c>
    </row>
    <row r="1429" spans="1:11" x14ac:dyDescent="0.2">
      <c r="A1429">
        <f t="shared" si="141"/>
        <v>2.8359999999999093</v>
      </c>
      <c r="B1429">
        <f t="shared" si="138"/>
        <v>2.1410068973379586</v>
      </c>
      <c r="C1429">
        <f t="shared" si="138"/>
        <v>1.2713494899303424</v>
      </c>
      <c r="D1429">
        <f t="shared" si="138"/>
        <v>0.44828966499660905</v>
      </c>
      <c r="E1429">
        <f t="shared" si="138"/>
        <v>0.26619850577927351</v>
      </c>
      <c r="F1429">
        <f t="shared" si="140"/>
        <v>0.15807110895508586</v>
      </c>
      <c r="G1429">
        <f t="shared" si="140"/>
        <v>9.3864071149253187E-2</v>
      </c>
      <c r="H1429">
        <f t="shared" si="140"/>
        <v>5.5737344483459399E-2</v>
      </c>
      <c r="I1429">
        <f t="shared" si="140"/>
        <v>3.3097345257142516E-2</v>
      </c>
      <c r="J1429">
        <f t="shared" si="140"/>
        <v>1.9653506517440484E-2</v>
      </c>
      <c r="K1429">
        <f t="shared" si="140"/>
        <v>1.1670432037074602E-2</v>
      </c>
    </row>
    <row r="1430" spans="1:11" x14ac:dyDescent="0.2">
      <c r="A1430">
        <f t="shared" si="141"/>
        <v>2.837999999999909</v>
      </c>
      <c r="B1430">
        <f t="shared" si="138"/>
        <v>2.1417118674059288</v>
      </c>
      <c r="C1430">
        <f t="shared" si="138"/>
        <v>1.2713199073804677</v>
      </c>
      <c r="D1430">
        <f t="shared" si="138"/>
        <v>0.44796332183950266</v>
      </c>
      <c r="E1430">
        <f t="shared" si="138"/>
        <v>0.26591097406610309</v>
      </c>
      <c r="F1430">
        <f t="shared" si="140"/>
        <v>0.15784472228312796</v>
      </c>
      <c r="G1430">
        <f t="shared" si="140"/>
        <v>9.3696608198066092E-2</v>
      </c>
      <c r="H1430">
        <f t="shared" si="140"/>
        <v>5.5618295378130005E-2</v>
      </c>
      <c r="I1430">
        <f t="shared" si="140"/>
        <v>3.3015013459502855E-2</v>
      </c>
      <c r="J1430">
        <f t="shared" si="140"/>
        <v>1.9597708026121149E-2</v>
      </c>
      <c r="K1430">
        <f t="shared" si="140"/>
        <v>1.1633197131608144E-2</v>
      </c>
    </row>
    <row r="1431" spans="1:11" x14ac:dyDescent="0.2">
      <c r="A1431">
        <f t="shared" si="141"/>
        <v>2.8399999999999088</v>
      </c>
      <c r="B1431">
        <f t="shared" si="138"/>
        <v>2.142416340841192</v>
      </c>
      <c r="C1431">
        <f t="shared" si="138"/>
        <v>1.2712902087625793</v>
      </c>
      <c r="D1431">
        <f t="shared" si="138"/>
        <v>0.44763739745162684</v>
      </c>
      <c r="E1431">
        <f t="shared" si="138"/>
        <v>0.26562392640861554</v>
      </c>
      <c r="F1431">
        <f t="shared" si="140"/>
        <v>0.15761880191959196</v>
      </c>
      <c r="G1431">
        <f t="shared" si="140"/>
        <v>9.3529551552332418E-2</v>
      </c>
      <c r="H1431">
        <f t="shared" si="140"/>
        <v>5.5499578140703193E-2</v>
      </c>
      <c r="I1431">
        <f t="shared" si="140"/>
        <v>3.2932940687442042E-2</v>
      </c>
      <c r="J1431">
        <f t="shared" si="140"/>
        <v>1.9542104979121459E-2</v>
      </c>
      <c r="K1431">
        <f t="shared" si="140"/>
        <v>1.1596105875860246E-2</v>
      </c>
    </row>
    <row r="1432" spans="1:11" x14ac:dyDescent="0.2">
      <c r="A1432">
        <f t="shared" si="141"/>
        <v>2.8419999999999086</v>
      </c>
      <c r="B1432">
        <f t="shared" si="138"/>
        <v>2.1431203183429863</v>
      </c>
      <c r="C1432">
        <f t="shared" si="138"/>
        <v>1.2712603944364007</v>
      </c>
      <c r="D1432">
        <f t="shared" si="138"/>
        <v>0.44731189107545449</v>
      </c>
      <c r="E1432">
        <f t="shared" si="138"/>
        <v>0.26533736170461136</v>
      </c>
      <c r="F1432">
        <f t="shared" si="140"/>
        <v>0.15739334661346549</v>
      </c>
      <c r="G1432">
        <f t="shared" si="140"/>
        <v>9.3362899966439081E-2</v>
      </c>
      <c r="H1432">
        <f t="shared" si="140"/>
        <v>5.5381191630355556E-2</v>
      </c>
      <c r="I1432">
        <f t="shared" si="140"/>
        <v>3.2851125955820584E-2</v>
      </c>
      <c r="J1432">
        <f t="shared" si="140"/>
        <v>1.9486696562405825E-2</v>
      </c>
      <c r="K1432">
        <f t="shared" si="140"/>
        <v>1.1559157619923165E-2</v>
      </c>
    </row>
    <row r="1433" spans="1:11" x14ac:dyDescent="0.2">
      <c r="A1433">
        <f t="shared" si="141"/>
        <v>2.8439999999999084</v>
      </c>
      <c r="B1433">
        <f t="shared" si="138"/>
        <v>2.1438238006090717</v>
      </c>
      <c r="C1433">
        <f t="shared" si="138"/>
        <v>1.2712304647604964</v>
      </c>
      <c r="D1433">
        <f t="shared" si="138"/>
        <v>0.44698680195518198</v>
      </c>
      <c r="E1433">
        <f t="shared" si="138"/>
        <v>0.26505127885503393</v>
      </c>
      <c r="F1433">
        <f t="shared" si="140"/>
        <v>0.15716835511786084</v>
      </c>
      <c r="G1433">
        <f t="shared" si="140"/>
        <v>9.319665219938203E-2</v>
      </c>
      <c r="H1433">
        <f t="shared" si="140"/>
        <v>5.5263134710923346E-2</v>
      </c>
      <c r="I1433">
        <f t="shared" si="140"/>
        <v>3.2769568283890653E-2</v>
      </c>
      <c r="J1433">
        <f t="shared" si="140"/>
        <v>1.9431481965866772E-2</v>
      </c>
      <c r="K1433">
        <f t="shared" si="140"/>
        <v>1.15223517172615E-2</v>
      </c>
    </row>
    <row r="1434" spans="1:11" x14ac:dyDescent="0.2">
      <c r="A1434">
        <f t="shared" si="141"/>
        <v>2.8459999999999082</v>
      </c>
      <c r="B1434">
        <f t="shared" si="138"/>
        <v>2.144526788335738</v>
      </c>
      <c r="C1434">
        <f t="shared" si="138"/>
        <v>1.2712004200922751</v>
      </c>
      <c r="D1434">
        <f t="shared" si="138"/>
        <v>0.44666212933672389</v>
      </c>
      <c r="E1434">
        <f t="shared" si="138"/>
        <v>0.26476567676396018</v>
      </c>
      <c r="F1434">
        <f t="shared" si="140"/>
        <v>0.15694382618999941</v>
      </c>
      <c r="G1434">
        <f t="shared" si="140"/>
        <v>9.3030807014746558E-2</v>
      </c>
      <c r="H1434">
        <f t="shared" si="140"/>
        <v>5.5145406250879984E-2</v>
      </c>
      <c r="I1434">
        <f t="shared" si="140"/>
        <v>3.2688266695273922E-2</v>
      </c>
      <c r="J1434">
        <f t="shared" si="140"/>
        <v>1.9376460383303509E-2</v>
      </c>
      <c r="K1434">
        <f t="shared" si="140"/>
        <v>1.1485687524692543E-2</v>
      </c>
    </row>
    <row r="1435" spans="1:11" x14ac:dyDescent="0.2">
      <c r="A1435">
        <f t="shared" si="141"/>
        <v>2.8479999999999079</v>
      </c>
      <c r="B1435">
        <f t="shared" si="138"/>
        <v>2.1452292822178065</v>
      </c>
      <c r="C1435">
        <f t="shared" si="138"/>
        <v>1.2711702607879969</v>
      </c>
      <c r="D1435">
        <f t="shared" si="138"/>
        <v>0.44633787246770995</v>
      </c>
      <c r="E1435">
        <f t="shared" si="138"/>
        <v>0.26448055433858886</v>
      </c>
      <c r="F1435">
        <f t="shared" si="140"/>
        <v>0.15671975859119538</v>
      </c>
      <c r="G1435">
        <f t="shared" si="140"/>
        <v>9.2865363180687277E-2</v>
      </c>
      <c r="H1435">
        <f t="shared" si="140"/>
        <v>5.5028005123314766E-2</v>
      </c>
      <c r="I1435">
        <f t="shared" si="140"/>
        <v>3.2607220217939006E-2</v>
      </c>
      <c r="J1435">
        <f t="shared" si="140"/>
        <v>1.9321631012400465E-2</v>
      </c>
      <c r="K1435">
        <f t="shared" si="140"/>
        <v>1.1449164402366594E-2</v>
      </c>
    </row>
    <row r="1436" spans="1:11" x14ac:dyDescent="0.2">
      <c r="A1436">
        <f t="shared" si="141"/>
        <v>2.8499999999999077</v>
      </c>
      <c r="B1436">
        <f t="shared" si="138"/>
        <v>2.1459312829486366</v>
      </c>
      <c r="C1436">
        <f t="shared" si="138"/>
        <v>1.2711399872027747</v>
      </c>
      <c r="D1436">
        <f t="shared" si="138"/>
        <v>0.44601403059747929</v>
      </c>
      <c r="E1436">
        <f t="shared" si="138"/>
        <v>0.26419591048923058</v>
      </c>
      <c r="F1436">
        <f t="shared" ref="F1436:K1451" si="142">POWER($A1436,F$8)*LN(F$7*$A1436)</f>
        <v>0.1564961510868399</v>
      </c>
      <c r="G1436">
        <f t="shared" si="142"/>
        <v>9.2700319469908476E-2</v>
      </c>
      <c r="H1436">
        <f t="shared" si="142"/>
        <v>5.4910930205910514E-2</v>
      </c>
      <c r="I1436">
        <f t="shared" si="142"/>
        <v>3.2526427884179462E-2</v>
      </c>
      <c r="J1436">
        <f t="shared" si="142"/>
        <v>1.9266993054706066E-2</v>
      </c>
      <c r="K1436">
        <f t="shared" si="142"/>
        <v>1.1412781713747547E-2</v>
      </c>
    </row>
    <row r="1437" spans="1:11" x14ac:dyDescent="0.2">
      <c r="A1437">
        <f t="shared" si="141"/>
        <v>2.8519999999999075</v>
      </c>
      <c r="B1437">
        <f t="shared" si="138"/>
        <v>2.1466327912201266</v>
      </c>
      <c r="C1437">
        <f t="shared" si="138"/>
        <v>1.2711095996905803</v>
      </c>
      <c r="D1437">
        <f t="shared" si="138"/>
        <v>0.44569060297707624</v>
      </c>
      <c r="E1437">
        <f t="shared" si="138"/>
        <v>0.26391174412929708</v>
      </c>
      <c r="F1437">
        <f t="shared" si="142"/>
        <v>0.15627300244638526</v>
      </c>
      <c r="G1437">
        <f t="shared" si="142"/>
        <v>9.2535674659644337E-2</v>
      </c>
      <c r="H1437">
        <f t="shared" si="142"/>
        <v>5.4794180380922278E-2</v>
      </c>
      <c r="I1437">
        <f t="shared" si="142"/>
        <v>3.2445888730591635E-2</v>
      </c>
      <c r="J1437">
        <f t="shared" si="142"/>
        <v>1.9212545715611519E-2</v>
      </c>
      <c r="K1437">
        <f t="shared" si="142"/>
        <v>1.1376538825593509E-2</v>
      </c>
    </row>
    <row r="1438" spans="1:11" x14ac:dyDescent="0.2">
      <c r="A1438">
        <f t="shared" si="141"/>
        <v>2.8539999999999073</v>
      </c>
      <c r="B1438">
        <f t="shared" si="138"/>
        <v>2.1473338077227218</v>
      </c>
      <c r="C1438">
        <f t="shared" si="138"/>
        <v>1.2710790986042484</v>
      </c>
      <c r="D1438">
        <f t="shared" si="138"/>
        <v>0.4453675888592466</v>
      </c>
      <c r="E1438">
        <f t="shared" si="138"/>
        <v>0.26362805417529062</v>
      </c>
      <c r="F1438">
        <f t="shared" si="142"/>
        <v>0.15605031144332904</v>
      </c>
      <c r="G1438">
        <f t="shared" si="142"/>
        <v>9.237142753163953E-2</v>
      </c>
      <c r="H1438">
        <f t="shared" si="142"/>
        <v>5.4677754535155602E-2</v>
      </c>
      <c r="I1438">
        <f t="shared" si="142"/>
        <v>3.2365601798052743E-2</v>
      </c>
      <c r="J1438">
        <f t="shared" si="142"/>
        <v>1.915828820432984E-2</v>
      </c>
      <c r="K1438">
        <f t="shared" si="142"/>
        <v>1.1340435107937559E-2</v>
      </c>
    </row>
    <row r="1439" spans="1:11" x14ac:dyDescent="0.2">
      <c r="A1439">
        <f t="shared" si="141"/>
        <v>2.8559999999999071</v>
      </c>
      <c r="B1439">
        <f t="shared" si="138"/>
        <v>2.1480343331454153</v>
      </c>
      <c r="C1439">
        <f t="shared" si="138"/>
        <v>1.2710484842954806</v>
      </c>
      <c r="D1439">
        <f t="shared" si="138"/>
        <v>0.44504498749843197</v>
      </c>
      <c r="E1439">
        <f t="shared" si="138"/>
        <v>0.26334483954679361</v>
      </c>
      <c r="F1439">
        <f t="shared" si="142"/>
        <v>0.15582807685519837</v>
      </c>
      <c r="G1439">
        <f t="shared" si="142"/>
        <v>9.2207576872129604E-2</v>
      </c>
      <c r="H1439">
        <f t="shared" si="142"/>
        <v>5.4561651559945162E-2</v>
      </c>
      <c r="I1439">
        <f t="shared" si="142"/>
        <v>3.2285566131699091E-2</v>
      </c>
      <c r="J1439">
        <f t="shared" si="142"/>
        <v>1.910421973387498E-2</v>
      </c>
      <c r="K1439">
        <f t="shared" si="142"/>
        <v>1.1304469934068678E-2</v>
      </c>
    </row>
    <row r="1440" spans="1:11" x14ac:dyDescent="0.2">
      <c r="A1440">
        <f t="shared" si="141"/>
        <v>2.8579999999999068</v>
      </c>
      <c r="B1440">
        <f t="shared" si="138"/>
        <v>2.1487343681757527</v>
      </c>
      <c r="C1440">
        <f t="shared" si="138"/>
        <v>1.2710177571148487</v>
      </c>
      <c r="D1440">
        <f t="shared" si="138"/>
        <v>0.44472279815076621</v>
      </c>
      <c r="E1440">
        <f t="shared" si="138"/>
        <v>0.26306209916645806</v>
      </c>
      <c r="F1440">
        <f t="shared" si="142"/>
        <v>0.15560629746353416</v>
      </c>
      <c r="G1440">
        <f t="shared" si="142"/>
        <v>9.2044121471821769E-2</v>
      </c>
      <c r="H1440">
        <f t="shared" si="142"/>
        <v>5.4445870351133401E-2</v>
      </c>
      <c r="I1440">
        <f t="shared" si="142"/>
        <v>3.2205780780904393E-2</v>
      </c>
      <c r="J1440">
        <f t="shared" si="142"/>
        <v>1.9050339521040995E-2</v>
      </c>
      <c r="K1440">
        <f t="shared" si="142"/>
        <v>1.1268642680512751E-2</v>
      </c>
    </row>
    <row r="1441" spans="1:11" x14ac:dyDescent="0.2">
      <c r="A1441">
        <f t="shared" si="141"/>
        <v>2.8599999999999066</v>
      </c>
      <c r="B1441">
        <f t="shared" si="138"/>
        <v>2.1494339134998381</v>
      </c>
      <c r="C1441">
        <f t="shared" si="138"/>
        <v>1.2709869174118007</v>
      </c>
      <c r="D1441">
        <f t="shared" si="138"/>
        <v>0.44440102007407062</v>
      </c>
      <c r="E1441">
        <f t="shared" si="138"/>
        <v>0.26277983195999538</v>
      </c>
      <c r="F1441">
        <f t="shared" si="142"/>
        <v>0.15538497205387594</v>
      </c>
      <c r="G1441">
        <f t="shared" si="142"/>
        <v>9.1881060125875519E-2</v>
      </c>
      <c r="H1441">
        <f t="shared" si="142"/>
        <v>5.4330409809049303E-2</v>
      </c>
      <c r="I1441">
        <f t="shared" si="142"/>
        <v>3.2126244799258227E-2</v>
      </c>
      <c r="J1441">
        <f t="shared" si="142"/>
        <v>1.8996646786381494E-2</v>
      </c>
      <c r="K1441">
        <f t="shared" si="142"/>
        <v>1.1232952727013733E-2</v>
      </c>
    </row>
    <row r="1442" spans="1:11" x14ac:dyDescent="0.2">
      <c r="A1442">
        <f t="shared" si="141"/>
        <v>2.8619999999999064</v>
      </c>
      <c r="B1442">
        <f t="shared" si="138"/>
        <v>2.1501329698023364</v>
      </c>
      <c r="C1442">
        <f t="shared" si="138"/>
        <v>1.2709559655346643</v>
      </c>
      <c r="D1442">
        <f t="shared" si="138"/>
        <v>0.44407965252784964</v>
      </c>
      <c r="E1442">
        <f t="shared" si="138"/>
        <v>0.26249803685616591</v>
      </c>
      <c r="F1442">
        <f t="shared" si="142"/>
        <v>0.15516409941574574</v>
      </c>
      <c r="G1442">
        <f t="shared" si="142"/>
        <v>9.1718391633883484E-2</v>
      </c>
      <c r="H1442">
        <f t="shared" si="142"/>
        <v>5.4215268838487367E-2</v>
      </c>
      <c r="I1442">
        <f t="shared" si="142"/>
        <v>3.2046957244544538E-2</v>
      </c>
      <c r="J1442">
        <f t="shared" si="142"/>
        <v>1.8943140754189076E-2</v>
      </c>
      <c r="K1442">
        <f t="shared" si="142"/>
        <v>1.1197399456514878E-2</v>
      </c>
    </row>
    <row r="1443" spans="1:11" x14ac:dyDescent="0.2">
      <c r="A1443">
        <f t="shared" si="141"/>
        <v>2.8639999999999062</v>
      </c>
      <c r="B1443">
        <f t="shared" si="138"/>
        <v>2.150831537766476</v>
      </c>
      <c r="C1443">
        <f t="shared" si="138"/>
        <v>1.2709249018306492</v>
      </c>
      <c r="D1443">
        <f t="shared" si="138"/>
        <v>0.44375869477328594</v>
      </c>
      <c r="E1443">
        <f t="shared" si="138"/>
        <v>0.26221671278676845</v>
      </c>
      <c r="F1443">
        <f t="shared" si="142"/>
        <v>0.15494367834263292</v>
      </c>
      <c r="G1443">
        <f t="shared" si="142"/>
        <v>9.1556114799852317E-2</v>
      </c>
      <c r="H1443">
        <f t="shared" si="142"/>
        <v>5.4100446348686423E-2</v>
      </c>
      <c r="I1443">
        <f t="shared" si="142"/>
        <v>3.196791717872044E-2</v>
      </c>
      <c r="J1443">
        <f t="shared" si="142"/>
        <v>1.8889820652474933E-2</v>
      </c>
      <c r="K1443">
        <f t="shared" si="142"/>
        <v>1.1161982255140182E-2</v>
      </c>
    </row>
    <row r="1444" spans="1:11" x14ac:dyDescent="0.2">
      <c r="A1444">
        <f t="shared" si="141"/>
        <v>2.865999999999906</v>
      </c>
      <c r="B1444">
        <f t="shared" si="138"/>
        <v>2.1515296180740568</v>
      </c>
      <c r="C1444">
        <f t="shared" si="138"/>
        <v>1.2708937266458558</v>
      </c>
      <c r="D1444">
        <f t="shared" si="138"/>
        <v>0.44343814607323706</v>
      </c>
      <c r="E1444">
        <f t="shared" si="138"/>
        <v>0.26193585868663016</v>
      </c>
      <c r="F1444">
        <f t="shared" si="142"/>
        <v>0.15472370763197896</v>
      </c>
      <c r="G1444">
        <f t="shared" si="142"/>
        <v>9.1394228432183797E-2</v>
      </c>
      <c r="H1444">
        <f t="shared" si="142"/>
        <v>5.3985941253309126E-2</v>
      </c>
      <c r="I1444">
        <f t="shared" si="142"/>
        <v>3.1889123667894897E-2</v>
      </c>
      <c r="J1444">
        <f t="shared" si="142"/>
        <v>1.8836685712948682E-2</v>
      </c>
      <c r="K1444">
        <f t="shared" si="142"/>
        <v>1.1126700512175836E-2</v>
      </c>
    </row>
    <row r="1445" spans="1:11" x14ac:dyDescent="0.2">
      <c r="A1445">
        <f t="shared" si="141"/>
        <v>2.8679999999999057</v>
      </c>
      <c r="B1445">
        <f t="shared" si="138"/>
        <v>2.1522272114054508</v>
      </c>
      <c r="C1445">
        <f t="shared" si="138"/>
        <v>1.2708624403252737</v>
      </c>
      <c r="D1445">
        <f t="shared" si="138"/>
        <v>0.44311800569223003</v>
      </c>
      <c r="E1445">
        <f t="shared" si="138"/>
        <v>0.26165547349359652</v>
      </c>
      <c r="F1445">
        <f t="shared" si="142"/>
        <v>0.15450418608516195</v>
      </c>
      <c r="G1445">
        <f t="shared" si="142"/>
        <v>9.1232731343655893E-2</v>
      </c>
      <c r="H1445">
        <f t="shared" si="142"/>
        <v>5.3871752470420878E-2</v>
      </c>
      <c r="I1445">
        <f t="shared" si="142"/>
        <v>3.1810575782307844E-2</v>
      </c>
      <c r="J1445">
        <f t="shared" si="142"/>
        <v>1.8783735170998142E-2</v>
      </c>
      <c r="K1445">
        <f t="shared" si="142"/>
        <v>1.1091553620051913E-2</v>
      </c>
    </row>
    <row r="1446" spans="1:11" x14ac:dyDescent="0.2">
      <c r="A1446">
        <f t="shared" si="141"/>
        <v>2.8699999999999055</v>
      </c>
      <c r="B1446">
        <f t="shared" si="138"/>
        <v>2.1529243184396067</v>
      </c>
      <c r="C1446">
        <f t="shared" si="138"/>
        <v>1.2708310432127905</v>
      </c>
      <c r="D1446">
        <f t="shared" si="138"/>
        <v>0.44279827289645729</v>
      </c>
      <c r="E1446">
        <f t="shared" si="138"/>
        <v>0.26137555614852048</v>
      </c>
      <c r="F1446">
        <f t="shared" si="142"/>
        <v>0.1542851125074815</v>
      </c>
      <c r="G1446">
        <f t="shared" si="142"/>
        <v>9.1071622351403869E-2</v>
      </c>
      <c r="H1446">
        <f t="shared" si="142"/>
        <v>5.3757878922469193E-2</v>
      </c>
      <c r="I1446">
        <f t="shared" si="142"/>
        <v>3.1732272596309008E-2</v>
      </c>
      <c r="J1446">
        <f t="shared" si="142"/>
        <v>1.8730968265669331E-2</v>
      </c>
      <c r="K1446">
        <f t="shared" si="142"/>
        <v>1.1056540974324059E-2</v>
      </c>
    </row>
    <row r="1447" spans="1:11" x14ac:dyDescent="0.2">
      <c r="A1447">
        <f t="shared" si="141"/>
        <v>2.8719999999999053</v>
      </c>
      <c r="B1447">
        <f t="shared" si="138"/>
        <v>2.1536209398540542</v>
      </c>
      <c r="C1447">
        <f t="shared" si="138"/>
        <v>1.2707995356511923</v>
      </c>
      <c r="D1447">
        <f t="shared" si="138"/>
        <v>0.44247894695377238</v>
      </c>
      <c r="E1447">
        <f t="shared" si="138"/>
        <v>0.26109610559525309</v>
      </c>
      <c r="F1447">
        <f t="shared" si="142"/>
        <v>0.15406648570814307</v>
      </c>
      <c r="G1447">
        <f t="shared" si="142"/>
        <v>9.0910900276901713E-2</v>
      </c>
      <c r="H1447">
        <f t="shared" si="142"/>
        <v>5.3644319536263314E-2</v>
      </c>
      <c r="I1447">
        <f t="shared" si="142"/>
        <v>3.1654213188337291E-2</v>
      </c>
      <c r="J1447">
        <f t="shared" si="142"/>
        <v>1.8678384239646611E-2</v>
      </c>
      <c r="K1447">
        <f t="shared" si="142"/>
        <v>1.1021661973655408E-2</v>
      </c>
    </row>
    <row r="1448" spans="1:11" x14ac:dyDescent="0.2">
      <c r="A1448">
        <f t="shared" si="141"/>
        <v>2.8739999999999051</v>
      </c>
      <c r="B1448">
        <f t="shared" si="138"/>
        <v>2.1543170763249098</v>
      </c>
      <c r="C1448">
        <f t="shared" si="138"/>
        <v>1.2707679179821711</v>
      </c>
      <c r="D1448">
        <f t="shared" si="138"/>
        <v>0.44216002713368574</v>
      </c>
      <c r="E1448">
        <f t="shared" si="138"/>
        <v>0.26081712078063302</v>
      </c>
      <c r="F1448">
        <f t="shared" si="142"/>
        <v>0.15384830450024364</v>
      </c>
      <c r="G1448">
        <f t="shared" si="142"/>
        <v>9.0750563945943524E-2</v>
      </c>
      <c r="H1448">
        <f t="shared" si="142"/>
        <v>5.3531073242953656E-2</v>
      </c>
      <c r="I1448">
        <f t="shared" si="142"/>
        <v>3.1576396640899965E-2</v>
      </c>
      <c r="J1448">
        <f t="shared" si="142"/>
        <v>1.8625982339232915E-2</v>
      </c>
      <c r="K1448">
        <f t="shared" si="142"/>
        <v>1.0986916019798541E-2</v>
      </c>
    </row>
    <row r="1449" spans="1:11" x14ac:dyDescent="0.2">
      <c r="A1449">
        <f t="shared" si="141"/>
        <v>2.8759999999999049</v>
      </c>
      <c r="B1449">
        <f t="shared" si="138"/>
        <v>2.1550127285268768</v>
      </c>
      <c r="C1449">
        <f t="shared" si="138"/>
        <v>1.2707361905463264</v>
      </c>
      <c r="D1449">
        <f t="shared" si="138"/>
        <v>0.44184151270736027</v>
      </c>
      <c r="E1449">
        <f t="shared" si="138"/>
        <v>0.26053860065447626</v>
      </c>
      <c r="F1449">
        <f t="shared" si="142"/>
        <v>0.15363056770075625</v>
      </c>
      <c r="G1449">
        <f t="shared" si="142"/>
        <v>9.0590612188624783E-2</v>
      </c>
      <c r="H1449">
        <f t="shared" si="142"/>
        <v>5.3418138978011585E-2</v>
      </c>
      <c r="I1449">
        <f t="shared" si="142"/>
        <v>3.1498822040552078E-2</v>
      </c>
      <c r="J1449">
        <f t="shared" si="142"/>
        <v>1.8573761814330101E-2</v>
      </c>
      <c r="K1449">
        <f t="shared" si="142"/>
        <v>1.095230251757758E-2</v>
      </c>
    </row>
    <row r="1450" spans="1:11" x14ac:dyDescent="0.2">
      <c r="A1450">
        <f t="shared" si="141"/>
        <v>2.8779999999999046</v>
      </c>
      <c r="B1450">
        <f t="shared" si="138"/>
        <v>2.1557078971332526</v>
      </c>
      <c r="C1450">
        <f t="shared" si="138"/>
        <v>1.2707043536831699</v>
      </c>
      <c r="D1450">
        <f t="shared" si="138"/>
        <v>0.44152340294760661</v>
      </c>
      <c r="E1450">
        <f t="shared" si="138"/>
        <v>0.26026054416956651</v>
      </c>
      <c r="F1450">
        <f t="shared" si="142"/>
        <v>0.15341327413051473</v>
      </c>
      <c r="G1450">
        <f t="shared" si="142"/>
        <v>9.0431043839324238E-2</v>
      </c>
      <c r="H1450">
        <f t="shared" si="142"/>
        <v>5.3305515681209108E-2</v>
      </c>
      <c r="I1450">
        <f t="shared" si="142"/>
        <v>3.1421488477876035E-2</v>
      </c>
      <c r="J1450">
        <f t="shared" si="142"/>
        <v>1.8521721918419339E-2</v>
      </c>
      <c r="K1450">
        <f t="shared" si="142"/>
        <v>1.0917820874870424E-2</v>
      </c>
    </row>
    <row r="1451" spans="1:11" x14ac:dyDescent="0.2">
      <c r="A1451">
        <f t="shared" si="141"/>
        <v>2.8799999999999044</v>
      </c>
      <c r="B1451">
        <f t="shared" si="138"/>
        <v>2.156402582815931</v>
      </c>
      <c r="C1451">
        <f t="shared" si="138"/>
        <v>1.2706724077311298</v>
      </c>
      <c r="D1451">
        <f t="shared" si="138"/>
        <v>0.44120569712887914</v>
      </c>
      <c r="E1451">
        <f t="shared" si="138"/>
        <v>0.25998295028164475</v>
      </c>
      <c r="F1451">
        <f t="shared" si="142"/>
        <v>0.15319642261419922</v>
      </c>
      <c r="G1451">
        <f t="shared" si="142"/>
        <v>9.0271857736685196E-2</v>
      </c>
      <c r="H1451">
        <f t="shared" si="142"/>
        <v>5.3193202296598706E-2</v>
      </c>
      <c r="I1451">
        <f t="shared" si="142"/>
        <v>3.1344395047461185E-2</v>
      </c>
      <c r="J1451">
        <f t="shared" si="142"/>
        <v>1.8469861908541829E-2</v>
      </c>
      <c r="K1451">
        <f t="shared" si="142"/>
        <v>1.088347050259105E-2</v>
      </c>
    </row>
    <row r="1452" spans="1:11" x14ac:dyDescent="0.2">
      <c r="A1452">
        <f t="shared" si="141"/>
        <v>2.8819999999999042</v>
      </c>
      <c r="B1452">
        <f t="shared" ref="B1452:E1502" si="143">POWER($A1452,B$8)*LN(B$7*$A1452)</f>
        <v>2.1570967862454067</v>
      </c>
      <c r="C1452">
        <f t="shared" si="143"/>
        <v>1.2706403530275554</v>
      </c>
      <c r="D1452">
        <f t="shared" si="143"/>
        <v>0.44088839452727185</v>
      </c>
      <c r="E1452">
        <f t="shared" si="143"/>
        <v>0.25970581794939973</v>
      </c>
      <c r="F1452">
        <f t="shared" ref="F1452:K1467" si="144">POWER($A1452,F$8)*LN(F$7*$A1452)</f>
        <v>0.15298001198032152</v>
      </c>
      <c r="G1452">
        <f t="shared" si="144"/>
        <v>9.0113052723597625E-2</v>
      </c>
      <c r="H1452">
        <f t="shared" si="144"/>
        <v>5.3081197772493594E-2</v>
      </c>
      <c r="I1452">
        <f t="shared" si="144"/>
        <v>3.1267540847883628E-2</v>
      </c>
      <c r="J1452">
        <f t="shared" si="144"/>
        <v>1.8418181045279449E-2</v>
      </c>
      <c r="K1452">
        <f t="shared" si="144"/>
        <v>1.0849250814671987E-2</v>
      </c>
    </row>
    <row r="1453" spans="1:11" x14ac:dyDescent="0.2">
      <c r="A1453">
        <f t="shared" si="141"/>
        <v>2.883999999999904</v>
      </c>
      <c r="B1453">
        <f t="shared" si="143"/>
        <v>2.1577905080907791</v>
      </c>
      <c r="C1453">
        <f t="shared" si="143"/>
        <v>1.2706081899087196</v>
      </c>
      <c r="D1453">
        <f t="shared" si="143"/>
        <v>0.44057149442051396</v>
      </c>
      <c r="E1453">
        <f t="shared" si="143"/>
        <v>0.25942914613445783</v>
      </c>
      <c r="F1453">
        <f t="shared" si="144"/>
        <v>0.15276404106120961</v>
      </c>
      <c r="G1453">
        <f t="shared" si="144"/>
        <v>8.9954627647179763E-2</v>
      </c>
      <c r="H1453">
        <f t="shared" si="144"/>
        <v>5.2969501061447558E-2</v>
      </c>
      <c r="I1453">
        <f t="shared" si="144"/>
        <v>3.1190924981686123E-2</v>
      </c>
      <c r="J1453">
        <f t="shared" si="144"/>
        <v>1.8366678592735542E-2</v>
      </c>
      <c r="K1453">
        <f t="shared" si="144"/>
        <v>1.0815161228046866E-2</v>
      </c>
    </row>
    <row r="1454" spans="1:11" x14ac:dyDescent="0.2">
      <c r="A1454">
        <f t="shared" si="141"/>
        <v>2.8859999999999038</v>
      </c>
      <c r="B1454">
        <f t="shared" si="143"/>
        <v>2.1584837490197555</v>
      </c>
      <c r="C1454">
        <f t="shared" si="143"/>
        <v>1.2705759187098242</v>
      </c>
      <c r="D1454">
        <f t="shared" si="143"/>
        <v>0.44025499608796487</v>
      </c>
      <c r="E1454">
        <f t="shared" si="143"/>
        <v>0.25915293380137289</v>
      </c>
      <c r="F1454">
        <f t="shared" si="144"/>
        <v>0.15254850869299358</v>
      </c>
      <c r="G1454">
        <f t="shared" si="144"/>
        <v>8.9796581358760064E-2</v>
      </c>
      <c r="H1454">
        <f t="shared" si="144"/>
        <v>5.2858111120235175E-2</v>
      </c>
      <c r="I1454">
        <f t="shared" si="144"/>
        <v>3.1114546555357954E-2</v>
      </c>
      <c r="J1454">
        <f t="shared" si="144"/>
        <v>1.8315353818515914E-2</v>
      </c>
      <c r="K1454">
        <f t="shared" si="144"/>
        <v>1.0781201162633054E-2</v>
      </c>
    </row>
    <row r="1455" spans="1:11" x14ac:dyDescent="0.2">
      <c r="A1455">
        <f t="shared" si="141"/>
        <v>2.8879999999999035</v>
      </c>
      <c r="B1455">
        <f t="shared" si="143"/>
        <v>2.1591765096986562</v>
      </c>
      <c r="C1455">
        <f t="shared" si="143"/>
        <v>1.2705435397650024</v>
      </c>
      <c r="D1455">
        <f t="shared" si="143"/>
        <v>0.43993889881061105</v>
      </c>
      <c r="E1455">
        <f t="shared" si="143"/>
        <v>0.25887717991761694</v>
      </c>
      <c r="F1455">
        <f t="shared" si="144"/>
        <v>0.1523334137155907</v>
      </c>
      <c r="G1455">
        <f t="shared" si="144"/>
        <v>8.9638912713859265E-2</v>
      </c>
      <c r="H1455">
        <f t="shared" si="144"/>
        <v>5.2747026909832323E-2</v>
      </c>
      <c r="I1455">
        <f t="shared" si="144"/>
        <v>3.1038404679315186E-2</v>
      </c>
      <c r="J1455">
        <f t="shared" si="144"/>
        <v>1.826420599370987E-2</v>
      </c>
      <c r="K1455">
        <f t="shared" si="144"/>
        <v>1.074737004131448E-2</v>
      </c>
    </row>
    <row r="1456" spans="1:11" x14ac:dyDescent="0.2">
      <c r="A1456">
        <f t="shared" si="141"/>
        <v>2.8899999999999033</v>
      </c>
      <c r="B1456">
        <f t="shared" si="143"/>
        <v>2.1598687907924172</v>
      </c>
      <c r="C1456">
        <f t="shared" si="143"/>
        <v>1.2705110534073256</v>
      </c>
      <c r="D1456">
        <f t="shared" si="143"/>
        <v>0.43962320187106163</v>
      </c>
      <c r="E1456">
        <f t="shared" si="143"/>
        <v>0.25860188345356999</v>
      </c>
      <c r="F1456">
        <f t="shared" si="144"/>
        <v>0.1521187549726907</v>
      </c>
      <c r="G1456">
        <f t="shared" si="144"/>
        <v>8.9481620572172543E-2</v>
      </c>
      <c r="H1456">
        <f t="shared" si="144"/>
        <v>5.263624739539647E-2</v>
      </c>
      <c r="I1456">
        <f t="shared" si="144"/>
        <v>3.0962498467880812E-2</v>
      </c>
      <c r="J1456">
        <f t="shared" si="144"/>
        <v>1.8213234392871366E-2</v>
      </c>
      <c r="K1456">
        <f t="shared" si="144"/>
        <v>1.0713667289924515E-2</v>
      </c>
    </row>
    <row r="1457" spans="1:11" x14ac:dyDescent="0.2">
      <c r="A1457">
        <f t="shared" si="141"/>
        <v>2.8919999999999031</v>
      </c>
      <c r="B1457">
        <f t="shared" si="143"/>
        <v>2.1605605929645946</v>
      </c>
      <c r="C1457">
        <f t="shared" si="143"/>
        <v>1.2704784599688028</v>
      </c>
      <c r="D1457">
        <f t="shared" si="143"/>
        <v>0.43930790455354274</v>
      </c>
      <c r="E1457">
        <f t="shared" si="143"/>
        <v>0.25832704338251028</v>
      </c>
      <c r="F1457">
        <f t="shared" si="144"/>
        <v>0.15190453131174184</v>
      </c>
      <c r="G1457">
        <f t="shared" si="144"/>
        <v>8.9324703797551488E-2</v>
      </c>
      <c r="H1457">
        <f t="shared" si="144"/>
        <v>5.252577154624722E-2</v>
      </c>
      <c r="I1457">
        <f t="shared" si="144"/>
        <v>3.0886827039265045E-2</v>
      </c>
      <c r="J1457">
        <f t="shared" si="144"/>
        <v>1.8162438294000341E-2</v>
      </c>
      <c r="K1457">
        <f t="shared" si="144"/>
        <v>1.0680092337228934E-2</v>
      </c>
    </row>
    <row r="1458" spans="1:11" x14ac:dyDescent="0.2">
      <c r="A1458">
        <f t="shared" si="141"/>
        <v>2.8939999999999029</v>
      </c>
      <c r="B1458">
        <f t="shared" si="143"/>
        <v>2.1612519168773683</v>
      </c>
      <c r="C1458">
        <f t="shared" si="143"/>
        <v>1.2704457597803898</v>
      </c>
      <c r="D1458">
        <f t="shared" si="143"/>
        <v>0.43899300614389519</v>
      </c>
      <c r="E1458">
        <f t="shared" si="143"/>
        <v>0.25805265868060473</v>
      </c>
      <c r="F1458">
        <f t="shared" si="144"/>
        <v>0.15169074158393567</v>
      </c>
      <c r="G1458">
        <f t="shared" si="144"/>
        <v>8.9168161257986656E-2</v>
      </c>
      <c r="H1458">
        <f t="shared" si="144"/>
        <v>5.2415598335846865E-2</v>
      </c>
      <c r="I1458">
        <f t="shared" si="144"/>
        <v>3.081138951554584E-2</v>
      </c>
      <c r="J1458">
        <f t="shared" si="144"/>
        <v>1.8111816978524067E-2</v>
      </c>
      <c r="K1458">
        <f t="shared" si="144"/>
        <v>1.0646644614909079E-2</v>
      </c>
    </row>
    <row r="1459" spans="1:11" x14ac:dyDescent="0.2">
      <c r="A1459">
        <f t="shared" si="141"/>
        <v>2.8959999999999027</v>
      </c>
      <c r="B1459">
        <f t="shared" si="143"/>
        <v>2.1619427631915458</v>
      </c>
      <c r="C1459">
        <f t="shared" si="143"/>
        <v>1.2704129531719885</v>
      </c>
      <c r="D1459">
        <f t="shared" si="143"/>
        <v>0.43867850592956886</v>
      </c>
      <c r="E1459">
        <f t="shared" si="143"/>
        <v>0.25777872832689913</v>
      </c>
      <c r="F1459">
        <f t="shared" si="144"/>
        <v>0.15147738464419322</v>
      </c>
      <c r="G1459">
        <f t="shared" si="144"/>
        <v>8.9011991825589706E-2</v>
      </c>
      <c r="H1459">
        <f t="shared" si="144"/>
        <v>5.2305726741781203E-2</v>
      </c>
      <c r="I1459">
        <f t="shared" si="144"/>
        <v>3.0736185022649416E-2</v>
      </c>
      <c r="J1459">
        <f t="shared" si="144"/>
        <v>1.8061369731278649E-2</v>
      </c>
      <c r="K1459">
        <f t="shared" si="144"/>
        <v>1.0613323557545046E-2</v>
      </c>
    </row>
    <row r="1460" spans="1:11" x14ac:dyDescent="0.2">
      <c r="A1460">
        <f t="shared" si="141"/>
        <v>2.8979999999999024</v>
      </c>
      <c r="B1460">
        <f t="shared" si="143"/>
        <v>2.1626331325665666</v>
      </c>
      <c r="C1460">
        <f t="shared" si="143"/>
        <v>1.2703800404724537</v>
      </c>
      <c r="D1460">
        <f t="shared" si="143"/>
        <v>0.43836440319961933</v>
      </c>
      <c r="E1460">
        <f t="shared" si="143"/>
        <v>0.25750525130330859</v>
      </c>
      <c r="F1460">
        <f t="shared" si="144"/>
        <v>0.15126445935115049</v>
      </c>
      <c r="G1460">
        <f t="shared" si="144"/>
        <v>8.8856194376576006E-2</v>
      </c>
      <c r="H1460">
        <f t="shared" si="144"/>
        <v>5.2196155745740366E-2</v>
      </c>
      <c r="I1460">
        <f t="shared" si="144"/>
        <v>3.0661212690330914E-2</v>
      </c>
      <c r="J1460">
        <f t="shared" si="144"/>
        <v>1.8011095840490737E-2</v>
      </c>
      <c r="K1460">
        <f t="shared" si="144"/>
        <v>1.0580128602599017E-2</v>
      </c>
    </row>
    <row r="1461" spans="1:11" x14ac:dyDescent="0.2">
      <c r="A1461">
        <f t="shared" si="141"/>
        <v>2.8999999999999022</v>
      </c>
      <c r="B1461">
        <f t="shared" si="143"/>
        <v>2.1633230256605041</v>
      </c>
      <c r="C1461">
        <f t="shared" si="143"/>
        <v>1.2703470220095952</v>
      </c>
      <c r="D1461">
        <f t="shared" si="143"/>
        <v>0.43805069724470269</v>
      </c>
      <c r="E1461">
        <f t="shared" si="143"/>
        <v>0.25723222659460759</v>
      </c>
      <c r="F1461">
        <f t="shared" si="144"/>
        <v>0.15105196456714393</v>
      </c>
      <c r="G1461">
        <f t="shared" si="144"/>
        <v>8.8700767791246998E-2</v>
      </c>
      <c r="H1461">
        <f t="shared" si="144"/>
        <v>5.2086884333499665E-2</v>
      </c>
      <c r="I1461">
        <f t="shared" si="144"/>
        <v>3.058647165215516E-2</v>
      </c>
      <c r="J1461">
        <f t="shared" si="144"/>
        <v>1.7960994597759114E-2</v>
      </c>
      <c r="K1461">
        <f t="shared" si="144"/>
        <v>1.0547059190398686E-2</v>
      </c>
    </row>
    <row r="1462" spans="1:11" x14ac:dyDescent="0.2">
      <c r="A1462">
        <f t="shared" si="141"/>
        <v>2.901999999999902</v>
      </c>
      <c r="B1462">
        <f t="shared" si="143"/>
        <v>2.1640124431300722</v>
      </c>
      <c r="C1462">
        <f t="shared" si="143"/>
        <v>1.2703138981101831</v>
      </c>
      <c r="D1462">
        <f t="shared" si="143"/>
        <v>0.43773738735707318</v>
      </c>
      <c r="E1462">
        <f t="shared" si="143"/>
        <v>0.2569596531884209</v>
      </c>
      <c r="F1462">
        <f t="shared" si="144"/>
        <v>0.15083989915819715</v>
      </c>
      <c r="G1462">
        <f t="shared" si="144"/>
        <v>8.854571095397297E-2</v>
      </c>
      <c r="H1462">
        <f t="shared" si="144"/>
        <v>5.1977911494900823E-2</v>
      </c>
      <c r="I1462">
        <f t="shared" si="144"/>
        <v>3.0511961045477591E-2</v>
      </c>
      <c r="J1462">
        <f t="shared" si="144"/>
        <v>1.7911065298036734E-2</v>
      </c>
      <c r="K1462">
        <f t="shared" si="144"/>
        <v>1.051411476412082E-2</v>
      </c>
    </row>
    <row r="1463" spans="1:11" x14ac:dyDescent="0.2">
      <c r="A1463">
        <f t="shared" si="141"/>
        <v>2.9039999999999018</v>
      </c>
      <c r="B1463">
        <f t="shared" si="143"/>
        <v>2.1647013856306256</v>
      </c>
      <c r="C1463">
        <f t="shared" si="143"/>
        <v>1.2702806690999506</v>
      </c>
      <c r="D1463">
        <f t="shared" si="143"/>
        <v>0.43742447283057634</v>
      </c>
      <c r="E1463">
        <f t="shared" si="143"/>
        <v>0.25668753007521355</v>
      </c>
      <c r="F1463">
        <f t="shared" si="144"/>
        <v>0.15062826199400517</v>
      </c>
      <c r="G1463">
        <f t="shared" si="144"/>
        <v>8.8391022753175688E-2</v>
      </c>
      <c r="H1463">
        <f t="shared" si="144"/>
        <v>5.1869236223832743E-2</v>
      </c>
      <c r="I1463">
        <f t="shared" si="144"/>
        <v>3.0437680011425172E-2</v>
      </c>
      <c r="J1463">
        <f t="shared" si="144"/>
        <v>1.7861307239612427E-2</v>
      </c>
      <c r="K1463">
        <f t="shared" si="144"/>
        <v>1.0481294769774862E-2</v>
      </c>
    </row>
    <row r="1464" spans="1:11" x14ac:dyDescent="0.2">
      <c r="A1464">
        <f t="shared" si="141"/>
        <v>2.9059999999999016</v>
      </c>
      <c r="B1464">
        <f t="shared" si="143"/>
        <v>2.1653898538161669</v>
      </c>
      <c r="C1464">
        <f t="shared" si="143"/>
        <v>1.2702473353035979</v>
      </c>
      <c r="D1464">
        <f t="shared" si="143"/>
        <v>0.43711195296064725</v>
      </c>
      <c r="E1464">
        <f t="shared" si="143"/>
        <v>0.25641585624828162</v>
      </c>
      <c r="F1464">
        <f t="shared" si="144"/>
        <v>0.15041705194792226</v>
      </c>
      <c r="G1464">
        <f t="shared" si="144"/>
        <v>8.8236702081311166E-2</v>
      </c>
      <c r="H1464">
        <f t="shared" si="144"/>
        <v>5.1760857518213119E-2</v>
      </c>
      <c r="I1464">
        <f t="shared" si="144"/>
        <v>3.0363627694877552E-2</v>
      </c>
      <c r="J1464">
        <f t="shared" si="144"/>
        <v>1.7811719724093206E-2</v>
      </c>
      <c r="K1464">
        <f t="shared" si="144"/>
        <v>1.0448598656186709E-2</v>
      </c>
    </row>
    <row r="1465" spans="1:11" x14ac:dyDescent="0.2">
      <c r="A1465">
        <f t="shared" si="141"/>
        <v>2.9079999999999013</v>
      </c>
      <c r="B1465">
        <f t="shared" si="143"/>
        <v>2.1660778483393486</v>
      </c>
      <c r="C1465">
        <f t="shared" si="143"/>
        <v>1.2702138970447967</v>
      </c>
      <c r="D1465">
        <f t="shared" si="143"/>
        <v>0.43679982704430531</v>
      </c>
      <c r="E1465">
        <f t="shared" si="143"/>
        <v>0.25614463070374277</v>
      </c>
      <c r="F1465">
        <f t="shared" si="144"/>
        <v>0.15020626789694635</v>
      </c>
      <c r="G1465">
        <f t="shared" si="144"/>
        <v>8.8082747834852648E-2</v>
      </c>
      <c r="H1465">
        <f t="shared" si="144"/>
        <v>5.1652774379969575E-2</v>
      </c>
      <c r="I1465">
        <f t="shared" si="144"/>
        <v>3.0289803244448289E-2</v>
      </c>
      <c r="J1465">
        <f t="shared" si="144"/>
        <v>1.7762302056386282E-2</v>
      </c>
      <c r="K1465">
        <f t="shared" si="144"/>
        <v>1.0416025874982571E-2</v>
      </c>
    </row>
    <row r="1466" spans="1:11" x14ac:dyDescent="0.2">
      <c r="A1466">
        <f t="shared" si="141"/>
        <v>2.9099999999999011</v>
      </c>
      <c r="B1466">
        <f t="shared" si="143"/>
        <v>2.1667653698514768</v>
      </c>
      <c r="C1466">
        <f t="shared" si="143"/>
        <v>1.2701803546461934</v>
      </c>
      <c r="D1466">
        <f t="shared" si="143"/>
        <v>0.43648809438014996</v>
      </c>
      <c r="E1466">
        <f t="shared" si="143"/>
        <v>0.25587385244052668</v>
      </c>
      <c r="F1466">
        <f t="shared" si="144"/>
        <v>0.14999590872170609</v>
      </c>
      <c r="G1466">
        <f t="shared" si="144"/>
        <v>8.7929158914273331E-2</v>
      </c>
      <c r="H1466">
        <f t="shared" si="144"/>
        <v>5.1544985815021017E-2</v>
      </c>
      <c r="I1466">
        <f t="shared" si="144"/>
        <v>3.021620581246609E-2</v>
      </c>
      <c r="J1466">
        <f t="shared" si="144"/>
        <v>1.7713053544681355E-2</v>
      </c>
      <c r="K1466">
        <f t="shared" si="144"/>
        <v>1.0383575880572893E-2</v>
      </c>
    </row>
    <row r="1467" spans="1:11" x14ac:dyDescent="0.2">
      <c r="A1467">
        <f t="shared" si="141"/>
        <v>2.9119999999999009</v>
      </c>
      <c r="B1467">
        <f t="shared" si="143"/>
        <v>2.1674524190025153</v>
      </c>
      <c r="C1467">
        <f t="shared" si="143"/>
        <v>1.2701467084294125</v>
      </c>
      <c r="D1467">
        <f t="shared" si="143"/>
        <v>0.43617675426835706</v>
      </c>
      <c r="E1467">
        <f t="shared" si="143"/>
        <v>0.25560352046036566</v>
      </c>
      <c r="F1467">
        <f t="shared" si="144"/>
        <v>0.14978597330644638</v>
      </c>
      <c r="G1467">
        <f t="shared" si="144"/>
        <v>8.7775934224029642E-2</v>
      </c>
      <c r="H1467">
        <f t="shared" si="144"/>
        <v>5.1437490833259429E-2</v>
      </c>
      <c r="I1467">
        <f t="shared" si="144"/>
        <v>3.0142834554956262E-2</v>
      </c>
      <c r="J1467">
        <f t="shared" si="144"/>
        <v>1.7663973500433097E-2</v>
      </c>
      <c r="K1467">
        <f t="shared" si="144"/>
        <v>1.035124813013643E-2</v>
      </c>
    </row>
    <row r="1468" spans="1:11" x14ac:dyDescent="0.2">
      <c r="A1468">
        <f t="shared" si="141"/>
        <v>2.9139999999999007</v>
      </c>
      <c r="B1468">
        <f t="shared" si="143"/>
        <v>2.1681389964410887</v>
      </c>
      <c r="C1468">
        <f t="shared" si="143"/>
        <v>1.2701129587150612</v>
      </c>
      <c r="D1468">
        <f t="shared" si="143"/>
        <v>0.43586580601067415</v>
      </c>
      <c r="E1468">
        <f t="shared" si="143"/>
        <v>0.25533363376778523</v>
      </c>
      <c r="F1468">
        <f t="shared" ref="F1468:K1483" si="145">POWER($A1468,F$8)*LN(F$7*$A1468)</f>
        <v>0.14957646053901469</v>
      </c>
      <c r="G1468">
        <f t="shared" si="145"/>
        <v>8.7623072672544253E-2</v>
      </c>
      <c r="H1468">
        <f t="shared" si="145"/>
        <v>5.1330288448531179E-2</v>
      </c>
      <c r="I1468">
        <f t="shared" si="145"/>
        <v>3.0069688631622252E-2</v>
      </c>
      <c r="J1468">
        <f t="shared" si="145"/>
        <v>1.7615061238343482E-2</v>
      </c>
      <c r="K1468">
        <f t="shared" si="145"/>
        <v>1.0319042083604419E-2</v>
      </c>
    </row>
    <row r="1469" spans="1:11" x14ac:dyDescent="0.2">
      <c r="A1469">
        <f t="shared" si="141"/>
        <v>2.9159999999999004</v>
      </c>
      <c r="B1469">
        <f t="shared" si="143"/>
        <v>2.1688251028144871</v>
      </c>
      <c r="C1469">
        <f t="shared" si="143"/>
        <v>1.270079105822733</v>
      </c>
      <c r="D1469">
        <f t="shared" si="143"/>
        <v>0.43555524891041714</v>
      </c>
      <c r="E1469">
        <f t="shared" si="143"/>
        <v>0.25506419137009506</v>
      </c>
      <c r="F1469">
        <f t="shared" si="145"/>
        <v>0.14936736931084774</v>
      </c>
      <c r="G1469">
        <f t="shared" si="145"/>
        <v>8.7470573172189217E-2</v>
      </c>
      <c r="H1469">
        <f t="shared" si="145"/>
        <v>5.1223377678618939E-2</v>
      </c>
      <c r="I1469">
        <f t="shared" si="145"/>
        <v>2.9996767205827231E-2</v>
      </c>
      <c r="J1469">
        <f t="shared" si="145"/>
        <v>1.7566316076344554E-2</v>
      </c>
      <c r="K1469">
        <f t="shared" si="145"/>
        <v>1.0286957203644807E-2</v>
      </c>
    </row>
    <row r="1470" spans="1:11" x14ac:dyDescent="0.2">
      <c r="A1470">
        <f t="shared" si="141"/>
        <v>2.9179999999999002</v>
      </c>
      <c r="B1470">
        <f t="shared" si="143"/>
        <v>2.1695107387686696</v>
      </c>
      <c r="C1470">
        <f t="shared" si="143"/>
        <v>1.2700451500710108</v>
      </c>
      <c r="D1470">
        <f t="shared" si="143"/>
        <v>0.43524508227246556</v>
      </c>
      <c r="E1470">
        <f t="shared" si="143"/>
        <v>0.25479519227737951</v>
      </c>
      <c r="F1470">
        <f t="shared" si="145"/>
        <v>0.14915869851695701</v>
      </c>
      <c r="G1470">
        <f t="shared" si="145"/>
        <v>8.7318434639269429E-2</v>
      </c>
      <c r="H1470">
        <f t="shared" si="145"/>
        <v>5.1116757545223455E-2</v>
      </c>
      <c r="I1470">
        <f t="shared" si="145"/>
        <v>2.9924069444575881E-2</v>
      </c>
      <c r="J1470">
        <f t="shared" si="145"/>
        <v>1.7517737335580957E-2</v>
      </c>
      <c r="K1470">
        <f t="shared" si="145"/>
        <v>1.0254992955646643E-2</v>
      </c>
    </row>
    <row r="1471" spans="1:11" x14ac:dyDescent="0.2">
      <c r="A1471">
        <f t="shared" si="141"/>
        <v>2.9199999999999</v>
      </c>
      <c r="B1471">
        <f t="shared" si="143"/>
        <v>2.1701959049482658</v>
      </c>
      <c r="C1471">
        <f t="shared" si="143"/>
        <v>1.2700110917774705</v>
      </c>
      <c r="D1471">
        <f t="shared" si="143"/>
        <v>0.43493530540325814</v>
      </c>
      <c r="E1471">
        <f t="shared" si="143"/>
        <v>0.25452663550248805</v>
      </c>
      <c r="F1471">
        <f t="shared" si="145"/>
        <v>0.14895044705591542</v>
      </c>
      <c r="G1471">
        <f t="shared" si="145"/>
        <v>8.7166655994005762E-2</v>
      </c>
      <c r="H1471">
        <f t="shared" si="145"/>
        <v>5.1010427073945382E-2</v>
      </c>
      <c r="I1471">
        <f t="shared" si="145"/>
        <v>2.9851594518496141E-2</v>
      </c>
      <c r="J1471">
        <f t="shared" si="145"/>
        <v>1.7469324340392851E-2</v>
      </c>
      <c r="K1471">
        <f t="shared" si="145"/>
        <v>1.0223148807704509E-2</v>
      </c>
    </row>
    <row r="1472" spans="1:11" x14ac:dyDescent="0.2">
      <c r="A1472">
        <f t="shared" si="141"/>
        <v>2.9219999999998998</v>
      </c>
      <c r="B1472">
        <f t="shared" si="143"/>
        <v>2.1708806019965832</v>
      </c>
      <c r="C1472">
        <f t="shared" si="143"/>
        <v>1.2699769312586862</v>
      </c>
      <c r="D1472">
        <f t="shared" si="143"/>
        <v>0.4346259176107905</v>
      </c>
      <c r="E1472">
        <f t="shared" si="143"/>
        <v>0.25425852006102678</v>
      </c>
      <c r="F1472">
        <f t="shared" si="145"/>
        <v>0.14874261382984441</v>
      </c>
      <c r="G1472">
        <f t="shared" si="145"/>
        <v>8.701523616051865E-2</v>
      </c>
      <c r="H1472">
        <f t="shared" si="145"/>
        <v>5.0904385294267468E-2</v>
      </c>
      <c r="I1472">
        <f t="shared" si="145"/>
        <v>2.9779341601821229E-2</v>
      </c>
      <c r="J1472">
        <f t="shared" si="145"/>
        <v>1.7421076418298841E-2</v>
      </c>
      <c r="K1472">
        <f t="shared" si="145"/>
        <v>1.0191424230603098E-2</v>
      </c>
    </row>
    <row r="1473" spans="1:11" x14ac:dyDescent="0.2">
      <c r="A1473">
        <f t="shared" si="141"/>
        <v>2.9239999999998996</v>
      </c>
      <c r="B1473">
        <f t="shared" si="143"/>
        <v>2.1715648305556075</v>
      </c>
      <c r="C1473">
        <f t="shared" si="143"/>
        <v>1.2699426688302318</v>
      </c>
      <c r="D1473">
        <f t="shared" si="143"/>
        <v>0.43431691820460855</v>
      </c>
      <c r="E1473">
        <f t="shared" si="143"/>
        <v>0.25399084497134855</v>
      </c>
      <c r="F1473">
        <f t="shared" si="145"/>
        <v>0.1485351977443993</v>
      </c>
      <c r="G1473">
        <f t="shared" si="145"/>
        <v>8.6864174066811642E-2</v>
      </c>
      <c r="H1473">
        <f t="shared" si="145"/>
        <v>5.0798631239536388E-2</v>
      </c>
      <c r="I1473">
        <f t="shared" si="145"/>
        <v>2.9707309872371621E-2</v>
      </c>
      <c r="J1473">
        <f t="shared" si="145"/>
        <v>1.7372992899978845E-2</v>
      </c>
      <c r="K1473">
        <f t="shared" si="145"/>
        <v>1.0159818697801861E-2</v>
      </c>
    </row>
    <row r="1474" spans="1:11" x14ac:dyDescent="0.2">
      <c r="A1474">
        <f t="shared" si="141"/>
        <v>2.9259999999998993</v>
      </c>
      <c r="B1474">
        <f t="shared" si="143"/>
        <v>2.1722485912660079</v>
      </c>
      <c r="C1474">
        <f t="shared" si="143"/>
        <v>1.2699083048066864</v>
      </c>
      <c r="D1474">
        <f t="shared" si="143"/>
        <v>0.43400830649580668</v>
      </c>
      <c r="E1474">
        <f t="shared" si="143"/>
        <v>0.25372360925454412</v>
      </c>
      <c r="F1474">
        <f t="shared" si="145"/>
        <v>0.14832819770875652</v>
      </c>
      <c r="G1474">
        <f t="shared" si="145"/>
        <v>8.6713468644754904E-2</v>
      </c>
      <c r="H1474">
        <f t="shared" si="145"/>
        <v>5.0693163946945202E-2</v>
      </c>
      <c r="I1474">
        <f t="shared" si="145"/>
        <v>2.9635498511537215E-2</v>
      </c>
      <c r="J1474">
        <f t="shared" si="145"/>
        <v>1.7325073119257333E-2</v>
      </c>
      <c r="K1474">
        <f t="shared" si="145"/>
        <v>1.0128331685419763E-2</v>
      </c>
    </row>
    <row r="1475" spans="1:11" x14ac:dyDescent="0.2">
      <c r="A1475">
        <f t="shared" si="141"/>
        <v>2.9279999999998991</v>
      </c>
      <c r="B1475">
        <f t="shared" si="143"/>
        <v>2.1729318847671402</v>
      </c>
      <c r="C1475">
        <f t="shared" si="143"/>
        <v>1.2698738395016365</v>
      </c>
      <c r="D1475">
        <f t="shared" si="143"/>
        <v>0.43370008179702196</v>
      </c>
      <c r="E1475">
        <f t="shared" si="143"/>
        <v>0.25345681193443298</v>
      </c>
      <c r="F1475">
        <f t="shared" si="145"/>
        <v>0.14812161263560006</v>
      </c>
      <c r="G1475">
        <f t="shared" si="145"/>
        <v>8.6563118830068883E-2</v>
      </c>
      <c r="H1475">
        <f t="shared" si="145"/>
        <v>5.0587982457515425E-2</v>
      </c>
      <c r="I1475">
        <f t="shared" si="145"/>
        <v>2.9563906704259516E-2</v>
      </c>
      <c r="J1475">
        <f t="shared" si="145"/>
        <v>1.7277316413086465E-2</v>
      </c>
      <c r="K1475">
        <f t="shared" si="145"/>
        <v>1.009696267222013E-2</v>
      </c>
    </row>
    <row r="1476" spans="1:11" x14ac:dyDescent="0.2">
      <c r="A1476">
        <f t="shared" si="141"/>
        <v>2.9299999999998989</v>
      </c>
      <c r="B1476">
        <f t="shared" si="143"/>
        <v>2.1736147116970512</v>
      </c>
      <c r="C1476">
        <f t="shared" si="143"/>
        <v>1.2698392732276813</v>
      </c>
      <c r="D1476">
        <f t="shared" si="143"/>
        <v>0.43339224342243166</v>
      </c>
      <c r="E1476">
        <f t="shared" si="143"/>
        <v>0.25319045203755447</v>
      </c>
      <c r="F1476">
        <f t="shared" si="145"/>
        <v>0.1479154414411081</v>
      </c>
      <c r="G1476">
        <f t="shared" si="145"/>
        <v>8.641312356230825E-2</v>
      </c>
      <c r="H1476">
        <f t="shared" si="145"/>
        <v>5.0483085816079576E-2</v>
      </c>
      <c r="I1476">
        <f t="shared" si="145"/>
        <v>2.9492533639014076E-2</v>
      </c>
      <c r="J1476">
        <f t="shared" si="145"/>
        <v>1.7229722121529466E-2</v>
      </c>
      <c r="K1476">
        <f t="shared" si="145"/>
        <v>1.0065711139595594E-2</v>
      </c>
    </row>
    <row r="1477" spans="1:11" x14ac:dyDescent="0.2">
      <c r="A1477">
        <f t="shared" si="141"/>
        <v>2.9319999999998987</v>
      </c>
      <c r="B1477">
        <f t="shared" si="143"/>
        <v>2.1742970726924802</v>
      </c>
      <c r="C1477">
        <f t="shared" si="143"/>
        <v>1.2698046062964337</v>
      </c>
      <c r="D1477">
        <f t="shared" si="143"/>
        <v>0.4330847906877483</v>
      </c>
      <c r="E1477">
        <f t="shared" si="143"/>
        <v>0.25292452859315828</v>
      </c>
      <c r="F1477">
        <f t="shared" si="145"/>
        <v>0.1477096830449397</v>
      </c>
      <c r="G1477">
        <f t="shared" si="145"/>
        <v>8.6263481784845511E-2</v>
      </c>
      <c r="H1477">
        <f t="shared" si="145"/>
        <v>5.0378473071263592E-2</v>
      </c>
      <c r="I1477">
        <f t="shared" si="145"/>
        <v>2.9421378507792799E-2</v>
      </c>
      <c r="J1477">
        <f t="shared" si="145"/>
        <v>1.7182289587743978E-2</v>
      </c>
      <c r="K1477">
        <f t="shared" si="145"/>
        <v>1.0034576571553143E-2</v>
      </c>
    </row>
    <row r="1478" spans="1:11" x14ac:dyDescent="0.2">
      <c r="A1478">
        <f t="shared" si="141"/>
        <v>2.9339999999998985</v>
      </c>
      <c r="B1478">
        <f t="shared" si="143"/>
        <v>2.174978968388865</v>
      </c>
      <c r="C1478">
        <f t="shared" si="143"/>
        <v>1.2697698390185272</v>
      </c>
      <c r="D1478">
        <f t="shared" si="143"/>
        <v>0.4327777229102151</v>
      </c>
      <c r="E1478">
        <f t="shared" si="143"/>
        <v>0.25265904063319589</v>
      </c>
      <c r="F1478">
        <f t="shared" si="145"/>
        <v>0.14750433637022156</v>
      </c>
      <c r="G1478">
        <f t="shared" si="145"/>
        <v>8.611419244485502E-2</v>
      </c>
      <c r="H1478">
        <f t="shared" si="145"/>
        <v>5.0274143275469217E-2</v>
      </c>
      <c r="I1478">
        <f t="shared" si="145"/>
        <v>2.935044050608657E-2</v>
      </c>
      <c r="J1478">
        <f t="shared" si="145"/>
        <v>1.7135018157965552E-2</v>
      </c>
      <c r="K1478">
        <f t="shared" si="145"/>
        <v>1.0003558454699244E-2</v>
      </c>
    </row>
    <row r="1479" spans="1:11" x14ac:dyDescent="0.2">
      <c r="A1479">
        <f t="shared" si="141"/>
        <v>2.9359999999998982</v>
      </c>
      <c r="B1479">
        <f t="shared" si="143"/>
        <v>2.1756603994203441</v>
      </c>
      <c r="C1479">
        <f t="shared" si="143"/>
        <v>1.269734971703617</v>
      </c>
      <c r="D1479">
        <f t="shared" si="143"/>
        <v>0.43247103940860387</v>
      </c>
      <c r="E1479">
        <f t="shared" si="143"/>
        <v>0.25239398719231138</v>
      </c>
      <c r="F1479">
        <f t="shared" si="145"/>
        <v>0.14729940034353503</v>
      </c>
      <c r="G1479">
        <f t="shared" si="145"/>
        <v>8.5965254493297061E-2</v>
      </c>
      <c r="H1479">
        <f t="shared" si="145"/>
        <v>5.0170095484856993E-2</v>
      </c>
      <c r="I1479">
        <f t="shared" si="145"/>
        <v>2.9279718832867854E-2</v>
      </c>
      <c r="J1479">
        <f t="shared" si="145"/>
        <v>1.7087907181491401E-2</v>
      </c>
      <c r="K1479">
        <f t="shared" si="145"/>
        <v>9.9726562782250922E-3</v>
      </c>
    </row>
    <row r="1480" spans="1:11" x14ac:dyDescent="0.2">
      <c r="A1480">
        <f t="shared" si="141"/>
        <v>2.937999999999898</v>
      </c>
      <c r="B1480">
        <f t="shared" si="143"/>
        <v>2.1763413664197606</v>
      </c>
      <c r="C1480">
        <f t="shared" si="143"/>
        <v>1.2697000046603841</v>
      </c>
      <c r="D1480">
        <f t="shared" si="143"/>
        <v>0.43216473950320916</v>
      </c>
      <c r="E1480">
        <f t="shared" si="143"/>
        <v>0.2521293673078327</v>
      </c>
      <c r="F1480">
        <f t="shared" si="145"/>
        <v>0.14709487389490269</v>
      </c>
      <c r="G1480">
        <f t="shared" si="145"/>
        <v>8.5816666884901777E-2</v>
      </c>
      <c r="H1480">
        <f t="shared" si="145"/>
        <v>5.0066328759328732E-2</v>
      </c>
      <c r="I1480">
        <f t="shared" si="145"/>
        <v>2.920921269057344E-2</v>
      </c>
      <c r="J1480">
        <f t="shared" si="145"/>
        <v>1.7040956010663882E-2</v>
      </c>
      <c r="K1480">
        <f t="shared" si="145"/>
        <v>9.9418695338919158E-3</v>
      </c>
    </row>
    <row r="1481" spans="1:11" x14ac:dyDescent="0.2">
      <c r="A1481">
        <f t="shared" si="141"/>
        <v>2.9399999999998978</v>
      </c>
      <c r="B1481">
        <f t="shared" si="143"/>
        <v>2.177021870018665</v>
      </c>
      <c r="C1481">
        <f t="shared" si="143"/>
        <v>1.2696649381965395</v>
      </c>
      <c r="D1481">
        <f t="shared" si="143"/>
        <v>0.43185882251584479</v>
      </c>
      <c r="E1481">
        <f t="shared" si="143"/>
        <v>0.25186518001976216</v>
      </c>
      <c r="F1481">
        <f t="shared" si="145"/>
        <v>0.14689075595777543</v>
      </c>
      <c r="G1481">
        <f t="shared" si="145"/>
        <v>8.5668428578153377E-2</v>
      </c>
      <c r="H1481">
        <f t="shared" si="145"/>
        <v>4.9962842162510415E-2</v>
      </c>
      <c r="I1481">
        <f t="shared" si="145"/>
        <v>2.9138921285087195E-2</v>
      </c>
      <c r="J1481">
        <f t="shared" si="145"/>
        <v>1.6994164000854465E-2</v>
      </c>
      <c r="K1481">
        <f t="shared" si="145"/>
        <v>9.9111977160163973E-3</v>
      </c>
    </row>
    <row r="1482" spans="1:11" x14ac:dyDescent="0.2">
      <c r="A1482">
        <f t="shared" si="141"/>
        <v>2.9419999999998976</v>
      </c>
      <c r="B1482">
        <f t="shared" si="143"/>
        <v>2.1777019108473206</v>
      </c>
      <c r="C1482">
        <f t="shared" si="143"/>
        <v>1.269629772618827</v>
      </c>
      <c r="D1482">
        <f t="shared" si="143"/>
        <v>0.43155328776984064</v>
      </c>
      <c r="E1482">
        <f t="shared" si="143"/>
        <v>0.25160142437076854</v>
      </c>
      <c r="F1482">
        <f t="shared" si="145"/>
        <v>0.14668704546901962</v>
      </c>
      <c r="G1482">
        <f t="shared" si="145"/>
        <v>8.5520538535274401E-2</v>
      </c>
      <c r="H1482">
        <f t="shared" si="145"/>
        <v>4.9859634761735112E-2</v>
      </c>
      <c r="I1482">
        <f t="shared" si="145"/>
        <v>2.9068843825723108E-2</v>
      </c>
      <c r="J1482">
        <f t="shared" si="145"/>
        <v>1.6947530510447603E-2</v>
      </c>
      <c r="K1482">
        <f t="shared" si="145"/>
        <v>9.8806403214561928E-3</v>
      </c>
    </row>
    <row r="1483" spans="1:11" x14ac:dyDescent="0.2">
      <c r="A1483">
        <f t="shared" si="141"/>
        <v>2.9439999999998974</v>
      </c>
      <c r="B1483">
        <f t="shared" si="143"/>
        <v>2.1783814895347047</v>
      </c>
      <c r="C1483">
        <f t="shared" si="143"/>
        <v>1.2695945082330278</v>
      </c>
      <c r="D1483">
        <f t="shared" si="143"/>
        <v>0.43124813459003808</v>
      </c>
      <c r="E1483">
        <f t="shared" si="143"/>
        <v>0.25133809940617718</v>
      </c>
      <c r="F1483">
        <f t="shared" si="145"/>
        <v>0.14648374136890388</v>
      </c>
      <c r="G1483">
        <f t="shared" si="145"/>
        <v>8.5372995722209896E-2</v>
      </c>
      <c r="H1483">
        <f t="shared" si="145"/>
        <v>4.9756705628026171E-2</v>
      </c>
      <c r="I1483">
        <f t="shared" si="145"/>
        <v>2.8998979525208173E-2</v>
      </c>
      <c r="J1483">
        <f t="shared" si="145"/>
        <v>1.6901054900824691E-2</v>
      </c>
      <c r="K1483">
        <f t="shared" si="145"/>
        <v>9.8501968495955123E-3</v>
      </c>
    </row>
    <row r="1484" spans="1:11" x14ac:dyDescent="0.2">
      <c r="A1484">
        <f t="shared" si="141"/>
        <v>2.9459999999998971</v>
      </c>
      <c r="B1484">
        <f t="shared" si="143"/>
        <v>2.1790606067085134</v>
      </c>
      <c r="C1484">
        <f t="shared" si="143"/>
        <v>1.2695591453439616</v>
      </c>
      <c r="D1484">
        <f t="shared" si="143"/>
        <v>0.4309433623027854</v>
      </c>
      <c r="E1484">
        <f t="shared" si="143"/>
        <v>0.25107520417396201</v>
      </c>
      <c r="F1484">
        <f t="shared" ref="F1484:K1499" si="146">POWER($A1484,F$8)*LN(F$7*$A1484)</f>
        <v>0.1462808426010864</v>
      </c>
      <c r="G1484">
        <f t="shared" si="146"/>
        <v>8.5225799108611944E-2</v>
      </c>
      <c r="H1484">
        <f t="shared" si="146"/>
        <v>4.9654053836079931E-2</v>
      </c>
      <c r="I1484">
        <f t="shared" si="146"/>
        <v>2.8929327599665624E-2</v>
      </c>
      <c r="J1484">
        <f t="shared" si="146"/>
        <v>1.6854736536348155E-2</v>
      </c>
      <c r="K1484">
        <f t="shared" si="146"/>
        <v>9.8198668023308337E-3</v>
      </c>
    </row>
    <row r="1485" spans="1:11" x14ac:dyDescent="0.2">
      <c r="A1485">
        <f t="shared" ref="A1485:A1548" si="147">A1484+B$3</f>
        <v>2.9479999999998969</v>
      </c>
      <c r="B1485">
        <f t="shared" si="143"/>
        <v>2.1797392629951649</v>
      </c>
      <c r="C1485">
        <f t="shared" si="143"/>
        <v>1.2695236842554933</v>
      </c>
      <c r="D1485">
        <f t="shared" si="143"/>
        <v>0.43063897023593534</v>
      </c>
      <c r="E1485">
        <f t="shared" si="143"/>
        <v>0.25081273772473639</v>
      </c>
      <c r="F1485">
        <f t="shared" si="146"/>
        <v>0.14607834811260187</v>
      </c>
      <c r="G1485">
        <f t="shared" si="146"/>
        <v>8.5078947667823993E-2</v>
      </c>
      <c r="H1485">
        <f t="shared" si="146"/>
        <v>4.9551678464249328E-2</v>
      </c>
      <c r="I1485">
        <f t="shared" si="146"/>
        <v>2.885988726859802E-2</v>
      </c>
      <c r="J1485">
        <f t="shared" si="146"/>
        <v>1.6808574784345671E-2</v>
      </c>
      <c r="K1485">
        <f t="shared" si="146"/>
        <v>9.7896496840566578E-3</v>
      </c>
    </row>
    <row r="1486" spans="1:11" x14ac:dyDescent="0.2">
      <c r="A1486">
        <f t="shared" si="147"/>
        <v>2.9499999999998967</v>
      </c>
      <c r="B1486">
        <f t="shared" si="143"/>
        <v>2.1804174590198033</v>
      </c>
      <c r="C1486">
        <f t="shared" si="143"/>
        <v>1.2694881252705341</v>
      </c>
      <c r="D1486">
        <f t="shared" si="143"/>
        <v>0.43033495771884023</v>
      </c>
      <c r="E1486">
        <f t="shared" si="143"/>
        <v>0.25055069911174443</v>
      </c>
      <c r="F1486">
        <f t="shared" si="146"/>
        <v>0.1458762568538492</v>
      </c>
      <c r="G1486">
        <f t="shared" si="146"/>
        <v>8.4932440376865481E-2</v>
      </c>
      <c r="H1486">
        <f t="shared" si="146"/>
        <v>4.9449578594526894E-2</v>
      </c>
      <c r="I1486">
        <f t="shared" si="146"/>
        <v>2.8790657754870663E-2</v>
      </c>
      <c r="J1486">
        <f t="shared" si="146"/>
        <v>1.6762569015094448E-2</v>
      </c>
      <c r="K1486">
        <f t="shared" si="146"/>
        <v>9.7595450016514148E-3</v>
      </c>
    </row>
    <row r="1487" spans="1:11" x14ac:dyDescent="0.2">
      <c r="A1487">
        <f t="shared" si="147"/>
        <v>2.9519999999998965</v>
      </c>
      <c r="B1487">
        <f t="shared" si="143"/>
        <v>2.1810951954063005</v>
      </c>
      <c r="C1487">
        <f t="shared" si="143"/>
        <v>1.269452468691046</v>
      </c>
      <c r="D1487">
        <f t="shared" si="143"/>
        <v>0.43003132408234773</v>
      </c>
      <c r="E1487">
        <f t="shared" si="143"/>
        <v>0.25028908739085226</v>
      </c>
      <c r="F1487">
        <f t="shared" si="146"/>
        <v>0.14567456777857821</v>
      </c>
      <c r="G1487">
        <f t="shared" si="146"/>
        <v>8.4786276216416351E-2</v>
      </c>
      <c r="H1487">
        <f t="shared" si="146"/>
        <v>4.9347753312528227E-2</v>
      </c>
      <c r="I1487">
        <f t="shared" si="146"/>
        <v>2.8721638284694886E-2</v>
      </c>
      <c r="J1487">
        <f t="shared" si="146"/>
        <v>1.6716718601805545E-2</v>
      </c>
      <c r="K1487">
        <f t="shared" si="146"/>
        <v>9.729552264463379E-3</v>
      </c>
    </row>
    <row r="1488" spans="1:11" x14ac:dyDescent="0.2">
      <c r="A1488">
        <f t="shared" si="147"/>
        <v>2.9539999999998963</v>
      </c>
      <c r="B1488">
        <f t="shared" si="143"/>
        <v>2.1817724727772627</v>
      </c>
      <c r="C1488">
        <f t="shared" si="143"/>
        <v>1.2694167148180449</v>
      </c>
      <c r="D1488">
        <f t="shared" si="143"/>
        <v>0.42972806865879815</v>
      </c>
      <c r="E1488">
        <f t="shared" si="143"/>
        <v>0.25002790162053956</v>
      </c>
      <c r="F1488">
        <f t="shared" si="146"/>
        <v>0.14547327984387717</v>
      </c>
      <c r="G1488">
        <f t="shared" si="146"/>
        <v>8.4640454170801738E-2</v>
      </c>
      <c r="H1488">
        <f t="shared" si="146"/>
        <v>4.9246201707475387E-2</v>
      </c>
      <c r="I1488">
        <f t="shared" si="146"/>
        <v>2.8652828087611614E-2</v>
      </c>
      <c r="J1488">
        <f t="shared" si="146"/>
        <v>1.6671022920608371E-2</v>
      </c>
      <c r="K1488">
        <f t="shared" si="146"/>
        <v>9.6996709842967575E-3</v>
      </c>
    </row>
    <row r="1489" spans="1:11" x14ac:dyDescent="0.2">
      <c r="A1489">
        <f t="shared" si="147"/>
        <v>2.955999999999896</v>
      </c>
      <c r="B1489">
        <f t="shared" si="143"/>
        <v>2.1824492917540299</v>
      </c>
      <c r="C1489">
        <f t="shared" si="143"/>
        <v>1.2693808639516038</v>
      </c>
      <c r="D1489">
        <f t="shared" si="143"/>
        <v>0.42942519078201918</v>
      </c>
      <c r="E1489">
        <f t="shared" si="143"/>
        <v>0.24976714086189045</v>
      </c>
      <c r="F1489">
        <f t="shared" si="146"/>
        <v>0.14527239201016046</v>
      </c>
      <c r="G1489">
        <f t="shared" si="146"/>
        <v>8.4494973227976722E-2</v>
      </c>
      <c r="H1489">
        <f t="shared" si="146"/>
        <v>4.9144922872180502E-2</v>
      </c>
      <c r="I1489">
        <f t="shared" si="146"/>
        <v>2.8584226396474871E-2</v>
      </c>
      <c r="J1489">
        <f t="shared" si="146"/>
        <v>1.6625481350535265E-2</v>
      </c>
      <c r="K1489">
        <f t="shared" si="146"/>
        <v>9.6699006753977919E-3</v>
      </c>
    </row>
    <row r="1490" spans="1:11" x14ac:dyDescent="0.2">
      <c r="A1490">
        <f t="shared" si="147"/>
        <v>2.9579999999998958</v>
      </c>
      <c r="B1490">
        <f t="shared" si="143"/>
        <v>2.1831256529566825</v>
      </c>
      <c r="C1490">
        <f t="shared" si="143"/>
        <v>1.2693449163908572</v>
      </c>
      <c r="D1490">
        <f t="shared" si="143"/>
        <v>0.4291226897873231</v>
      </c>
      <c r="E1490">
        <f t="shared" si="143"/>
        <v>0.2495068041785854</v>
      </c>
      <c r="F1490">
        <f t="shared" si="146"/>
        <v>0.14507190324115554</v>
      </c>
      <c r="G1490">
        <f t="shared" si="146"/>
        <v>8.4349832379511214E-2</v>
      </c>
      <c r="H1490">
        <f t="shared" si="146"/>
        <v>4.9043915903029291E-2</v>
      </c>
      <c r="I1490">
        <f t="shared" si="146"/>
        <v>2.8515832447435489E-2</v>
      </c>
      <c r="J1490">
        <f t="shared" si="146"/>
        <v>1.65800932735061E-2</v>
      </c>
      <c r="K1490">
        <f t="shared" si="146"/>
        <v>9.6402408544410054E-3</v>
      </c>
    </row>
    <row r="1491" spans="1:11" x14ac:dyDescent="0.2">
      <c r="A1491">
        <f t="shared" si="147"/>
        <v>2.9599999999998956</v>
      </c>
      <c r="B1491">
        <f t="shared" si="143"/>
        <v>2.1838015570040432</v>
      </c>
      <c r="C1491">
        <f t="shared" si="143"/>
        <v>1.2693088724340029</v>
      </c>
      <c r="D1491">
        <f t="shared" si="143"/>
        <v>0.42882056501150267</v>
      </c>
      <c r="E1491">
        <f t="shared" si="143"/>
        <v>0.24924689063689251</v>
      </c>
      <c r="F1491">
        <f t="shared" si="146"/>
        <v>0.14487181250389114</v>
      </c>
      <c r="G1491">
        <f t="shared" si="146"/>
        <v>8.4205030620574758E-2</v>
      </c>
      <c r="H1491">
        <f t="shared" si="146"/>
        <v>4.8943179899964953E-2</v>
      </c>
      <c r="I1491">
        <f t="shared" si="146"/>
        <v>2.8447645479924909E-2</v>
      </c>
      <c r="J1491">
        <f t="shared" si="146"/>
        <v>1.6534858074313062E-2</v>
      </c>
      <c r="K1491">
        <f t="shared" si="146"/>
        <v>9.6106910405155104E-3</v>
      </c>
    </row>
    <row r="1492" spans="1:11" x14ac:dyDescent="0.2">
      <c r="A1492">
        <f t="shared" si="147"/>
        <v>2.9619999999998954</v>
      </c>
      <c r="B1492">
        <f t="shared" si="143"/>
        <v>2.1844770045136817</v>
      </c>
      <c r="C1492">
        <f t="shared" si="143"/>
        <v>1.2692727323783071</v>
      </c>
      <c r="D1492">
        <f t="shared" si="143"/>
        <v>0.42851881579282652</v>
      </c>
      <c r="E1492">
        <f t="shared" si="143"/>
        <v>0.24898739930565877</v>
      </c>
      <c r="F1492">
        <f t="shared" si="146"/>
        <v>0.14467211876868388</v>
      </c>
      <c r="G1492">
        <f t="shared" si="146"/>
        <v>8.4060566949921534E-2</v>
      </c>
      <c r="H1492">
        <f t="shared" si="146"/>
        <v>4.8842713966471656E-2</v>
      </c>
      <c r="I1492">
        <f t="shared" si="146"/>
        <v>2.8379664736638926E-2</v>
      </c>
      <c r="J1492">
        <f t="shared" si="146"/>
        <v>1.6489775140605456E-2</v>
      </c>
      <c r="K1492">
        <f t="shared" si="146"/>
        <v>9.5812507551113878E-3</v>
      </c>
    </row>
    <row r="1493" spans="1:11" x14ac:dyDescent="0.2">
      <c r="A1493">
        <f t="shared" si="147"/>
        <v>2.9639999999998952</v>
      </c>
      <c r="B1493">
        <f t="shared" si="143"/>
        <v>2.1851519961019146</v>
      </c>
      <c r="C1493">
        <f t="shared" si="143"/>
        <v>1.2692364965201062</v>
      </c>
      <c r="D1493">
        <f t="shared" si="143"/>
        <v>0.42821744147103619</v>
      </c>
      <c r="E1493">
        <f t="shared" si="143"/>
        <v>0.24872832925630156</v>
      </c>
      <c r="F1493">
        <f t="shared" si="146"/>
        <v>0.14447282100912665</v>
      </c>
      <c r="G1493">
        <f t="shared" si="146"/>
        <v>8.3916440369875278E-2</v>
      </c>
      <c r="H1493">
        <f t="shared" si="146"/>
        <v>4.8742517209558626E-2</v>
      </c>
      <c r="I1493">
        <f t="shared" si="146"/>
        <v>2.8311889463521679E-2</v>
      </c>
      <c r="J1493">
        <f t="shared" si="146"/>
        <v>1.644484386287462E-2</v>
      </c>
      <c r="K1493">
        <f t="shared" si="146"/>
        <v>9.5519195221061681E-3</v>
      </c>
    </row>
    <row r="1494" spans="1:11" x14ac:dyDescent="0.2">
      <c r="A1494">
        <f t="shared" si="147"/>
        <v>2.9659999999998949</v>
      </c>
      <c r="B1494">
        <f t="shared" si="143"/>
        <v>2.1858265323838149</v>
      </c>
      <c r="C1494">
        <f t="shared" si="143"/>
        <v>1.2692001651548122</v>
      </c>
      <c r="D1494">
        <f t="shared" si="143"/>
        <v>0.42791644138734231</v>
      </c>
      <c r="E1494">
        <f t="shared" si="143"/>
        <v>0.24846967956280069</v>
      </c>
      <c r="F1494">
        <f t="shared" si="146"/>
        <v>0.14427391820207602</v>
      </c>
      <c r="G1494">
        <f t="shared" si="146"/>
        <v>8.3772649886314735E-2</v>
      </c>
      <c r="H1494">
        <f t="shared" si="146"/>
        <v>4.8642588739744148E-2</v>
      </c>
      <c r="I1494">
        <f t="shared" si="146"/>
        <v>2.8244318909749728E-2</v>
      </c>
      <c r="J1494">
        <f t="shared" si="146"/>
        <v>1.6400063634438935E-2</v>
      </c>
      <c r="K1494">
        <f t="shared" si="146"/>
        <v>9.5226968677514252E-3</v>
      </c>
    </row>
    <row r="1495" spans="1:11" x14ac:dyDescent="0.2">
      <c r="A1495">
        <f t="shared" si="147"/>
        <v>2.9679999999998947</v>
      </c>
      <c r="B1495">
        <f t="shared" si="143"/>
        <v>2.1865006139732084</v>
      </c>
      <c r="C1495">
        <f t="shared" si="143"/>
        <v>1.269163738576913</v>
      </c>
      <c r="D1495">
        <f t="shared" si="143"/>
        <v>0.4276158148844198</v>
      </c>
      <c r="E1495">
        <f t="shared" si="143"/>
        <v>0.2482114493016892</v>
      </c>
      <c r="F1495">
        <f t="shared" si="146"/>
        <v>0.14407540932763976</v>
      </c>
      <c r="G1495">
        <f t="shared" si="146"/>
        <v>8.3629194508658355E-2</v>
      </c>
      <c r="H1495">
        <f t="shared" si="146"/>
        <v>4.854292767103939E-2</v>
      </c>
      <c r="I1495">
        <f t="shared" si="146"/>
        <v>2.8176952327716078E-2</v>
      </c>
      <c r="J1495">
        <f t="shared" si="146"/>
        <v>1.6355433851428947E-2</v>
      </c>
      <c r="K1495">
        <f t="shared" si="146"/>
        <v>9.4935823206593935E-3</v>
      </c>
    </row>
    <row r="1496" spans="1:11" x14ac:dyDescent="0.2">
      <c r="A1496">
        <f t="shared" si="147"/>
        <v>2.9699999999998945</v>
      </c>
      <c r="B1496">
        <f t="shared" si="143"/>
        <v>2.1871742414826825</v>
      </c>
      <c r="C1496">
        <f t="shared" si="143"/>
        <v>1.2691272170799783</v>
      </c>
      <c r="D1496">
        <f t="shared" si="143"/>
        <v>0.42731556130640524</v>
      </c>
      <c r="E1496">
        <f t="shared" si="143"/>
        <v>0.2479536375520455</v>
      </c>
      <c r="F1496">
        <f t="shared" si="146"/>
        <v>0.14387729336916516</v>
      </c>
      <c r="G1496">
        <f t="shared" si="146"/>
        <v>8.3486073249849926E-2</v>
      </c>
      <c r="H1496">
        <f t="shared" si="146"/>
        <v>4.844353312093274E-2</v>
      </c>
      <c r="I1496">
        <f t="shared" si="146"/>
        <v>2.8109788973014443E-2</v>
      </c>
      <c r="J1496">
        <f t="shared" si="146"/>
        <v>1.6310953912772552E-2</v>
      </c>
      <c r="K1496">
        <f t="shared" si="146"/>
        <v>9.4645754117897111E-3</v>
      </c>
    </row>
    <row r="1497" spans="1:11" x14ac:dyDescent="0.2">
      <c r="A1497">
        <f t="shared" si="147"/>
        <v>2.9719999999998943</v>
      </c>
      <c r="B1497">
        <f t="shared" si="143"/>
        <v>2.1878474155235867</v>
      </c>
      <c r="C1497">
        <f t="shared" si="143"/>
        <v>1.2690906009566629</v>
      </c>
      <c r="D1497">
        <f t="shared" si="143"/>
        <v>0.42701567999889234</v>
      </c>
      <c r="E1497">
        <f t="shared" si="143"/>
        <v>0.24769624339548466</v>
      </c>
      <c r="F1497">
        <f t="shared" si="146"/>
        <v>0.14367956931322592</v>
      </c>
      <c r="G1497">
        <f t="shared" si="146"/>
        <v>8.3343285126343702E-2</v>
      </c>
      <c r="H1497">
        <f t="shared" si="146"/>
        <v>4.8344404210373851E-2</v>
      </c>
      <c r="I1497">
        <f t="shared" si="146"/>
        <v>2.8042828104423503E-2</v>
      </c>
      <c r="J1497">
        <f t="shared" si="146"/>
        <v>1.6266623220180198E-2</v>
      </c>
      <c r="K1497">
        <f t="shared" si="146"/>
        <v>9.4356756744362388E-3</v>
      </c>
    </row>
    <row r="1498" spans="1:11" x14ac:dyDescent="0.2">
      <c r="A1498">
        <f t="shared" si="147"/>
        <v>2.9739999999998941</v>
      </c>
      <c r="B1498">
        <f t="shared" si="143"/>
        <v>2.1885201367060376</v>
      </c>
      <c r="C1498">
        <f t="shared" si="143"/>
        <v>1.2690538904987083</v>
      </c>
      <c r="D1498">
        <f t="shared" si="143"/>
        <v>0.42671617030892856</v>
      </c>
      <c r="E1498">
        <f t="shared" si="143"/>
        <v>0.24743926591615045</v>
      </c>
      <c r="F1498">
        <f t="shared" si="146"/>
        <v>0.1434822361496112</v>
      </c>
      <c r="G1498">
        <f t="shared" si="146"/>
        <v>8.3200829158089865E-2</v>
      </c>
      <c r="H1498">
        <f t="shared" si="146"/>
        <v>4.824554006375803E-2</v>
      </c>
      <c r="I1498">
        <f t="shared" si="146"/>
        <v>2.7976068983891333E-2</v>
      </c>
      <c r="J1498">
        <f t="shared" si="146"/>
        <v>1.6222441178130376E-2</v>
      </c>
      <c r="K1498">
        <f t="shared" si="146"/>
        <v>9.4068826442139652E-3</v>
      </c>
    </row>
    <row r="1499" spans="1:11" x14ac:dyDescent="0.2">
      <c r="A1499">
        <f t="shared" si="147"/>
        <v>2.9759999999998938</v>
      </c>
      <c r="B1499">
        <f t="shared" si="143"/>
        <v>2.1891924056389196</v>
      </c>
      <c r="C1499">
        <f t="shared" si="143"/>
        <v>1.2690170859969463</v>
      </c>
      <c r="D1499">
        <f t="shared" si="143"/>
        <v>0.4264170315850106</v>
      </c>
      <c r="E1499">
        <f t="shared" si="143"/>
        <v>0.24718270420070643</v>
      </c>
      <c r="F1499">
        <f t="shared" si="146"/>
        <v>0.14328529287131242</v>
      </c>
      <c r="G1499">
        <f t="shared" si="146"/>
        <v>8.3058704368519906E-2</v>
      </c>
      <c r="H1499">
        <f t="shared" si="146"/>
        <v>4.8146939808910466E-2</v>
      </c>
      <c r="I1499">
        <f t="shared" si="146"/>
        <v>2.7909510876519782E-2</v>
      </c>
      <c r="J1499">
        <f t="shared" si="146"/>
        <v>1.6178407193854903E-2</v>
      </c>
      <c r="K1499">
        <f t="shared" si="146"/>
        <v>9.37819585904596E-3</v>
      </c>
    </row>
    <row r="1500" spans="1:11" x14ac:dyDescent="0.2">
      <c r="A1500">
        <f t="shared" si="147"/>
        <v>2.9779999999998936</v>
      </c>
      <c r="B1500">
        <f t="shared" si="143"/>
        <v>2.1898642229298915</v>
      </c>
      <c r="C1500">
        <f t="shared" si="143"/>
        <v>1.2689801877413043</v>
      </c>
      <c r="D1500">
        <f t="shared" si="143"/>
        <v>0.42611826317708185</v>
      </c>
      <c r="E1500">
        <f t="shared" si="143"/>
        <v>0.24692655733832841</v>
      </c>
      <c r="F1500">
        <f t="shared" ref="F1500:K1515" si="148">POWER($A1500,F$8)*LN(F$7*$A1500)</f>
        <v>0.14308873847451212</v>
      </c>
      <c r="G1500">
        <f t="shared" si="148"/>
        <v>8.2916909784532311E-2</v>
      </c>
      <c r="H1500">
        <f t="shared" si="148"/>
        <v>4.8048602577070929E-2</v>
      </c>
      <c r="I1500">
        <f t="shared" si="148"/>
        <v>2.7843153050549119E-2</v>
      </c>
      <c r="J1500">
        <f t="shared" si="148"/>
        <v>1.6134520677324606E-2</v>
      </c>
      <c r="K1500">
        <f t="shared" si="148"/>
        <v>9.3496148591504739E-3</v>
      </c>
    </row>
    <row r="1501" spans="1:11" x14ac:dyDescent="0.2">
      <c r="A1501">
        <f t="shared" si="147"/>
        <v>2.9799999999998934</v>
      </c>
      <c r="B1501">
        <f t="shared" si="143"/>
        <v>2.1905355891853868</v>
      </c>
      <c r="C1501">
        <f t="shared" si="143"/>
        <v>1.2689431960208057</v>
      </c>
      <c r="D1501">
        <f t="shared" si="143"/>
        <v>0.42581986443652725</v>
      </c>
      <c r="E1501">
        <f t="shared" si="143"/>
        <v>0.24667082442069543</v>
      </c>
      <c r="F1501">
        <f t="shared" si="148"/>
        <v>0.1428925719585713</v>
      </c>
      <c r="G1501">
        <f t="shared" si="148"/>
        <v>8.2775444436477941E-2</v>
      </c>
      <c r="H1501">
        <f t="shared" si="148"/>
        <v>4.7950527502877996E-2</v>
      </c>
      <c r="I1501">
        <f t="shared" si="148"/>
        <v>2.7776994777342585E-2</v>
      </c>
      <c r="J1501">
        <f t="shared" si="148"/>
        <v>1.6090781041234809E-2</v>
      </c>
      <c r="K1501">
        <f t="shared" si="148"/>
        <v>9.3211391870280467E-3</v>
      </c>
    </row>
    <row r="1502" spans="1:11" x14ac:dyDescent="0.2">
      <c r="A1502">
        <f t="shared" si="147"/>
        <v>2.9819999999998932</v>
      </c>
      <c r="B1502">
        <f t="shared" si="143"/>
        <v>2.1912065050106206</v>
      </c>
      <c r="C1502">
        <f t="shared" si="143"/>
        <v>1.2689061111235762</v>
      </c>
      <c r="D1502">
        <f t="shared" si="143"/>
        <v>0.425521834716171</v>
      </c>
      <c r="E1502">
        <f t="shared" si="143"/>
        <v>0.24641550454198224</v>
      </c>
      <c r="F1502">
        <f t="shared" si="148"/>
        <v>0.14269679232601815</v>
      </c>
      <c r="G1502">
        <f t="shared" si="148"/>
        <v>8.2634307358145892E-2</v>
      </c>
      <c r="H1502">
        <f t="shared" si="148"/>
        <v>4.7852713724353887E-2</v>
      </c>
      <c r="I1502">
        <f t="shared" si="148"/>
        <v>2.7711035331371179E-2</v>
      </c>
      <c r="J1502">
        <f t="shared" si="148"/>
        <v>1.6047187700991148E-2</v>
      </c>
      <c r="K1502">
        <f t="shared" si="148"/>
        <v>9.29276838744875E-3</v>
      </c>
    </row>
    <row r="1503" spans="1:11" x14ac:dyDescent="0.2">
      <c r="A1503">
        <f t="shared" si="147"/>
        <v>2.983999999999893</v>
      </c>
      <c r="B1503">
        <f t="shared" ref="B1503:E1553" si="149">POWER($A1503,B$8)*LN(B$7*$A1503)</f>
        <v>2.191876971009588</v>
      </c>
      <c r="C1503">
        <f t="shared" si="149"/>
        <v>1.2688689333368435</v>
      </c>
      <c r="D1503">
        <f t="shared" si="149"/>
        <v>0.42522417337027113</v>
      </c>
      <c r="E1503">
        <f t="shared" si="149"/>
        <v>0.2461605967988505</v>
      </c>
      <c r="F1503">
        <f t="shared" si="148"/>
        <v>0.14250139858253563</v>
      </c>
      <c r="G1503">
        <f t="shared" si="148"/>
        <v>8.2493497586749107E-2</v>
      </c>
      <c r="H1503">
        <f t="shared" si="148"/>
        <v>4.7755160382889024E-2</v>
      </c>
      <c r="I1503">
        <f t="shared" si="148"/>
        <v>2.7645273990198414E-2</v>
      </c>
      <c r="J1503">
        <f t="shared" si="148"/>
        <v>1.600374007469528E-2</v>
      </c>
      <c r="K1503">
        <f t="shared" si="148"/>
        <v>9.2645020074394804E-3</v>
      </c>
    </row>
    <row r="1504" spans="1:11" x14ac:dyDescent="0.2">
      <c r="A1504">
        <f t="shared" si="147"/>
        <v>2.9859999999998927</v>
      </c>
      <c r="B1504">
        <f t="shared" si="149"/>
        <v>2.1925469877850725</v>
      </c>
      <c r="C1504">
        <f t="shared" si="149"/>
        <v>1.2688316629469438</v>
      </c>
      <c r="D1504">
        <f t="shared" si="149"/>
        <v>0.42492687975451754</v>
      </c>
      <c r="E1504">
        <f t="shared" si="149"/>
        <v>0.2459061002904411</v>
      </c>
      <c r="F1504">
        <f t="shared" si="148"/>
        <v>0.14230638973695003</v>
      </c>
      <c r="G1504">
        <f t="shared" si="148"/>
        <v>8.2353014162910229E-2</v>
      </c>
      <c r="H1504">
        <f t="shared" si="148"/>
        <v>4.7657866623226769E-2</v>
      </c>
      <c r="I1504">
        <f t="shared" si="148"/>
        <v>2.757971003446523E-2</v>
      </c>
      <c r="J1504">
        <f t="shared" si="148"/>
        <v>1.5960437583130777E-2</v>
      </c>
      <c r="K1504">
        <f t="shared" si="148"/>
        <v>9.2363395962713393E-3</v>
      </c>
    </row>
    <row r="1505" spans="1:11" x14ac:dyDescent="0.2">
      <c r="A1505">
        <f t="shared" si="147"/>
        <v>2.9879999999998925</v>
      </c>
      <c r="B1505">
        <f t="shared" si="149"/>
        <v>2.1932165559386445</v>
      </c>
      <c r="C1505">
        <f t="shared" si="149"/>
        <v>1.2687943002393229</v>
      </c>
      <c r="D1505">
        <f t="shared" si="149"/>
        <v>0.42462995322602698</v>
      </c>
      <c r="E1505">
        <f t="shared" si="149"/>
        <v>0.24565201411836574</v>
      </c>
      <c r="F1505">
        <f t="shared" si="148"/>
        <v>0.14211176480121893</v>
      </c>
      <c r="G1505">
        <f t="shared" si="148"/>
        <v>8.2212856130647438E-2</v>
      </c>
      <c r="H1505">
        <f t="shared" si="148"/>
        <v>4.7560831593448476E-2</v>
      </c>
      <c r="I1505">
        <f t="shared" si="148"/>
        <v>2.7514342747874964E-2</v>
      </c>
      <c r="J1505">
        <f t="shared" si="148"/>
        <v>1.591727964974906E-2</v>
      </c>
      <c r="K1505">
        <f t="shared" si="148"/>
        <v>9.2082807054471045E-3</v>
      </c>
    </row>
    <row r="1506" spans="1:11" x14ac:dyDescent="0.2">
      <c r="A1506">
        <f t="shared" si="147"/>
        <v>2.9899999999998923</v>
      </c>
      <c r="B1506">
        <f t="shared" si="149"/>
        <v>2.1938856760706686</v>
      </c>
      <c r="C1506">
        <f t="shared" si="149"/>
        <v>1.2687568454985405</v>
      </c>
      <c r="D1506">
        <f t="shared" si="149"/>
        <v>0.42433339314333984</v>
      </c>
      <c r="E1506">
        <f t="shared" si="149"/>
        <v>0.24539833738669886</v>
      </c>
      <c r="F1506">
        <f t="shared" si="148"/>
        <v>0.1419175227904198</v>
      </c>
      <c r="G1506">
        <f t="shared" si="148"/>
        <v>8.2073022537360443E-2</v>
      </c>
      <c r="H1506">
        <f t="shared" si="148"/>
        <v>4.7464054444958145E-2</v>
      </c>
      <c r="I1506">
        <f t="shared" si="148"/>
        <v>2.7449171417178394E-2</v>
      </c>
      <c r="J1506">
        <f t="shared" si="148"/>
        <v>1.5874265700655473E-2</v>
      </c>
      <c r="K1506">
        <f t="shared" si="148"/>
        <v>9.1803248886887547E-3</v>
      </c>
    </row>
    <row r="1507" spans="1:11" x14ac:dyDescent="0.2">
      <c r="A1507">
        <f t="shared" si="147"/>
        <v>2.9919999999998921</v>
      </c>
      <c r="B1507">
        <f t="shared" si="149"/>
        <v>2.1945543487803043</v>
      </c>
      <c r="C1507">
        <f t="shared" si="149"/>
        <v>1.2687192990082727</v>
      </c>
      <c r="D1507">
        <f t="shared" si="149"/>
        <v>0.42403719886641661</v>
      </c>
      <c r="E1507">
        <f t="shared" si="149"/>
        <v>0.24514506920196982</v>
      </c>
      <c r="F1507">
        <f t="shared" si="148"/>
        <v>0.14172366272273787</v>
      </c>
      <c r="G1507">
        <f t="shared" si="148"/>
        <v>8.1933512433816413E-2</v>
      </c>
      <c r="H1507">
        <f t="shared" si="148"/>
        <v>4.7367534332467598E-2</v>
      </c>
      <c r="I1507">
        <f t="shared" si="148"/>
        <v>2.7384195332158877E-2</v>
      </c>
      <c r="J1507">
        <f t="shared" si="148"/>
        <v>1.5831395164595349E-2</v>
      </c>
      <c r="K1507">
        <f t="shared" si="148"/>
        <v>9.1524717019250881E-3</v>
      </c>
    </row>
    <row r="1508" spans="1:11" x14ac:dyDescent="0.2">
      <c r="A1508">
        <f t="shared" si="147"/>
        <v>2.9939999999998919</v>
      </c>
      <c r="B1508">
        <f t="shared" si="149"/>
        <v>2.1952225746655101</v>
      </c>
      <c r="C1508">
        <f t="shared" si="149"/>
        <v>1.2686816610513152</v>
      </c>
      <c r="D1508">
        <f t="shared" si="149"/>
        <v>0.42374136975663362</v>
      </c>
      <c r="E1508">
        <f t="shared" si="149"/>
        <v>0.24489220867315445</v>
      </c>
      <c r="F1508">
        <f t="shared" si="148"/>
        <v>0.14153018361945524</v>
      </c>
      <c r="G1508">
        <f t="shared" si="148"/>
        <v>8.1794324874136029E-2</v>
      </c>
      <c r="H1508">
        <f t="shared" si="148"/>
        <v>4.7271270413981388E-2</v>
      </c>
      <c r="I1508">
        <f t="shared" si="148"/>
        <v>2.7319413785617572E-2</v>
      </c>
      <c r="J1508">
        <f t="shared" si="148"/>
        <v>1.5788667472940252E-2</v>
      </c>
      <c r="K1508">
        <f t="shared" si="148"/>
        <v>9.1247207032794115E-3</v>
      </c>
    </row>
    <row r="1509" spans="1:11" x14ac:dyDescent="0.2">
      <c r="A1509">
        <f t="shared" si="147"/>
        <v>2.9959999999998916</v>
      </c>
      <c r="B1509">
        <f t="shared" si="149"/>
        <v>2.1958903543230464</v>
      </c>
      <c r="C1509">
        <f t="shared" si="149"/>
        <v>1.2686439319095872</v>
      </c>
      <c r="D1509">
        <f t="shared" si="149"/>
        <v>0.42344590517678016</v>
      </c>
      <c r="E1509">
        <f t="shared" si="149"/>
        <v>0.24463975491166737</v>
      </c>
      <c r="F1509">
        <f t="shared" si="148"/>
        <v>0.14133708450493843</v>
      </c>
      <c r="G1509">
        <f t="shared" si="148"/>
        <v>8.1655458915779786E-2</v>
      </c>
      <c r="H1509">
        <f t="shared" si="148"/>
        <v>4.7175261850782226E-2</v>
      </c>
      <c r="I1509">
        <f t="shared" si="148"/>
        <v>2.7254826073358721E-2</v>
      </c>
      <c r="J1509">
        <f t="shared" si="148"/>
        <v>1.5746082059674212E-2</v>
      </c>
      <c r="K1509">
        <f t="shared" si="148"/>
        <v>9.0970714530573121E-3</v>
      </c>
    </row>
    <row r="1510" spans="1:11" x14ac:dyDescent="0.2">
      <c r="A1510">
        <f t="shared" si="147"/>
        <v>2.9979999999998914</v>
      </c>
      <c r="B1510">
        <f t="shared" si="149"/>
        <v>2.1965576883484794</v>
      </c>
      <c r="C1510">
        <f t="shared" si="149"/>
        <v>1.2686061118641343</v>
      </c>
      <c r="D1510">
        <f t="shared" si="149"/>
        <v>0.42315080449105413</v>
      </c>
      <c r="E1510">
        <f t="shared" si="149"/>
        <v>0.24438770703135407</v>
      </c>
      <c r="F1510">
        <f t="shared" si="148"/>
        <v>0.14114436440662756</v>
      </c>
      <c r="G1510">
        <f t="shared" si="148"/>
        <v>8.1516913619534004E-2</v>
      </c>
      <c r="H1510">
        <f t="shared" si="148"/>
        <v>4.7079507807415856E-2</v>
      </c>
      <c r="I1510">
        <f t="shared" si="148"/>
        <v>2.7190431494175105E-2</v>
      </c>
      <c r="J1510">
        <f t="shared" si="148"/>
        <v>1.5703638361380105E-2</v>
      </c>
      <c r="K1510">
        <f t="shared" si="148"/>
        <v>9.0695235137345197E-3</v>
      </c>
    </row>
    <row r="1511" spans="1:11" x14ac:dyDescent="0.2">
      <c r="A1511">
        <f t="shared" si="147"/>
        <v>2.9999999999998912</v>
      </c>
      <c r="B1511">
        <f t="shared" si="149"/>
        <v>2.1972245773361831</v>
      </c>
      <c r="C1511">
        <f t="shared" si="149"/>
        <v>1.26856820119513</v>
      </c>
      <c r="D1511">
        <f t="shared" si="149"/>
        <v>0.42285606706505879</v>
      </c>
      <c r="E1511">
        <f t="shared" si="149"/>
        <v>0.24413606414848252</v>
      </c>
      <c r="F1511">
        <f t="shared" si="148"/>
        <v>0.14095202235502469</v>
      </c>
      <c r="G1511">
        <f t="shared" si="148"/>
        <v>8.1378688049497133E-2</v>
      </c>
      <c r="H1511">
        <f t="shared" si="148"/>
        <v>4.6984007451676614E-2</v>
      </c>
      <c r="I1511">
        <f t="shared" si="148"/>
        <v>2.7126229349833362E-2</v>
      </c>
      <c r="J1511">
        <f t="shared" si="148"/>
        <v>1.5661335817226101E-2</v>
      </c>
      <c r="K1511">
        <f t="shared" si="148"/>
        <v>9.0420764499447824E-3</v>
      </c>
    </row>
    <row r="1512" spans="1:11" x14ac:dyDescent="0.2">
      <c r="A1512">
        <f t="shared" si="147"/>
        <v>3.001999999999891</v>
      </c>
      <c r="B1512">
        <f t="shared" si="149"/>
        <v>2.1978910218793435</v>
      </c>
      <c r="C1512">
        <f t="shared" si="149"/>
        <v>1.2685302001818815</v>
      </c>
      <c r="D1512">
        <f t="shared" si="149"/>
        <v>0.42256169226579865</v>
      </c>
      <c r="E1512">
        <f t="shared" si="149"/>
        <v>0.24388482538173564</v>
      </c>
      <c r="F1512">
        <f t="shared" si="148"/>
        <v>0.14076005738368222</v>
      </c>
      <c r="G1512">
        <f t="shared" si="148"/>
        <v>8.1240781273066123E-2</v>
      </c>
      <c r="H1512">
        <f t="shared" si="148"/>
        <v>4.6888759954592706E-2</v>
      </c>
      <c r="I1512">
        <f t="shared" si="148"/>
        <v>2.7062218945059651E-2</v>
      </c>
      <c r="J1512">
        <f t="shared" si="148"/>
        <v>1.5619173868952167E-2</v>
      </c>
      <c r="K1512">
        <f t="shared" si="148"/>
        <v>9.0147298284678993E-3</v>
      </c>
    </row>
    <row r="1513" spans="1:11" x14ac:dyDescent="0.2">
      <c r="A1513">
        <f t="shared" si="147"/>
        <v>3.0039999999998908</v>
      </c>
      <c r="B1513">
        <f t="shared" si="149"/>
        <v>2.1985570225699615</v>
      </c>
      <c r="C1513">
        <f t="shared" si="149"/>
        <v>1.2684921091028309</v>
      </c>
      <c r="D1513">
        <f t="shared" si="149"/>
        <v>0.42226767946167681</v>
      </c>
      <c r="E1513">
        <f t="shared" si="149"/>
        <v>0.24363398985220341</v>
      </c>
      <c r="F1513">
        <f t="shared" si="148"/>
        <v>0.14056846852919178</v>
      </c>
      <c r="G1513">
        <f t="shared" si="148"/>
        <v>8.1103192360922866E-2</v>
      </c>
      <c r="H1513">
        <f t="shared" si="148"/>
        <v>4.6793764490411754E-2</v>
      </c>
      <c r="I1513">
        <f t="shared" si="148"/>
        <v>2.699839958752524E-2</v>
      </c>
      <c r="J1513">
        <f t="shared" si="148"/>
        <v>1.5577151960856675E-2</v>
      </c>
      <c r="K1513">
        <f t="shared" si="148"/>
        <v>8.9874832182177816E-3</v>
      </c>
    </row>
    <row r="1514" spans="1:11" x14ac:dyDescent="0.2">
      <c r="A1514">
        <f t="shared" si="147"/>
        <v>3.0059999999998905</v>
      </c>
      <c r="B1514">
        <f t="shared" si="149"/>
        <v>2.1992225799988563</v>
      </c>
      <c r="C1514">
        <f t="shared" si="149"/>
        <v>1.2684539282355594</v>
      </c>
      <c r="D1514">
        <f t="shared" si="149"/>
        <v>0.42197402802249023</v>
      </c>
      <c r="E1514">
        <f t="shared" si="149"/>
        <v>0.24338355668337491</v>
      </c>
      <c r="F1514">
        <f t="shared" si="148"/>
        <v>0.14037725483117289</v>
      </c>
      <c r="G1514">
        <f t="shared" si="148"/>
        <v>8.0965920387020565E-2</v>
      </c>
      <c r="H1514">
        <f t="shared" si="148"/>
        <v>4.6699020236586147E-2</v>
      </c>
      <c r="I1514">
        <f t="shared" si="148"/>
        <v>2.6934770587832169E-2</v>
      </c>
      <c r="J1514">
        <f t="shared" si="148"/>
        <v>1.5535269539783058E-2</v>
      </c>
      <c r="K1514">
        <f t="shared" si="148"/>
        <v>8.9603361902305875E-3</v>
      </c>
    </row>
    <row r="1515" spans="1:11" x14ac:dyDescent="0.2">
      <c r="A1515">
        <f t="shared" si="147"/>
        <v>3.0079999999998903</v>
      </c>
      <c r="B1515">
        <f t="shared" si="149"/>
        <v>2.1998876947556667</v>
      </c>
      <c r="C1515">
        <f t="shared" si="149"/>
        <v>1.2684156578567884</v>
      </c>
      <c r="D1515">
        <f t="shared" si="149"/>
        <v>0.4216807373194264</v>
      </c>
      <c r="E1515">
        <f t="shared" si="149"/>
        <v>0.24313352500113034</v>
      </c>
      <c r="F1515">
        <f t="shared" si="148"/>
        <v>0.14018641533226123</v>
      </c>
      <c r="G1515">
        <f t="shared" si="148"/>
        <v>8.082896442857021E-2</v>
      </c>
      <c r="H1515">
        <f t="shared" si="148"/>
        <v>4.6604526373758753E-2</v>
      </c>
      <c r="I1515">
        <f t="shared" si="148"/>
        <v>2.6871331259499056E-2</v>
      </c>
      <c r="J1515">
        <f t="shared" si="148"/>
        <v>1.5493526055106529E-2</v>
      </c>
      <c r="K1515">
        <f t="shared" si="148"/>
        <v>8.933288317652938E-3</v>
      </c>
    </row>
    <row r="1516" spans="1:11" x14ac:dyDescent="0.2">
      <c r="A1516">
        <f t="shared" si="147"/>
        <v>3.0099999999998901</v>
      </c>
      <c r="B1516">
        <f t="shared" si="149"/>
        <v>2.2005523674288576</v>
      </c>
      <c r="C1516">
        <f t="shared" si="149"/>
        <v>1.2683772982423855</v>
      </c>
      <c r="D1516">
        <f t="shared" si="149"/>
        <v>0.42138780672506049</v>
      </c>
      <c r="E1516">
        <f t="shared" si="149"/>
        <v>0.24288389393373344</v>
      </c>
      <c r="F1516">
        <f t="shared" ref="F1516:K1531" si="150">POWER($A1516,F$8)*LN(F$7*$A1516)</f>
        <v>0.13999594907809826</v>
      </c>
      <c r="G1516">
        <f t="shared" si="150"/>
        <v>8.0692323566027346E-2</v>
      </c>
      <c r="H1516">
        <f t="shared" si="150"/>
        <v>4.6510282085748637E-2</v>
      </c>
      <c r="I1516">
        <f t="shared" si="150"/>
        <v>2.6808080918946944E-2</v>
      </c>
      <c r="J1516">
        <f t="shared" si="150"/>
        <v>1.5451920958721038E-2</v>
      </c>
      <c r="K1516">
        <f t="shared" si="150"/>
        <v>8.9063391757302057E-3</v>
      </c>
    </row>
    <row r="1517" spans="1:11" x14ac:dyDescent="0.2">
      <c r="A1517">
        <f t="shared" si="147"/>
        <v>3.0119999999998899</v>
      </c>
      <c r="B1517">
        <f t="shared" si="149"/>
        <v>2.2012165986057202</v>
      </c>
      <c r="C1517">
        <f t="shared" si="149"/>
        <v>1.2683388496673653</v>
      </c>
      <c r="D1517">
        <f t="shared" si="149"/>
        <v>0.42109523561335049</v>
      </c>
      <c r="E1517">
        <f t="shared" si="149"/>
        <v>0.24263466261182373</v>
      </c>
      <c r="F1517">
        <f t="shared" si="150"/>
        <v>0.1398058551173193</v>
      </c>
      <c r="G1517">
        <f t="shared" si="150"/>
        <v>8.0555996883078546E-2</v>
      </c>
      <c r="H1517">
        <f t="shared" si="150"/>
        <v>4.6416286559536682E-2</v>
      </c>
      <c r="I1517">
        <f t="shared" si="150"/>
        <v>2.6745018885485226E-2</v>
      </c>
      <c r="J1517">
        <f t="shared" si="150"/>
        <v>1.5410453705026016E-2</v>
      </c>
      <c r="K1517">
        <f t="shared" si="150"/>
        <v>8.8794883417948871E-3</v>
      </c>
    </row>
    <row r="1518" spans="1:11" x14ac:dyDescent="0.2">
      <c r="A1518">
        <f t="shared" si="147"/>
        <v>3.0139999999998897</v>
      </c>
      <c r="B1518">
        <f t="shared" si="149"/>
        <v>2.201880388872377</v>
      </c>
      <c r="C1518">
        <f t="shared" si="149"/>
        <v>1.2683003124058938</v>
      </c>
      <c r="D1518">
        <f t="shared" si="149"/>
        <v>0.42080302335963521</v>
      </c>
      <c r="E1518">
        <f t="shared" si="149"/>
        <v>0.24238583016840878</v>
      </c>
      <c r="F1518">
        <f t="shared" si="150"/>
        <v>0.13961613250154301</v>
      </c>
      <c r="G1518">
        <f t="shared" si="150"/>
        <v>8.0419983466628292E-2</v>
      </c>
      <c r="H1518">
        <f t="shared" si="150"/>
        <v>4.6322538985251537E-2</v>
      </c>
      <c r="I1518">
        <f t="shared" si="150"/>
        <v>2.6682144481297691E-2</v>
      </c>
      <c r="J1518">
        <f t="shared" si="150"/>
        <v>1.5369123750913476E-2</v>
      </c>
      <c r="K1518">
        <f t="shared" si="150"/>
        <v>8.8527353952550306E-3</v>
      </c>
    </row>
    <row r="1519" spans="1:11" x14ac:dyDescent="0.2">
      <c r="A1519">
        <f t="shared" si="147"/>
        <v>3.0159999999998894</v>
      </c>
      <c r="B1519">
        <f t="shared" si="149"/>
        <v>2.2025437388137825</v>
      </c>
      <c r="C1519">
        <f t="shared" si="149"/>
        <v>1.2682616867312895</v>
      </c>
      <c r="D1519">
        <f t="shared" si="149"/>
        <v>0.4205111693406286</v>
      </c>
      <c r="E1519">
        <f t="shared" si="149"/>
        <v>0.24213739573885609</v>
      </c>
      <c r="F1519">
        <f t="shared" si="150"/>
        <v>0.13942678028535943</v>
      </c>
      <c r="G1519">
        <f t="shared" si="150"/>
        <v>8.0284282406785465E-2</v>
      </c>
      <c r="H1519">
        <f t="shared" si="150"/>
        <v>4.6229038556155358E-2</v>
      </c>
      <c r="I1519">
        <f t="shared" si="150"/>
        <v>2.6619457031428519E-2</v>
      </c>
      <c r="J1519">
        <f t="shared" si="150"/>
        <v>1.5327930555754991E-2</v>
      </c>
      <c r="K1519">
        <f t="shared" si="150"/>
        <v>8.8260799175827222E-3</v>
      </c>
    </row>
    <row r="1520" spans="1:11" x14ac:dyDescent="0.2">
      <c r="A1520">
        <f t="shared" si="147"/>
        <v>3.0179999999998892</v>
      </c>
      <c r="B1520">
        <f t="shared" si="149"/>
        <v>2.2032066490137301</v>
      </c>
      <c r="C1520">
        <f t="shared" si="149"/>
        <v>1.2682229729160288</v>
      </c>
      <c r="D1520">
        <f t="shared" si="149"/>
        <v>0.42021967293441864</v>
      </c>
      <c r="E1520">
        <f t="shared" si="149"/>
        <v>0.24188935846088608</v>
      </c>
      <c r="F1520">
        <f t="shared" si="150"/>
        <v>0.1392377975263201</v>
      </c>
      <c r="G1520">
        <f t="shared" si="150"/>
        <v>8.0148892796850557E-2</v>
      </c>
      <c r="H1520">
        <f t="shared" si="150"/>
        <v>4.6135784468629953E-2</v>
      </c>
      <c r="I1520">
        <f t="shared" si="150"/>
        <v>2.6556955863768553E-2</v>
      </c>
      <c r="J1520">
        <f t="shared" si="150"/>
        <v>1.5286873581388881E-2</v>
      </c>
      <c r="K1520">
        <f t="shared" si="150"/>
        <v>8.7995214923026928E-3</v>
      </c>
    </row>
    <row r="1521" spans="1:11" x14ac:dyDescent="0.2">
      <c r="A1521">
        <f t="shared" si="147"/>
        <v>3.019999999999889</v>
      </c>
      <c r="B1521">
        <f t="shared" si="149"/>
        <v>2.203869120054851</v>
      </c>
      <c r="C1521">
        <f t="shared" si="149"/>
        <v>1.2681841712317481</v>
      </c>
      <c r="D1521">
        <f t="shared" si="149"/>
        <v>0.41992853352046183</v>
      </c>
      <c r="E1521">
        <f t="shared" si="149"/>
        <v>0.24164171747456392</v>
      </c>
      <c r="F1521">
        <f t="shared" si="150"/>
        <v>0.13904918328492624</v>
      </c>
      <c r="G1521">
        <f t="shared" si="150"/>
        <v>8.0013813733302255E-2</v>
      </c>
      <c r="H1521">
        <f t="shared" si="150"/>
        <v>4.6042775922162701E-2</v>
      </c>
      <c r="I1521">
        <f t="shared" si="150"/>
        <v>2.6494640309041452E-2</v>
      </c>
      <c r="J1521">
        <f t="shared" si="150"/>
        <v>1.5245952292107416E-2</v>
      </c>
      <c r="K1521">
        <f t="shared" si="150"/>
        <v>8.7730597049809362E-3</v>
      </c>
    </row>
    <row r="1522" spans="1:11" x14ac:dyDescent="0.2">
      <c r="A1522">
        <f t="shared" si="147"/>
        <v>3.0219999999998888</v>
      </c>
      <c r="B1522">
        <f t="shared" si="149"/>
        <v>2.2045311525186206</v>
      </c>
      <c r="C1522">
        <f t="shared" si="149"/>
        <v>1.2681452819492456</v>
      </c>
      <c r="D1522">
        <f t="shared" si="149"/>
        <v>0.41963775047958041</v>
      </c>
      <c r="E1522">
        <f t="shared" si="149"/>
        <v>0.24139447192229221</v>
      </c>
      <c r="F1522">
        <f t="shared" si="150"/>
        <v>0.13886093662461807</v>
      </c>
      <c r="G1522">
        <f t="shared" si="150"/>
        <v>7.9879044315784617E-2</v>
      </c>
      <c r="H1522">
        <f t="shared" si="150"/>
        <v>4.5950012119332619E-2</v>
      </c>
      <c r="I1522">
        <f t="shared" si="150"/>
        <v>2.6432509700790054E-2</v>
      </c>
      <c r="J1522">
        <f t="shared" si="150"/>
        <v>1.5205166154644043E-2</v>
      </c>
      <c r="K1522">
        <f t="shared" si="150"/>
        <v>8.7466941432134439E-3</v>
      </c>
    </row>
    <row r="1523" spans="1:11" x14ac:dyDescent="0.2">
      <c r="A1523">
        <f t="shared" si="147"/>
        <v>3.0239999999998886</v>
      </c>
      <c r="B1523">
        <f t="shared" si="149"/>
        <v>2.2051927469853592</v>
      </c>
      <c r="C1523">
        <f t="shared" si="149"/>
        <v>1.2681063053384853</v>
      </c>
      <c r="D1523">
        <f t="shared" si="149"/>
        <v>0.41934732319395912</v>
      </c>
      <c r="E1523">
        <f t="shared" si="149"/>
        <v>0.24114762094880307</v>
      </c>
      <c r="F1523">
        <f t="shared" si="150"/>
        <v>0.13867305661176407</v>
      </c>
      <c r="G1523">
        <f t="shared" si="150"/>
        <v>7.9744583647093914E-2</v>
      </c>
      <c r="H1523">
        <f t="shared" si="150"/>
        <v>4.5857492265796718E-2</v>
      </c>
      <c r="I1523">
        <f t="shared" si="150"/>
        <v>2.6370563375362713E-2</v>
      </c>
      <c r="J1523">
        <f t="shared" si="150"/>
        <v>1.5164514638160842E-2</v>
      </c>
      <c r="K1523">
        <f t="shared" si="150"/>
        <v>8.7204243966149744E-3</v>
      </c>
    </row>
    <row r="1524" spans="1:11" x14ac:dyDescent="0.2">
      <c r="A1524">
        <f t="shared" si="147"/>
        <v>3.0259999999998883</v>
      </c>
      <c r="B1524">
        <f t="shared" si="149"/>
        <v>2.2058539040342371</v>
      </c>
      <c r="C1524">
        <f t="shared" si="149"/>
        <v>1.2680672416686014</v>
      </c>
      <c r="D1524">
        <f t="shared" si="149"/>
        <v>0.41905725104714081</v>
      </c>
      <c r="E1524">
        <f t="shared" si="149"/>
        <v>0.24090116370115094</v>
      </c>
      <c r="F1524">
        <f t="shared" si="150"/>
        <v>0.13848554231564983</v>
      </c>
      <c r="G1524">
        <f t="shared" si="150"/>
        <v>7.9610430833165838E-2</v>
      </c>
      <c r="H1524">
        <f t="shared" si="150"/>
        <v>4.5765215570275908E-2</v>
      </c>
      <c r="I1524">
        <f t="shared" si="150"/>
        <v>2.6308800671899793E-2</v>
      </c>
      <c r="J1524">
        <f t="shared" si="150"/>
        <v>1.5123997214235818E-2</v>
      </c>
      <c r="K1524">
        <f t="shared" si="150"/>
        <v>8.6942500568079201E-3</v>
      </c>
    </row>
    <row r="1525" spans="1:11" x14ac:dyDescent="0.2">
      <c r="A1525">
        <f t="shared" si="147"/>
        <v>3.0279999999998881</v>
      </c>
      <c r="B1525">
        <f t="shared" si="149"/>
        <v>2.2065146242432752</v>
      </c>
      <c r="C1525">
        <f t="shared" si="149"/>
        <v>1.2680280912078978</v>
      </c>
      <c r="D1525">
        <f t="shared" si="149"/>
        <v>0.41876753342402401</v>
      </c>
      <c r="E1525">
        <f t="shared" si="149"/>
        <v>0.24065509932870469</v>
      </c>
      <c r="F1525">
        <f t="shared" si="150"/>
        <v>0.13829839280846751</v>
      </c>
      <c r="G1525">
        <f t="shared" si="150"/>
        <v>7.9476584983062606E-2</v>
      </c>
      <c r="H1525">
        <f t="shared" si="150"/>
        <v>4.5673181244541797E-2</v>
      </c>
      <c r="I1525">
        <f t="shared" si="150"/>
        <v>2.6247220932320195E-2</v>
      </c>
      <c r="J1525">
        <f t="shared" si="150"/>
        <v>1.5083613356850562E-2</v>
      </c>
      <c r="K1525">
        <f t="shared" si="150"/>
        <v>8.6681707174112166E-3</v>
      </c>
    </row>
    <row r="1526" spans="1:11" x14ac:dyDescent="0.2">
      <c r="A1526">
        <f t="shared" si="147"/>
        <v>3.0299999999998879</v>
      </c>
      <c r="B1526">
        <f t="shared" si="149"/>
        <v>2.2071749081893506</v>
      </c>
      <c r="C1526">
        <f t="shared" si="149"/>
        <v>1.2679888542238544</v>
      </c>
      <c r="D1526">
        <f t="shared" si="149"/>
        <v>0.41847816971085849</v>
      </c>
      <c r="E1526">
        <f t="shared" si="149"/>
        <v>0.24040942698314041</v>
      </c>
      <c r="F1526">
        <f t="shared" si="150"/>
        <v>0.13811160716530496</v>
      </c>
      <c r="G1526">
        <f t="shared" si="150"/>
        <v>7.934304520896017E-2</v>
      </c>
      <c r="H1526">
        <f t="shared" si="150"/>
        <v>4.5581388503402653E-2</v>
      </c>
      <c r="I1526">
        <f t="shared" si="150"/>
        <v>2.6185823501307954E-2</v>
      </c>
      <c r="J1526">
        <f t="shared" si="150"/>
        <v>1.5043362542377675E-2</v>
      </c>
      <c r="K1526">
        <f t="shared" si="150"/>
        <v>8.6421859740293469E-3</v>
      </c>
    </row>
    <row r="1527" spans="1:11" x14ac:dyDescent="0.2">
      <c r="A1527">
        <f t="shared" si="147"/>
        <v>3.0319999999998877</v>
      </c>
      <c r="B1527">
        <f t="shared" si="149"/>
        <v>2.2078347564481979</v>
      </c>
      <c r="C1527">
        <f t="shared" si="149"/>
        <v>1.2679495309831281</v>
      </c>
      <c r="D1527">
        <f t="shared" si="149"/>
        <v>0.41818915929524253</v>
      </c>
      <c r="E1527">
        <f t="shared" si="149"/>
        <v>0.24016414581843379</v>
      </c>
      <c r="F1527">
        <f t="shared" si="150"/>
        <v>0.13792518446413518</v>
      </c>
      <c r="G1527">
        <f t="shared" si="150"/>
        <v>7.9209810626135455E-2</v>
      </c>
      <c r="H1527">
        <f t="shared" si="150"/>
        <v>4.5489836564690085E-2</v>
      </c>
      <c r="I1527">
        <f t="shared" si="150"/>
        <v>2.6124607726298939E-2</v>
      </c>
      <c r="J1527">
        <f t="shared" si="150"/>
        <v>1.5003244249568528E-2</v>
      </c>
      <c r="K1527">
        <f t="shared" si="150"/>
        <v>8.6162954242413933E-3</v>
      </c>
    </row>
    <row r="1528" spans="1:11" x14ac:dyDescent="0.2">
      <c r="A1528">
        <f t="shared" si="147"/>
        <v>3.0339999999998875</v>
      </c>
      <c r="B1528">
        <f t="shared" si="149"/>
        <v>2.2084941695944131</v>
      </c>
      <c r="C1528">
        <f t="shared" si="149"/>
        <v>1.2679101217515558</v>
      </c>
      <c r="D1528">
        <f t="shared" si="149"/>
        <v>0.41790050156611824</v>
      </c>
      <c r="E1528">
        <f t="shared" si="149"/>
        <v>0.23991925499085265</v>
      </c>
      <c r="F1528">
        <f t="shared" si="150"/>
        <v>0.1377391237858055</v>
      </c>
      <c r="G1528">
        <f t="shared" si="150"/>
        <v>7.907688035295371E-2</v>
      </c>
      <c r="H1528">
        <f t="shared" si="150"/>
        <v>4.539852464924541E-2</v>
      </c>
      <c r="I1528">
        <f t="shared" si="150"/>
        <v>2.6063572957467581E-2</v>
      </c>
      <c r="J1528">
        <f t="shared" si="150"/>
        <v>1.4963257959540902E-2</v>
      </c>
      <c r="K1528">
        <f t="shared" si="150"/>
        <v>8.5904986675901622E-3</v>
      </c>
    </row>
    <row r="1529" spans="1:11" x14ac:dyDescent="0.2">
      <c r="A1529">
        <f t="shared" si="147"/>
        <v>3.0359999999998872</v>
      </c>
      <c r="B1529">
        <f t="shared" si="149"/>
        <v>2.2091531482014561</v>
      </c>
      <c r="C1529">
        <f t="shared" si="149"/>
        <v>1.2678706267941589</v>
      </c>
      <c r="D1529">
        <f t="shared" si="149"/>
        <v>0.41761219591376997</v>
      </c>
      <c r="E1529">
        <f t="shared" si="149"/>
        <v>0.23967475365894947</v>
      </c>
      <c r="F1529">
        <f t="shared" si="150"/>
        <v>0.13755342421402686</v>
      </c>
      <c r="G1529">
        <f t="shared" si="150"/>
        <v>7.8944253510855836E-2</v>
      </c>
      <c r="H1529">
        <f t="shared" si="150"/>
        <v>4.5307451980906445E-2</v>
      </c>
      <c r="I1529">
        <f t="shared" si="150"/>
        <v>2.6002718547713698E-2</v>
      </c>
      <c r="J1529">
        <f t="shared" si="150"/>
        <v>1.4923403155766842E-2</v>
      </c>
      <c r="K1529">
        <f t="shared" si="150"/>
        <v>8.5647953055713651E-3</v>
      </c>
    </row>
    <row r="1530" spans="1:11" x14ac:dyDescent="0.2">
      <c r="A1530">
        <f t="shared" si="147"/>
        <v>3.037999999999887</v>
      </c>
      <c r="B1530">
        <f t="shared" si="149"/>
        <v>2.2098116928416536</v>
      </c>
      <c r="C1530">
        <f t="shared" si="149"/>
        <v>1.2678310463751437</v>
      </c>
      <c r="D1530">
        <f t="shared" si="149"/>
        <v>0.41732424172981913</v>
      </c>
      <c r="E1530">
        <f t="shared" si="149"/>
        <v>0.23943064098355415</v>
      </c>
      <c r="F1530">
        <f t="shared" si="150"/>
        <v>0.13736808483536361</v>
      </c>
      <c r="G1530">
        <f t="shared" si="150"/>
        <v>7.8811929224345975E-2</v>
      </c>
      <c r="H1530">
        <f t="shared" si="150"/>
        <v>4.5216617786493961E-2</v>
      </c>
      <c r="I1530">
        <f t="shared" si="150"/>
        <v>2.5942043852649407E-2</v>
      </c>
      <c r="J1530">
        <f t="shared" si="150"/>
        <v>1.4883679324060454E-2</v>
      </c>
      <c r="K1530">
        <f t="shared" si="150"/>
        <v>8.5391849416228995E-3</v>
      </c>
    </row>
    <row r="1531" spans="1:11" x14ac:dyDescent="0.2">
      <c r="A1531">
        <f t="shared" si="147"/>
        <v>3.0399999999998868</v>
      </c>
      <c r="B1531">
        <f t="shared" si="149"/>
        <v>2.2104698040862027</v>
      </c>
      <c r="C1531">
        <f t="shared" si="149"/>
        <v>1.2677913807579064</v>
      </c>
      <c r="D1531">
        <f t="shared" si="149"/>
        <v>0.41703663840722155</v>
      </c>
      <c r="E1531">
        <f t="shared" si="149"/>
        <v>0.23918691612776652</v>
      </c>
      <c r="F1531">
        <f t="shared" si="150"/>
        <v>0.13718310473922274</v>
      </c>
      <c r="G1531">
        <f t="shared" si="150"/>
        <v>7.8679906620978748E-2</v>
      </c>
      <c r="H1531">
        <f t="shared" si="150"/>
        <v>4.5126021295798603E-2</v>
      </c>
      <c r="I1531">
        <f t="shared" si="150"/>
        <v>2.5881548230586079E-2</v>
      </c>
      <c r="J1531">
        <f t="shared" si="150"/>
        <v>1.4844085952565889E-2</v>
      </c>
      <c r="K1531">
        <f t="shared" si="150"/>
        <v>8.5136671811141592E-3</v>
      </c>
    </row>
    <row r="1532" spans="1:11" x14ac:dyDescent="0.2">
      <c r="A1532">
        <f t="shared" si="147"/>
        <v>3.0419999999998866</v>
      </c>
      <c r="B1532">
        <f t="shared" si="149"/>
        <v>2.2111274825051734</v>
      </c>
      <c r="C1532">
        <f t="shared" si="149"/>
        <v>1.2677516302050349</v>
      </c>
      <c r="D1532">
        <f t="shared" si="149"/>
        <v>0.41674938534026373</v>
      </c>
      <c r="E1532">
        <f t="shared" si="149"/>
        <v>0.23894357825694912</v>
      </c>
      <c r="F1532">
        <f t="shared" ref="F1532:K1547" si="151">POWER($A1532,F$8)*LN(F$7*$A1532)</f>
        <v>0.13699848301784329</v>
      </c>
      <c r="G1532">
        <f t="shared" si="151"/>
        <v>7.8548184831347151E-2</v>
      </c>
      <c r="H1532">
        <f t="shared" si="151"/>
        <v>4.5035661741567513E-2</v>
      </c>
      <c r="I1532">
        <f t="shared" si="151"/>
        <v>2.5821231042521396E-2</v>
      </c>
      <c r="J1532">
        <f t="shared" si="151"/>
        <v>1.4804622531745297E-2</v>
      </c>
      <c r="K1532">
        <f t="shared" si="151"/>
        <v>8.4882416313354237E-3</v>
      </c>
    </row>
    <row r="1533" spans="1:11" x14ac:dyDescent="0.2">
      <c r="A1533">
        <f t="shared" si="147"/>
        <v>3.0439999999998864</v>
      </c>
      <c r="B1533">
        <f t="shared" si="149"/>
        <v>2.2117847286675119</v>
      </c>
      <c r="C1533">
        <f t="shared" si="149"/>
        <v>1.267711794978313</v>
      </c>
      <c r="D1533">
        <f t="shared" si="149"/>
        <v>0.41646248192455981</v>
      </c>
      <c r="E1533">
        <f t="shared" si="149"/>
        <v>0.23870062653871957</v>
      </c>
      <c r="F1533">
        <f t="shared" si="151"/>
        <v>0.13681421876628627</v>
      </c>
      <c r="G1533">
        <f t="shared" si="151"/>
        <v>7.8416762989069799E-2</v>
      </c>
      <c r="H1533">
        <f t="shared" si="151"/>
        <v>4.4945538359491249E-2</v>
      </c>
      <c r="I1533">
        <f t="shared" si="151"/>
        <v>2.5761091652126384E-2</v>
      </c>
      <c r="J1533">
        <f t="shared" si="151"/>
        <v>1.4765288554366924E-2</v>
      </c>
      <c r="K1533">
        <f t="shared" si="151"/>
        <v>8.4629079014873019E-3</v>
      </c>
    </row>
    <row r="1534" spans="1:11" x14ac:dyDescent="0.2">
      <c r="A1534">
        <f t="shared" si="147"/>
        <v>3.0459999999998861</v>
      </c>
      <c r="B1534">
        <f t="shared" si="149"/>
        <v>2.2124415431410425</v>
      </c>
      <c r="C1534">
        <f t="shared" si="149"/>
        <v>1.2676718753387195</v>
      </c>
      <c r="D1534">
        <f t="shared" si="149"/>
        <v>0.41617592755704769</v>
      </c>
      <c r="E1534">
        <f t="shared" si="149"/>
        <v>0.23845806014294366</v>
      </c>
      <c r="F1534">
        <f t="shared" si="151"/>
        <v>0.13663031108242393</v>
      </c>
      <c r="G1534">
        <f t="shared" si="151"/>
        <v>7.8285640230778913E-2</v>
      </c>
      <c r="H1534">
        <f t="shared" si="151"/>
        <v>4.485565038819074E-2</v>
      </c>
      <c r="I1534">
        <f t="shared" si="151"/>
        <v>2.5701129425732716E-2</v>
      </c>
      <c r="J1534">
        <f t="shared" si="151"/>
        <v>1.4726083515493244E-2</v>
      </c>
      <c r="K1534">
        <f t="shared" si="151"/>
        <v>8.4376656026702822E-3</v>
      </c>
    </row>
    <row r="1535" spans="1:11" x14ac:dyDescent="0.2">
      <c r="A1535">
        <f t="shared" si="147"/>
        <v>3.0479999999998859</v>
      </c>
      <c r="B1535">
        <f t="shared" si="149"/>
        <v>2.2130979264924719</v>
      </c>
      <c r="C1535">
        <f t="shared" si="149"/>
        <v>1.267631871546437</v>
      </c>
      <c r="D1535">
        <f t="shared" si="149"/>
        <v>0.4158897216359857</v>
      </c>
      <c r="E1535">
        <f t="shared" si="149"/>
        <v>0.23821587824172791</v>
      </c>
      <c r="F1535">
        <f t="shared" si="151"/>
        <v>0.13644675906692952</v>
      </c>
      <c r="G1535">
        <f t="shared" si="151"/>
        <v>7.8154815696107868E-2</v>
      </c>
      <c r="H1535">
        <f t="shared" si="151"/>
        <v>4.4765997069204283E-2</v>
      </c>
      <c r="I1535">
        <f t="shared" si="151"/>
        <v>2.5641343732319816E-2</v>
      </c>
      <c r="J1535">
        <f t="shared" si="151"/>
        <v>1.4687006912469148E-2</v>
      </c>
      <c r="K1535">
        <f t="shared" si="151"/>
        <v>8.4125143478742705E-3</v>
      </c>
    </row>
    <row r="1536" spans="1:11" x14ac:dyDescent="0.2">
      <c r="A1536">
        <f t="shared" si="147"/>
        <v>3.0499999999998857</v>
      </c>
      <c r="B1536">
        <f t="shared" si="149"/>
        <v>2.2137538792873923</v>
      </c>
      <c r="C1536">
        <f t="shared" si="149"/>
        <v>1.2675917838608488</v>
      </c>
      <c r="D1536">
        <f t="shared" si="149"/>
        <v>0.41560386356094958</v>
      </c>
      <c r="E1536">
        <f t="shared" si="149"/>
        <v>0.23797408000941236</v>
      </c>
      <c r="F1536">
        <f t="shared" si="151"/>
        <v>0.13626356182326729</v>
      </c>
      <c r="G1536">
        <f t="shared" si="151"/>
        <v>7.8024288527679092E-2</v>
      </c>
      <c r="H1536">
        <f t="shared" si="151"/>
        <v>4.4676577646974552E-2</v>
      </c>
      <c r="I1536">
        <f t="shared" si="151"/>
        <v>2.5581733943502306E-2</v>
      </c>
      <c r="J1536">
        <f t="shared" si="151"/>
        <v>1.4648058244910238E-2</v>
      </c>
      <c r="K1536">
        <f t="shared" si="151"/>
        <v>8.3874537519682841E-3</v>
      </c>
    </row>
    <row r="1537" spans="1:11" x14ac:dyDescent="0.2">
      <c r="A1537">
        <f t="shared" si="147"/>
        <v>3.0519999999998855</v>
      </c>
      <c r="B1537">
        <f t="shared" si="149"/>
        <v>2.2144094020902827</v>
      </c>
      <c r="C1537">
        <f t="shared" si="149"/>
        <v>1.2675516125405455</v>
      </c>
      <c r="D1537">
        <f t="shared" si="149"/>
        <v>0.41531835273282863</v>
      </c>
      <c r="E1537">
        <f t="shared" si="149"/>
        <v>0.23773266462256332</v>
      </c>
      <c r="F1537">
        <f t="shared" si="151"/>
        <v>0.13608071845768155</v>
      </c>
      <c r="G1537">
        <f t="shared" si="151"/>
        <v>7.7894057871091812E-2</v>
      </c>
      <c r="H1537">
        <f t="shared" si="151"/>
        <v>4.4587391368835751E-2</v>
      </c>
      <c r="I1537">
        <f t="shared" si="151"/>
        <v>2.5522299433517279E-2</v>
      </c>
      <c r="J1537">
        <f t="shared" si="151"/>
        <v>1.4609237014691155E-2</v>
      </c>
      <c r="K1537">
        <f t="shared" si="151"/>
        <v>8.3624834316901181E-3</v>
      </c>
    </row>
    <row r="1538" spans="1:11" x14ac:dyDescent="0.2">
      <c r="A1538">
        <f t="shared" si="147"/>
        <v>3.0539999999998853</v>
      </c>
      <c r="B1538">
        <f t="shared" si="149"/>
        <v>2.2150644954645129</v>
      </c>
      <c r="C1538">
        <f t="shared" si="149"/>
        <v>1.267511357843327</v>
      </c>
      <c r="D1538">
        <f t="shared" si="149"/>
        <v>0.41503318855382265</v>
      </c>
      <c r="E1538">
        <f t="shared" si="149"/>
        <v>0.23749163125996625</v>
      </c>
      <c r="F1538">
        <f t="shared" si="151"/>
        <v>0.13589822807918739</v>
      </c>
      <c r="G1538">
        <f t="shared" si="151"/>
        <v>7.7764122874910011E-2</v>
      </c>
      <c r="H1538">
        <f t="shared" si="151"/>
        <v>4.4498437485000812E-2</v>
      </c>
      <c r="I1538">
        <f t="shared" si="151"/>
        <v>2.5463039579211831E-2</v>
      </c>
      <c r="J1538">
        <f t="shared" si="151"/>
        <v>1.4570542725934018E-2</v>
      </c>
      <c r="K1538">
        <f t="shared" si="151"/>
        <v>8.3376030056361451E-3</v>
      </c>
    </row>
    <row r="1539" spans="1:11" x14ac:dyDescent="0.2">
      <c r="A1539">
        <f t="shared" si="147"/>
        <v>3.055999999999885</v>
      </c>
      <c r="B1539">
        <f t="shared" si="149"/>
        <v>2.215719159972346</v>
      </c>
      <c r="C1539">
        <f t="shared" si="149"/>
        <v>1.2674710200262034</v>
      </c>
      <c r="D1539">
        <f t="shared" si="149"/>
        <v>0.41474837042743812</v>
      </c>
      <c r="E1539">
        <f t="shared" si="149"/>
        <v>0.23725097910261858</v>
      </c>
      <c r="F1539">
        <f t="shared" si="151"/>
        <v>0.13571608979955949</v>
      </c>
      <c r="G1539">
        <f t="shared" si="151"/>
        <v>7.7634482690650375E-2</v>
      </c>
      <c r="H1539">
        <f t="shared" si="151"/>
        <v>4.4409715248548608E-2</v>
      </c>
      <c r="I1539">
        <f t="shared" si="151"/>
        <v>2.5403953760030528E-2</v>
      </c>
      <c r="J1539">
        <f t="shared" si="151"/>
        <v>1.4531974884996815E-2</v>
      </c>
      <c r="K1539">
        <f t="shared" si="151"/>
        <v>8.3128120942511392E-3</v>
      </c>
    </row>
    <row r="1540" spans="1:11" x14ac:dyDescent="0.2">
      <c r="A1540">
        <f t="shared" si="147"/>
        <v>3.0579999999998848</v>
      </c>
      <c r="B1540">
        <f t="shared" si="149"/>
        <v>2.2163733961749426</v>
      </c>
      <c r="C1540">
        <f t="shared" si="149"/>
        <v>1.2674305993454007</v>
      </c>
      <c r="D1540">
        <f t="shared" si="149"/>
        <v>0.41446389775848541</v>
      </c>
      <c r="E1540">
        <f t="shared" si="149"/>
        <v>0.23701070733372262</v>
      </c>
      <c r="F1540">
        <f t="shared" si="151"/>
        <v>0.1355343027333227</v>
      </c>
      <c r="G1540">
        <f t="shared" si="151"/>
        <v>7.7505136472770297E-2</v>
      </c>
      <c r="H1540">
        <f t="shared" si="151"/>
        <v>4.4321223915411337E-2</v>
      </c>
      <c r="I1540">
        <f t="shared" si="151"/>
        <v>2.5345041358003015E-2</v>
      </c>
      <c r="J1540">
        <f t="shared" si="151"/>
        <v>1.449353300046206E-2</v>
      </c>
      <c r="K1540">
        <f t="shared" si="151"/>
        <v>8.2881103198181715E-3</v>
      </c>
    </row>
    <row r="1541" spans="1:11" x14ac:dyDescent="0.2">
      <c r="A1541">
        <f t="shared" si="147"/>
        <v>3.0599999999998846</v>
      </c>
      <c r="B1541">
        <f t="shared" si="149"/>
        <v>2.2170272046323611</v>
      </c>
      <c r="C1541">
        <f t="shared" si="149"/>
        <v>1.2673900960563615</v>
      </c>
      <c r="D1541">
        <f t="shared" si="149"/>
        <v>0.41417976995307493</v>
      </c>
      <c r="E1541">
        <f t="shared" si="149"/>
        <v>0.23677081513867834</v>
      </c>
      <c r="F1541">
        <f t="shared" si="151"/>
        <v>0.13535286599774202</v>
      </c>
      <c r="G1541">
        <f t="shared" si="151"/>
        <v>7.737608337865598E-2</v>
      </c>
      <c r="H1541">
        <f t="shared" si="151"/>
        <v>4.4232962744361788E-2</v>
      </c>
      <c r="I1541">
        <f t="shared" si="151"/>
        <v>2.5286301757731663E-2</v>
      </c>
      <c r="J1541">
        <f t="shared" si="151"/>
        <v>1.4455216583125315E-2</v>
      </c>
      <c r="K1541">
        <f t="shared" si="151"/>
        <v>8.2634973064485678E-3</v>
      </c>
    </row>
    <row r="1542" spans="1:11" x14ac:dyDescent="0.2">
      <c r="A1542">
        <f t="shared" si="147"/>
        <v>3.0619999999998844</v>
      </c>
      <c r="B1542">
        <f t="shared" si="149"/>
        <v>2.217680585903564</v>
      </c>
      <c r="C1542">
        <f t="shared" si="149"/>
        <v>1.2673495104137493</v>
      </c>
      <c r="D1542">
        <f t="shared" si="149"/>
        <v>0.41389598641861441</v>
      </c>
      <c r="E1542">
        <f t="shared" si="149"/>
        <v>0.23653130170507652</v>
      </c>
      <c r="F1542">
        <f t="shared" si="151"/>
        <v>0.13517177871281189</v>
      </c>
      <c r="G1542">
        <f t="shared" si="151"/>
        <v>7.7247322568610541E-2</v>
      </c>
      <c r="H1542">
        <f t="shared" si="151"/>
        <v>4.4144930997000995E-2</v>
      </c>
      <c r="I1542">
        <f t="shared" si="151"/>
        <v>2.5227734346379312E-2</v>
      </c>
      <c r="J1542">
        <f t="shared" si="151"/>
        <v>1.4417025145983881E-2</v>
      </c>
      <c r="K1542">
        <f t="shared" si="151"/>
        <v>8.2389726800719352E-3</v>
      </c>
    </row>
    <row r="1543" spans="1:11" x14ac:dyDescent="0.2">
      <c r="A1543">
        <f t="shared" si="147"/>
        <v>3.0639999999998841</v>
      </c>
      <c r="B1543">
        <f t="shared" si="149"/>
        <v>2.2183335405464168</v>
      </c>
      <c r="C1543">
        <f t="shared" si="149"/>
        <v>1.2673088426714485</v>
      </c>
      <c r="D1543">
        <f t="shared" si="149"/>
        <v>0.41361254656380436</v>
      </c>
      <c r="E1543">
        <f t="shared" si="149"/>
        <v>0.23629216622269145</v>
      </c>
      <c r="F1543">
        <f t="shared" si="151"/>
        <v>0.13499104000124676</v>
      </c>
      <c r="G1543">
        <f t="shared" si="151"/>
        <v>7.711885320584215E-2</v>
      </c>
      <c r="H1543">
        <f t="shared" si="151"/>
        <v>4.4057127937745376E-2</v>
      </c>
      <c r="I1543">
        <f t="shared" si="151"/>
        <v>2.5169338513657005E-2</v>
      </c>
      <c r="J1543">
        <f t="shared" si="151"/>
        <v>1.4378958204225536E-2</v>
      </c>
      <c r="K1543">
        <f t="shared" si="151"/>
        <v>8.2145360684262262E-3</v>
      </c>
    </row>
    <row r="1544" spans="1:11" x14ac:dyDescent="0.2">
      <c r="A1544">
        <f t="shared" si="147"/>
        <v>3.0659999999998839</v>
      </c>
      <c r="B1544">
        <f t="shared" si="149"/>
        <v>2.2189860691176944</v>
      </c>
      <c r="C1544">
        <f t="shared" si="149"/>
        <v>1.2672680930825708</v>
      </c>
      <c r="D1544">
        <f t="shared" si="149"/>
        <v>0.41332944979863617</v>
      </c>
      <c r="E1544">
        <f t="shared" si="149"/>
        <v>0.23605340788347404</v>
      </c>
      <c r="F1544">
        <f t="shared" si="151"/>
        <v>0.13481064898847089</v>
      </c>
      <c r="G1544">
        <f t="shared" si="151"/>
        <v>7.6990674456452385E-2</v>
      </c>
      <c r="H1544">
        <f t="shared" si="151"/>
        <v>4.3969552833814748E-2</v>
      </c>
      <c r="I1544">
        <f t="shared" si="151"/>
        <v>2.51111136518119E-2</v>
      </c>
      <c r="J1544">
        <f t="shared" si="151"/>
        <v>1.4341015275217353E-2</v>
      </c>
      <c r="K1544">
        <f t="shared" si="151"/>
        <v>8.1901871010478956E-3</v>
      </c>
    </row>
    <row r="1545" spans="1:11" x14ac:dyDescent="0.2">
      <c r="A1545">
        <f t="shared" si="147"/>
        <v>3.0679999999998837</v>
      </c>
      <c r="B1545">
        <f t="shared" si="149"/>
        <v>2.2196381721730813</v>
      </c>
      <c r="C1545">
        <f t="shared" si="149"/>
        <v>1.267227261899454</v>
      </c>
      <c r="D1545">
        <f t="shared" si="149"/>
        <v>0.41304669553438805</v>
      </c>
      <c r="E1545">
        <f t="shared" si="149"/>
        <v>0.23581502588154479</v>
      </c>
      <c r="F1545">
        <f t="shared" si="151"/>
        <v>0.13463060480260874</v>
      </c>
      <c r="G1545">
        <f t="shared" si="151"/>
        <v>7.6862785489424282E-2</v>
      </c>
      <c r="H1545">
        <f t="shared" si="151"/>
        <v>4.3882204955219641E-2</v>
      </c>
      <c r="I1545">
        <f t="shared" si="151"/>
        <v>2.5053059155615124E-2</v>
      </c>
      <c r="J1545">
        <f t="shared" si="151"/>
        <v>1.430319587849456E-2</v>
      </c>
      <c r="K1545">
        <f t="shared" si="151"/>
        <v>8.1659254092620835E-3</v>
      </c>
    </row>
    <row r="1546" spans="1:11" x14ac:dyDescent="0.2">
      <c r="A1546">
        <f t="shared" si="147"/>
        <v>3.0699999999998835</v>
      </c>
      <c r="B1546">
        <f t="shared" si="149"/>
        <v>2.2202898502671777</v>
      </c>
      <c r="C1546">
        <f t="shared" si="149"/>
        <v>1.2671863493736699</v>
      </c>
      <c r="D1546">
        <f t="shared" si="149"/>
        <v>0.41276428318362157</v>
      </c>
      <c r="E1546">
        <f t="shared" si="149"/>
        <v>0.23557701941318701</v>
      </c>
      <c r="F1546">
        <f t="shared" si="151"/>
        <v>0.1344509065744747</v>
      </c>
      <c r="G1546">
        <f t="shared" si="151"/>
        <v>7.6735185476611054E-2</v>
      </c>
      <c r="H1546">
        <f t="shared" si="151"/>
        <v>4.3795083574749122E-2</v>
      </c>
      <c r="I1546">
        <f t="shared" si="151"/>
        <v>2.4995174422349827E-2</v>
      </c>
      <c r="J1546">
        <f t="shared" si="151"/>
        <v>1.4265499535749442E-2</v>
      </c>
      <c r="K1546">
        <f t="shared" si="151"/>
        <v>8.141750626172891E-3</v>
      </c>
    </row>
    <row r="1547" spans="1:11" x14ac:dyDescent="0.2">
      <c r="A1547">
        <f t="shared" si="147"/>
        <v>3.0719999999998833</v>
      </c>
      <c r="B1547">
        <f t="shared" si="149"/>
        <v>2.2209411039534972</v>
      </c>
      <c r="C1547">
        <f t="shared" si="149"/>
        <v>1.2671453557560204</v>
      </c>
      <c r="D1547">
        <f t="shared" si="149"/>
        <v>0.41248221216017866</v>
      </c>
      <c r="E1547">
        <f t="shared" si="149"/>
        <v>0.23533938767683943</v>
      </c>
      <c r="F1547">
        <f t="shared" si="151"/>
        <v>0.13427155343756331</v>
      </c>
      <c r="G1547">
        <f t="shared" si="151"/>
        <v>7.6607873592724057E-2</v>
      </c>
      <c r="H1547">
        <f t="shared" si="151"/>
        <v>4.3708187967958445E-2</v>
      </c>
      <c r="I1547">
        <f t="shared" si="151"/>
        <v>2.4937458851799148E-2</v>
      </c>
      <c r="J1547">
        <f t="shared" si="151"/>
        <v>1.4227925770820356E-2</v>
      </c>
      <c r="K1547">
        <f t="shared" si="151"/>
        <v>8.1176623866536773E-3</v>
      </c>
    </row>
    <row r="1548" spans="1:11" x14ac:dyDescent="0.2">
      <c r="A1548">
        <f t="shared" si="147"/>
        <v>3.073999999999883</v>
      </c>
      <c r="B1548">
        <f t="shared" si="149"/>
        <v>2.2215919337844756</v>
      </c>
      <c r="C1548">
        <f t="shared" si="149"/>
        <v>1.2671042812965463</v>
      </c>
      <c r="D1548">
        <f t="shared" si="149"/>
        <v>0.4122004818791784</v>
      </c>
      <c r="E1548">
        <f t="shared" si="149"/>
        <v>0.23510212987308973</v>
      </c>
      <c r="F1548">
        <f t="shared" ref="F1548:K1563" si="152">POWER($A1548,F$8)*LN(F$7*$A1548)</f>
        <v>0.13409254452803968</v>
      </c>
      <c r="G1548">
        <f t="shared" si="152"/>
        <v>7.6480849015321622E-2</v>
      </c>
      <c r="H1548">
        <f t="shared" si="152"/>
        <v>4.3621517413157077E-2</v>
      </c>
      <c r="I1548">
        <f t="shared" si="152"/>
        <v>2.4879911846234396E-2</v>
      </c>
      <c r="J1548">
        <f t="shared" si="152"/>
        <v>1.419047410968078E-2</v>
      </c>
      <c r="K1548">
        <f t="shared" si="152"/>
        <v>8.0936603273374565E-3</v>
      </c>
    </row>
    <row r="1549" spans="1:11" x14ac:dyDescent="0.2">
      <c r="A1549">
        <f t="shared" ref="A1549:A1612" si="153">A1548+B$3</f>
        <v>3.0759999999998828</v>
      </c>
      <c r="B1549">
        <f t="shared" si="149"/>
        <v>2.2222423403114693</v>
      </c>
      <c r="C1549">
        <f t="shared" si="149"/>
        <v>1.2670631262445258</v>
      </c>
      <c r="D1549">
        <f t="shared" si="149"/>
        <v>0.41191909175701363</v>
      </c>
      <c r="E1549">
        <f t="shared" si="149"/>
        <v>0.23486524520466753</v>
      </c>
      <c r="F1549">
        <f t="shared" si="152"/>
        <v>0.13391387898472998</v>
      </c>
      <c r="G1549">
        <f t="shared" si="152"/>
        <v>7.6354110924797297E-2</v>
      </c>
      <c r="H1549">
        <f t="shared" si="152"/>
        <v>4.3535071191396303E-2</v>
      </c>
      <c r="I1549">
        <f t="shared" si="152"/>
        <v>2.482253281040319E-2</v>
      </c>
      <c r="J1549">
        <f t="shared" si="152"/>
        <v>1.4153144080428464E-2</v>
      </c>
      <c r="K1549">
        <f t="shared" si="152"/>
        <v>8.0697440866073257E-3</v>
      </c>
    </row>
    <row r="1550" spans="1:11" x14ac:dyDescent="0.2">
      <c r="A1550">
        <f t="shared" si="153"/>
        <v>3.0779999999998826</v>
      </c>
      <c r="B1550">
        <f t="shared" si="149"/>
        <v>2.2228923240847589</v>
      </c>
      <c r="C1550">
        <f t="shared" si="149"/>
        <v>1.2670218908484792</v>
      </c>
      <c r="D1550">
        <f t="shared" si="149"/>
        <v>0.41163804121134751</v>
      </c>
      <c r="E1550">
        <f t="shared" si="149"/>
        <v>0.23462873287643729</v>
      </c>
      <c r="F1550">
        <f t="shared" si="152"/>
        <v>0.13373555594911082</v>
      </c>
      <c r="G1550">
        <f t="shared" si="152"/>
        <v>7.6227658504368509E-2</v>
      </c>
      <c r="H1550">
        <f t="shared" si="152"/>
        <v>4.3448848586457436E-2</v>
      </c>
      <c r="I1550">
        <f t="shared" si="152"/>
        <v>2.476532115151768E-2</v>
      </c>
      <c r="J1550">
        <f t="shared" si="152"/>
        <v>1.4115935213274554E-2</v>
      </c>
      <c r="K1550">
        <f t="shared" si="152"/>
        <v>8.0459133045869477E-3</v>
      </c>
    </row>
    <row r="1551" spans="1:11" x14ac:dyDescent="0.2">
      <c r="A1551">
        <f t="shared" si="153"/>
        <v>3.0799999999998824</v>
      </c>
      <c r="B1551">
        <f t="shared" si="149"/>
        <v>2.2235418856535545</v>
      </c>
      <c r="C1551">
        <f t="shared" si="149"/>
        <v>1.2669805753561714</v>
      </c>
      <c r="D1551">
        <f t="shared" si="149"/>
        <v>0.41135732966111027</v>
      </c>
      <c r="E1551">
        <f t="shared" si="149"/>
        <v>0.23439259209539179</v>
      </c>
      <c r="F1551">
        <f t="shared" si="152"/>
        <v>0.13355757456530065</v>
      </c>
      <c r="G1551">
        <f t="shared" si="152"/>
        <v>7.6101490940065158E-2</v>
      </c>
      <c r="H1551">
        <f t="shared" si="152"/>
        <v>4.336284888483953E-2</v>
      </c>
      <c r="I1551">
        <f t="shared" si="152"/>
        <v>2.4708276279242884E-2</v>
      </c>
      <c r="J1551">
        <f t="shared" si="152"/>
        <v>1.4078847040532848E-2</v>
      </c>
      <c r="K1551">
        <f t="shared" si="152"/>
        <v>8.0221676231311111E-3</v>
      </c>
    </row>
    <row r="1552" spans="1:11" x14ac:dyDescent="0.2">
      <c r="A1552">
        <f t="shared" si="153"/>
        <v>3.0819999999998822</v>
      </c>
      <c r="B1552">
        <f t="shared" si="149"/>
        <v>2.2241910255659953</v>
      </c>
      <c r="C1552">
        <f t="shared" si="149"/>
        <v>1.2669391800146133</v>
      </c>
      <c r="D1552">
        <f t="shared" si="149"/>
        <v>0.4110769565264964</v>
      </c>
      <c r="E1552">
        <f t="shared" si="149"/>
        <v>0.23415682207064498</v>
      </c>
      <c r="F1552">
        <f t="shared" si="152"/>
        <v>0.13337993398004935</v>
      </c>
      <c r="G1552">
        <f t="shared" si="152"/>
        <v>7.597560742071835E-2</v>
      </c>
      <c r="H1552">
        <f t="shared" si="152"/>
        <v>4.3277071375747711E-2</v>
      </c>
      <c r="I1552">
        <f t="shared" si="152"/>
        <v>2.4651397605685025E-2</v>
      </c>
      <c r="J1552">
        <f t="shared" si="152"/>
        <v>1.4041879096609138E-2</v>
      </c>
      <c r="K1552">
        <f t="shared" si="152"/>
        <v>7.9985066858163419E-3</v>
      </c>
    </row>
    <row r="1553" spans="1:11" x14ac:dyDescent="0.2">
      <c r="A1553">
        <f t="shared" si="153"/>
        <v>3.0839999999998819</v>
      </c>
      <c r="B1553">
        <f t="shared" si="149"/>
        <v>2.2248397443691545</v>
      </c>
      <c r="C1553">
        <f t="shared" si="149"/>
        <v>1.2668977050700665</v>
      </c>
      <c r="D1553">
        <f t="shared" si="149"/>
        <v>0.41079692122896083</v>
      </c>
      <c r="E1553">
        <f t="shared" si="149"/>
        <v>0.23392142201342575</v>
      </c>
      <c r="F1553">
        <f t="shared" si="152"/>
        <v>0.13320263334272905</v>
      </c>
      <c r="G1553">
        <f t="shared" si="152"/>
        <v>7.5850007137948997E-2</v>
      </c>
      <c r="H1553">
        <f t="shared" si="152"/>
        <v>4.3191515351081129E-2</v>
      </c>
      <c r="I1553">
        <f t="shared" si="152"/>
        <v>2.459468454537999E-2</v>
      </c>
      <c r="J1553">
        <f t="shared" si="152"/>
        <v>1.4005030917990522E-2</v>
      </c>
      <c r="K1553">
        <f t="shared" si="152"/>
        <v>7.9749301379315601E-3</v>
      </c>
    </row>
    <row r="1554" spans="1:11" x14ac:dyDescent="0.2">
      <c r="A1554">
        <f t="shared" si="153"/>
        <v>3.0859999999998817</v>
      </c>
      <c r="B1554">
        <f t="shared" ref="B1554:E1604" si="154">POWER($A1554,B$8)*LN(B$7*$A1554)</f>
        <v>2.2254880426090407</v>
      </c>
      <c r="C1554">
        <f t="shared" si="154"/>
        <v>1.2668561507680434</v>
      </c>
      <c r="D1554">
        <f t="shared" si="154"/>
        <v>0.41051722319121575</v>
      </c>
      <c r="E1554">
        <f t="shared" si="154"/>
        <v>0.23368639113707035</v>
      </c>
      <c r="F1554">
        <f t="shared" si="152"/>
        <v>0.13302567180532449</v>
      </c>
      <c r="G1554">
        <f t="shared" si="152"/>
        <v>7.572468928615661E-2</v>
      </c>
      <c r="H1554">
        <f t="shared" si="152"/>
        <v>4.3106180105421131E-2</v>
      </c>
      <c r="I1554">
        <f t="shared" si="152"/>
        <v>2.4538136515281764E-2</v>
      </c>
      <c r="J1554">
        <f t="shared" si="152"/>
        <v>1.3968302043234857E-2</v>
      </c>
      <c r="K1554">
        <f t="shared" si="152"/>
        <v>7.9514376264687939E-3</v>
      </c>
    </row>
    <row r="1555" spans="1:11" x14ac:dyDescent="0.2">
      <c r="A1555">
        <f t="shared" si="153"/>
        <v>3.0879999999998815</v>
      </c>
      <c r="B1555">
        <f t="shared" si="154"/>
        <v>2.2261359208306009</v>
      </c>
      <c r="C1555">
        <f t="shared" si="154"/>
        <v>1.2668145173533114</v>
      </c>
      <c r="D1555">
        <f t="shared" si="154"/>
        <v>0.4102378618372281</v>
      </c>
      <c r="E1555">
        <f t="shared" si="154"/>
        <v>0.23345172865701638</v>
      </c>
      <c r="F1555">
        <f t="shared" si="152"/>
        <v>0.13284904852242355</v>
      </c>
      <c r="G1555">
        <f t="shared" si="152"/>
        <v>7.5599653062508196E-2</v>
      </c>
      <c r="H1555">
        <f t="shared" si="152"/>
        <v>4.3021064936019641E-2</v>
      </c>
      <c r="I1555">
        <f t="shared" si="152"/>
        <v>2.4481752934751005E-2</v>
      </c>
      <c r="J1555">
        <f t="shared" si="152"/>
        <v>1.3931692012960264E-2</v>
      </c>
      <c r="K1555">
        <f t="shared" si="152"/>
        <v>7.9280288001139718E-3</v>
      </c>
    </row>
    <row r="1556" spans="1:11" x14ac:dyDescent="0.2">
      <c r="A1556">
        <f t="shared" si="153"/>
        <v>3.0899999999998813</v>
      </c>
      <c r="B1556">
        <f t="shared" si="154"/>
        <v>2.2267833795777254</v>
      </c>
      <c r="C1556">
        <f t="shared" si="154"/>
        <v>1.2667728050698972</v>
      </c>
      <c r="D1556">
        <f t="shared" si="154"/>
        <v>0.40995883659221555</v>
      </c>
      <c r="E1556">
        <f t="shared" si="154"/>
        <v>0.23321743379079571</v>
      </c>
      <c r="F1556">
        <f t="shared" si="152"/>
        <v>0.13267276265120753</v>
      </c>
      <c r="G1556">
        <f t="shared" si="152"/>
        <v>7.5474897666927068E-2</v>
      </c>
      <c r="H1556">
        <f t="shared" si="152"/>
        <v>4.2936169142787257E-2</v>
      </c>
      <c r="I1556">
        <f t="shared" si="152"/>
        <v>2.442553322554368E-2</v>
      </c>
      <c r="J1556">
        <f t="shared" si="152"/>
        <v>1.3895200369834599E-2</v>
      </c>
      <c r="K1556">
        <f t="shared" si="152"/>
        <v>7.9047033092377421E-3</v>
      </c>
    </row>
    <row r="1557" spans="1:11" x14ac:dyDescent="0.2">
      <c r="A1557">
        <f t="shared" si="153"/>
        <v>3.0919999999998811</v>
      </c>
      <c r="B1557">
        <f t="shared" si="154"/>
        <v>2.2274304193932468</v>
      </c>
      <c r="C1557">
        <f t="shared" si="154"/>
        <v>1.2667310141610848</v>
      </c>
      <c r="D1557">
        <f t="shared" si="154"/>
        <v>0.40968014688264343</v>
      </c>
      <c r="E1557">
        <f t="shared" si="154"/>
        <v>0.23298350575802787</v>
      </c>
      <c r="F1557">
        <f t="shared" si="152"/>
        <v>0.13249681335144214</v>
      </c>
      <c r="G1557">
        <f t="shared" si="152"/>
        <v>7.5350422302081776E-2</v>
      </c>
      <c r="H1557">
        <f t="shared" si="152"/>
        <v>4.2851492028281785E-2</v>
      </c>
      <c r="I1557">
        <f t="shared" si="152"/>
        <v>2.4369476811799698E-2</v>
      </c>
      <c r="J1557">
        <f t="shared" si="152"/>
        <v>1.385882665856515E-2</v>
      </c>
      <c r="K1557">
        <f t="shared" si="152"/>
        <v>7.8814608058863644E-3</v>
      </c>
    </row>
    <row r="1558" spans="1:11" x14ac:dyDescent="0.2">
      <c r="A1558">
        <f t="shared" si="153"/>
        <v>3.0939999999998808</v>
      </c>
      <c r="B1558">
        <f t="shared" si="154"/>
        <v>2.2280770408189454</v>
      </c>
      <c r="C1558">
        <f t="shared" si="154"/>
        <v>1.2666891448694213</v>
      </c>
      <c r="D1558">
        <f t="shared" si="154"/>
        <v>0.4094017921362218</v>
      </c>
      <c r="E1558">
        <f t="shared" si="154"/>
        <v>0.23274994378041336</v>
      </c>
      <c r="F1558">
        <f t="shared" si="152"/>
        <v>0.13232119978546783</v>
      </c>
      <c r="G1558">
        <f t="shared" si="152"/>
        <v>7.5226226173375016E-2</v>
      </c>
      <c r="H1558">
        <f t="shared" si="152"/>
        <v>4.2767032897696497E-2</v>
      </c>
      <c r="I1558">
        <f t="shared" si="152"/>
        <v>2.4313583120031641E-2</v>
      </c>
      <c r="J1558">
        <f t="shared" si="152"/>
        <v>1.3822570425888213E-2</v>
      </c>
      <c r="K1558">
        <f t="shared" si="152"/>
        <v>7.8583009437726507E-3</v>
      </c>
    </row>
    <row r="1559" spans="1:11" x14ac:dyDescent="0.2">
      <c r="A1559">
        <f t="shared" si="153"/>
        <v>3.0959999999998806</v>
      </c>
      <c r="B1559">
        <f t="shared" si="154"/>
        <v>2.2287232443955518</v>
      </c>
      <c r="C1559">
        <f t="shared" si="154"/>
        <v>1.2666471974367202</v>
      </c>
      <c r="D1559">
        <f t="shared" si="154"/>
        <v>0.40912377178190223</v>
      </c>
      <c r="E1559">
        <f t="shared" si="154"/>
        <v>0.23251674708172709</v>
      </c>
      <c r="F1559">
        <f t="shared" si="152"/>
        <v>0.13214592111819057</v>
      </c>
      <c r="G1559">
        <f t="shared" si="152"/>
        <v>7.5102308488932845E-2</v>
      </c>
      <c r="H1559">
        <f t="shared" si="152"/>
        <v>4.2682791058848743E-2</v>
      </c>
      <c r="I1559">
        <f t="shared" si="152"/>
        <v>2.4257851579113612E-2</v>
      </c>
      <c r="J1559">
        <f t="shared" si="152"/>
        <v>1.3786431220558908E-2</v>
      </c>
      <c r="K1559">
        <f t="shared" si="152"/>
        <v>7.8352233782669738E-3</v>
      </c>
    </row>
    <row r="1560" spans="1:11" x14ac:dyDescent="0.2">
      <c r="A1560">
        <f t="shared" si="153"/>
        <v>3.0979999999998804</v>
      </c>
      <c r="B1560">
        <f t="shared" si="154"/>
        <v>2.2293690306627481</v>
      </c>
      <c r="C1560">
        <f t="shared" si="154"/>
        <v>1.2666051721040616</v>
      </c>
      <c r="D1560">
        <f t="shared" si="154"/>
        <v>0.40884608524987426</v>
      </c>
      <c r="E1560">
        <f t="shared" si="154"/>
        <v>0.23228391488781158</v>
      </c>
      <c r="F1560">
        <f t="shared" si="152"/>
        <v>0.13197097651707232</v>
      </c>
      <c r="G1560">
        <f t="shared" si="152"/>
        <v>7.4978668459593459E-2</v>
      </c>
      <c r="H1560">
        <f t="shared" si="152"/>
        <v>4.2598765822168302E-2</v>
      </c>
      <c r="I1560">
        <f t="shared" si="152"/>
        <v>2.4202281620269966E-2</v>
      </c>
      <c r="J1560">
        <f t="shared" si="152"/>
        <v>1.3750408593340853E-2</v>
      </c>
      <c r="K1560">
        <f t="shared" si="152"/>
        <v>7.8122277663882824E-3</v>
      </c>
    </row>
    <row r="1561" spans="1:11" x14ac:dyDescent="0.2">
      <c r="A1561">
        <f t="shared" si="153"/>
        <v>3.0999999999998802</v>
      </c>
      <c r="B1561">
        <f t="shared" si="154"/>
        <v>2.2300144001591717</v>
      </c>
      <c r="C1561">
        <f t="shared" si="154"/>
        <v>1.2665630691117957</v>
      </c>
      <c r="D1561">
        <f t="shared" si="154"/>
        <v>0.40856873197156279</v>
      </c>
      <c r="E1561">
        <f t="shared" si="154"/>
        <v>0.23205144642657066</v>
      </c>
      <c r="F1561">
        <f t="shared" si="152"/>
        <v>0.13179636515212209</v>
      </c>
      <c r="G1561">
        <f t="shared" si="152"/>
        <v>7.4855305298896668E-2</v>
      </c>
      <c r="H1561">
        <f t="shared" si="152"/>
        <v>4.2514956500686193E-2</v>
      </c>
      <c r="I1561">
        <f t="shared" si="152"/>
        <v>2.4146872677064373E-2</v>
      </c>
      <c r="J1561">
        <f t="shared" si="152"/>
        <v>1.3714502096996078E-2</v>
      </c>
      <c r="K1561">
        <f t="shared" si="152"/>
        <v>7.7893137667952601E-3</v>
      </c>
    </row>
    <row r="1562" spans="1:11" x14ac:dyDescent="0.2">
      <c r="A1562">
        <f t="shared" si="153"/>
        <v>3.10199999999988</v>
      </c>
      <c r="B1562">
        <f t="shared" si="154"/>
        <v>2.2306593534224182</v>
      </c>
      <c r="C1562">
        <f t="shared" si="154"/>
        <v>1.2665208886995454</v>
      </c>
      <c r="D1562">
        <f t="shared" si="154"/>
        <v>0.40829171137962428</v>
      </c>
      <c r="E1562">
        <f t="shared" si="154"/>
        <v>0.23181934092796258</v>
      </c>
      <c r="F1562">
        <f t="shared" si="152"/>
        <v>0.13162208619588653</v>
      </c>
      <c r="G1562">
        <f t="shared" si="152"/>
        <v>7.4732218223072716E-2</v>
      </c>
      <c r="H1562">
        <f t="shared" si="152"/>
        <v>4.2431362410023099E-2</v>
      </c>
      <c r="I1562">
        <f t="shared" si="152"/>
        <v>2.4091624185388651E-2</v>
      </c>
      <c r="J1562">
        <f t="shared" si="152"/>
        <v>1.3678711286274898E-2</v>
      </c>
      <c r="K1562">
        <f t="shared" si="152"/>
        <v>7.7664810397774292E-3</v>
      </c>
    </row>
    <row r="1563" spans="1:11" x14ac:dyDescent="0.2">
      <c r="A1563">
        <f t="shared" si="153"/>
        <v>3.1039999999998797</v>
      </c>
      <c r="B1563">
        <f t="shared" si="154"/>
        <v>2.231303890989043</v>
      </c>
      <c r="C1563">
        <f t="shared" si="154"/>
        <v>1.2664786311062095</v>
      </c>
      <c r="D1563">
        <f t="shared" si="154"/>
        <v>0.40801502290794422</v>
      </c>
      <c r="E1563">
        <f t="shared" si="154"/>
        <v>0.23158759762399364</v>
      </c>
      <c r="F1563">
        <f t="shared" si="152"/>
        <v>0.1314481388234407</v>
      </c>
      <c r="G1563">
        <f t="shared" si="152"/>
        <v>7.4609406451031771E-2</v>
      </c>
      <c r="H1563">
        <f t="shared" si="152"/>
        <v>4.2347982868378181E-2</v>
      </c>
      <c r="I1563">
        <f t="shared" si="152"/>
        <v>2.4036535583451896E-2</v>
      </c>
      <c r="J1563">
        <f t="shared" si="152"/>
        <v>1.3643035717905866E-2</v>
      </c>
      <c r="K1563">
        <f t="shared" si="152"/>
        <v>7.7437292472463991E-3</v>
      </c>
    </row>
    <row r="1564" spans="1:11" x14ac:dyDescent="0.2">
      <c r="A1564">
        <f t="shared" si="153"/>
        <v>3.1059999999998795</v>
      </c>
      <c r="B1564">
        <f t="shared" si="154"/>
        <v>2.2319480133945664</v>
      </c>
      <c r="C1564">
        <f t="shared" si="154"/>
        <v>1.2664362965699645</v>
      </c>
      <c r="D1564">
        <f t="shared" si="154"/>
        <v>0.40773866599163339</v>
      </c>
      <c r="E1564">
        <f t="shared" si="154"/>
        <v>0.23135621574871179</v>
      </c>
      <c r="F1564">
        <f t="shared" ref="F1564:K1579" si="155">POWER($A1564,F$8)*LN(F$7*$A1564)</f>
        <v>0.13127452221237904</v>
      </c>
      <c r="G1564">
        <f t="shared" si="155"/>
        <v>7.4486869204353115E-2</v>
      </c>
      <c r="H1564">
        <f t="shared" si="155"/>
        <v>4.2264817196517736E-2</v>
      </c>
      <c r="I1564">
        <f t="shared" si="155"/>
        <v>2.3981606311769481E-2</v>
      </c>
      <c r="J1564">
        <f t="shared" si="155"/>
        <v>1.3607474950585756E-2</v>
      </c>
      <c r="K1564">
        <f t="shared" si="155"/>
        <v>7.7210580527271129E-3</v>
      </c>
    </row>
    <row r="1565" spans="1:11" x14ac:dyDescent="0.2">
      <c r="A1565">
        <f t="shared" si="153"/>
        <v>3.1079999999998793</v>
      </c>
      <c r="B1565">
        <f t="shared" si="154"/>
        <v>2.2325917211734718</v>
      </c>
      <c r="C1565">
        <f t="shared" si="154"/>
        <v>1.2663938853282659</v>
      </c>
      <c r="D1565">
        <f t="shared" si="154"/>
        <v>0.40746264006702537</v>
      </c>
      <c r="E1565">
        <f t="shared" si="154"/>
        <v>0.2311251945381998</v>
      </c>
      <c r="F1565">
        <f t="shared" si="155"/>
        <v>0.13110123554280603</v>
      </c>
      <c r="G1565">
        <f t="shared" si="155"/>
        <v>7.4364605707274392E-2</v>
      </c>
      <c r="H1565">
        <f t="shared" si="155"/>
        <v>4.2181864717764195E-2</v>
      </c>
      <c r="I1565">
        <f t="shared" si="155"/>
        <v>2.3926835813152275E-2</v>
      </c>
      <c r="J1565">
        <f t="shared" si="155"/>
        <v>1.3572028544969694E-2</v>
      </c>
      <c r="K1565">
        <f t="shared" si="155"/>
        <v>7.6984671213491656E-3</v>
      </c>
    </row>
    <row r="1566" spans="1:11" x14ac:dyDescent="0.2">
      <c r="A1566">
        <f t="shared" si="153"/>
        <v>3.1099999999998791</v>
      </c>
      <c r="B1566">
        <f t="shared" si="154"/>
        <v>2.2332350148592135</v>
      </c>
      <c r="C1566">
        <f t="shared" si="154"/>
        <v>1.2663513976178531</v>
      </c>
      <c r="D1566">
        <f t="shared" si="154"/>
        <v>0.40718694457167276</v>
      </c>
      <c r="E1566">
        <f t="shared" si="154"/>
        <v>0.2308945332305691</v>
      </c>
      <c r="F1566">
        <f t="shared" si="155"/>
        <v>0.13092827799732751</v>
      </c>
      <c r="G1566">
        <f t="shared" si="155"/>
        <v>7.4242615186681044E-2</v>
      </c>
      <c r="H1566">
        <f t="shared" si="155"/>
        <v>4.2099124757984753E-2</v>
      </c>
      <c r="I1566">
        <f t="shared" si="155"/>
        <v>2.3872223532695802E-2</v>
      </c>
      <c r="J1566">
        <f t="shared" si="155"/>
        <v>1.3536696063661221E-2</v>
      </c>
      <c r="K1566">
        <f t="shared" si="155"/>
        <v>7.6759561198381761E-3</v>
      </c>
    </row>
    <row r="1567" spans="1:11" x14ac:dyDescent="0.2">
      <c r="A1567">
        <f t="shared" si="153"/>
        <v>3.1119999999998789</v>
      </c>
      <c r="B1567">
        <f t="shared" si="154"/>
        <v>2.2338778949842157</v>
      </c>
      <c r="C1567">
        <f t="shared" si="154"/>
        <v>1.2663088336747506</v>
      </c>
      <c r="D1567">
        <f t="shared" si="154"/>
        <v>0.40691157894434449</v>
      </c>
      <c r="E1567">
        <f t="shared" si="154"/>
        <v>0.2306642310659531</v>
      </c>
      <c r="F1567">
        <f t="shared" si="155"/>
        <v>0.13075564876104123</v>
      </c>
      <c r="G1567">
        <f t="shared" si="155"/>
        <v>7.412089687209579E-2</v>
      </c>
      <c r="H1567">
        <f t="shared" si="155"/>
        <v>4.2016596645580447E-2</v>
      </c>
      <c r="I1567">
        <f t="shared" si="155"/>
        <v>2.3817768917769495E-2</v>
      </c>
      <c r="J1567">
        <f t="shared" si="155"/>
        <v>1.3501477071202464E-2</v>
      </c>
      <c r="K1567">
        <f t="shared" si="155"/>
        <v>7.6535247165072052E-3</v>
      </c>
    </row>
    <row r="1568" spans="1:11" x14ac:dyDescent="0.2">
      <c r="A1568">
        <f t="shared" si="153"/>
        <v>3.1139999999998786</v>
      </c>
      <c r="B1568">
        <f t="shared" si="154"/>
        <v>2.2345203620798775</v>
      </c>
      <c r="C1568">
        <f t="shared" si="154"/>
        <v>1.2662661937342707</v>
      </c>
      <c r="D1568">
        <f t="shared" si="154"/>
        <v>0.40663654262502258</v>
      </c>
      <c r="E1568">
        <f t="shared" si="154"/>
        <v>0.23043428728650109</v>
      </c>
      <c r="F1568">
        <f t="shared" si="155"/>
        <v>0.13058334702152802</v>
      </c>
      <c r="G1568">
        <f t="shared" si="155"/>
        <v>7.399944999566796E-2</v>
      </c>
      <c r="H1568">
        <f t="shared" si="155"/>
        <v>4.1934279711474995E-2</v>
      </c>
      <c r="I1568">
        <f t="shared" si="155"/>
        <v>2.3763471418006051E-2</v>
      </c>
      <c r="J1568">
        <f t="shared" si="155"/>
        <v>1.3466371134064424E-2</v>
      </c>
      <c r="K1568">
        <f t="shared" si="155"/>
        <v>7.6311725812482269E-3</v>
      </c>
    </row>
    <row r="1569" spans="1:11" x14ac:dyDescent="0.2">
      <c r="A1569">
        <f t="shared" si="153"/>
        <v>3.1159999999998784</v>
      </c>
      <c r="B1569">
        <f t="shared" si="154"/>
        <v>2.2351624166765727</v>
      </c>
      <c r="C1569">
        <f t="shared" si="154"/>
        <v>1.2662234780310153</v>
      </c>
      <c r="D1569">
        <f t="shared" si="154"/>
        <v>0.40636183505489887</v>
      </c>
      <c r="E1569">
        <f t="shared" si="154"/>
        <v>0.23020470113637129</v>
      </c>
      <c r="F1569">
        <f t="shared" si="155"/>
        <v>0.13041137196884292</v>
      </c>
      <c r="G1569">
        <f t="shared" si="155"/>
        <v>7.3878273792163121E-2</v>
      </c>
      <c r="H1569">
        <f t="shared" si="155"/>
        <v>4.185217328910399E-2</v>
      </c>
      <c r="I1569">
        <f t="shared" si="155"/>
        <v>2.3709330485290756E-2</v>
      </c>
      <c r="J1569">
        <f t="shared" si="155"/>
        <v>1.3431377820637237E-2</v>
      </c>
      <c r="K1569">
        <f t="shared" si="155"/>
        <v>7.6088993855236457E-3</v>
      </c>
    </row>
    <row r="1570" spans="1:11" x14ac:dyDescent="0.2">
      <c r="A1570">
        <f t="shared" si="153"/>
        <v>3.1179999999998782</v>
      </c>
      <c r="B1570">
        <f t="shared" si="154"/>
        <v>2.2358040593036557</v>
      </c>
      <c r="C1570">
        <f t="shared" si="154"/>
        <v>1.2661806867988796</v>
      </c>
      <c r="D1570">
        <f t="shared" si="154"/>
        <v>0.40608745567637239</v>
      </c>
      <c r="E1570">
        <f t="shared" si="154"/>
        <v>0.22997547186172512</v>
      </c>
      <c r="F1570">
        <f t="shared" si="155"/>
        <v>0.13023972279550614</v>
      </c>
      <c r="G1570">
        <f t="shared" si="155"/>
        <v>7.3757367498952564E-2</v>
      </c>
      <c r="H1570">
        <f t="shared" si="155"/>
        <v>4.1770276714403878E-2</v>
      </c>
      <c r="I1570">
        <f t="shared" si="155"/>
        <v>2.3655345573750947E-2</v>
      </c>
      <c r="J1570">
        <f t="shared" si="155"/>
        <v>1.3396496701220494E-2</v>
      </c>
      <c r="K1570">
        <f t="shared" si="155"/>
        <v>7.5867048023578795E-3</v>
      </c>
    </row>
    <row r="1571" spans="1:11" x14ac:dyDescent="0.2">
      <c r="A1571">
        <f t="shared" si="153"/>
        <v>3.119999999999878</v>
      </c>
      <c r="B1571">
        <f t="shared" si="154"/>
        <v>2.2364452904894616</v>
      </c>
      <c r="C1571">
        <f t="shared" si="154"/>
        <v>1.2661378202710531</v>
      </c>
      <c r="D1571">
        <f t="shared" si="154"/>
        <v>0.40581340393304566</v>
      </c>
      <c r="E1571">
        <f t="shared" si="154"/>
        <v>0.22974659871072037</v>
      </c>
      <c r="F1571">
        <f t="shared" si="155"/>
        <v>0.13006839869649411</v>
      </c>
      <c r="G1571">
        <f t="shared" si="155"/>
        <v>7.3636730356003002E-2</v>
      </c>
      <c r="H1571">
        <f t="shared" si="155"/>
        <v>4.1688589325801016E-2</v>
      </c>
      <c r="I1571">
        <f t="shared" si="155"/>
        <v>2.3601516139745472E-2</v>
      </c>
      <c r="J1571">
        <f t="shared" si="155"/>
        <v>1.3361727348013667E-2</v>
      </c>
      <c r="K1571">
        <f t="shared" si="155"/>
        <v>7.5645885063289741E-3</v>
      </c>
    </row>
    <row r="1572" spans="1:11" x14ac:dyDescent="0.2">
      <c r="A1572">
        <f t="shared" si="153"/>
        <v>3.1219999999998778</v>
      </c>
      <c r="B1572">
        <f t="shared" si="154"/>
        <v>2.2370861107613109</v>
      </c>
      <c r="C1572">
        <f t="shared" si="154"/>
        <v>1.2660948786800237</v>
      </c>
      <c r="D1572">
        <f t="shared" si="154"/>
        <v>0.40553967926972229</v>
      </c>
      <c r="E1572">
        <f t="shared" si="154"/>
        <v>0.22951808093350509</v>
      </c>
      <c r="F1572">
        <f t="shared" si="155"/>
        <v>0.12989739886923071</v>
      </c>
      <c r="G1572">
        <f t="shared" si="155"/>
        <v>7.3516361605866151E-2</v>
      </c>
      <c r="H1572">
        <f t="shared" si="155"/>
        <v>4.1607110464201076E-2</v>
      </c>
      <c r="I1572">
        <f t="shared" si="155"/>
        <v>2.3547841641854264E-2</v>
      </c>
      <c r="J1572">
        <f t="shared" si="155"/>
        <v>1.3327069335106568E-2</v>
      </c>
      <c r="K1572">
        <f t="shared" si="155"/>
        <v>7.5425501735602776E-3</v>
      </c>
    </row>
    <row r="1573" spans="1:11" x14ac:dyDescent="0.2">
      <c r="A1573">
        <f t="shared" si="153"/>
        <v>3.1239999999998775</v>
      </c>
      <c r="B1573">
        <f t="shared" si="154"/>
        <v>2.2377265206455101</v>
      </c>
      <c r="C1573">
        <f t="shared" si="154"/>
        <v>1.2660518622575785</v>
      </c>
      <c r="D1573">
        <f t="shared" si="154"/>
        <v>0.40526628113240332</v>
      </c>
      <c r="E1573">
        <f t="shared" si="154"/>
        <v>0.22928991778221125</v>
      </c>
      <c r="F1573">
        <f t="shared" si="155"/>
        <v>0.1297267225135785</v>
      </c>
      <c r="G1573">
        <f t="shared" si="155"/>
        <v>7.3396260493668444E-2</v>
      </c>
      <c r="H1573">
        <f t="shared" si="155"/>
        <v>4.1525839472978096E-2</v>
      </c>
      <c r="I1573">
        <f t="shared" si="155"/>
        <v>2.3494321540867908E-2</v>
      </c>
      <c r="J1573">
        <f t="shared" si="155"/>
        <v>1.3292522238469825E-2</v>
      </c>
      <c r="K1573">
        <f t="shared" si="155"/>
        <v>7.520589481712173E-3</v>
      </c>
    </row>
    <row r="1574" spans="1:11" x14ac:dyDescent="0.2">
      <c r="A1574">
        <f t="shared" si="153"/>
        <v>3.1259999999998773</v>
      </c>
      <c r="B1574">
        <f t="shared" si="154"/>
        <v>2.2383665206673555</v>
      </c>
      <c r="C1574">
        <f t="shared" si="154"/>
        <v>1.2660087712348078</v>
      </c>
      <c r="D1574">
        <f t="shared" si="154"/>
        <v>0.40499320896828456</v>
      </c>
      <c r="E1574">
        <f t="shared" si="154"/>
        <v>0.22906210851094827</v>
      </c>
      <c r="F1574">
        <f t="shared" si="155"/>
        <v>0.12955636883182997</v>
      </c>
      <c r="G1574">
        <f t="shared" si="155"/>
        <v>7.3276426267100847E-2</v>
      </c>
      <c r="H1574">
        <f t="shared" si="155"/>
        <v>4.144477569796387E-2</v>
      </c>
      <c r="I1574">
        <f t="shared" si="155"/>
        <v>2.3440955299777261E-2</v>
      </c>
      <c r="J1574">
        <f t="shared" si="155"/>
        <v>1.3258085635945464E-2</v>
      </c>
      <c r="K1574">
        <f t="shared" si="155"/>
        <v>7.4987061099738277E-3</v>
      </c>
    </row>
    <row r="1575" spans="1:11" x14ac:dyDescent="0.2">
      <c r="A1575">
        <f t="shared" si="153"/>
        <v>3.1279999999998771</v>
      </c>
      <c r="B1575">
        <f t="shared" si="154"/>
        <v>2.2390061113511348</v>
      </c>
      <c r="C1575">
        <f t="shared" si="154"/>
        <v>1.2659656058421052</v>
      </c>
      <c r="D1575">
        <f t="shared" si="154"/>
        <v>0.40472046222575297</v>
      </c>
      <c r="E1575">
        <f t="shared" si="154"/>
        <v>0.22883465237579703</v>
      </c>
      <c r="F1575">
        <f t="shared" si="155"/>
        <v>0.12938633702869848</v>
      </c>
      <c r="G1575">
        <f t="shared" si="155"/>
        <v>7.3156858176408587E-2</v>
      </c>
      <c r="H1575">
        <f t="shared" si="155"/>
        <v>4.1363918487437201E-2</v>
      </c>
      <c r="I1575">
        <f t="shared" si="155"/>
        <v>2.338774238376325E-2</v>
      </c>
      <c r="J1575">
        <f t="shared" si="155"/>
        <v>1.3223759107237481E-2</v>
      </c>
      <c r="K1575">
        <f t="shared" si="155"/>
        <v>7.4768997390550415E-3</v>
      </c>
    </row>
    <row r="1576" spans="1:11" x14ac:dyDescent="0.2">
      <c r="A1576">
        <f t="shared" si="153"/>
        <v>3.1299999999998769</v>
      </c>
      <c r="B1576">
        <f t="shared" si="154"/>
        <v>2.2396452932201321</v>
      </c>
      <c r="C1576">
        <f t="shared" si="154"/>
        <v>1.2659223663091737</v>
      </c>
      <c r="D1576">
        <f t="shared" si="154"/>
        <v>0.40444804035438447</v>
      </c>
      <c r="E1576">
        <f t="shared" si="154"/>
        <v>0.22860754863480368</v>
      </c>
      <c r="F1576">
        <f t="shared" si="155"/>
        <v>0.12921662631131001</v>
      </c>
      <c r="G1576">
        <f t="shared" si="155"/>
        <v>7.3037555474381052E-2</v>
      </c>
      <c r="H1576">
        <f t="shared" si="155"/>
        <v>4.1283267192113463E-2</v>
      </c>
      <c r="I1576">
        <f t="shared" si="155"/>
        <v>2.3334682260186555E-2</v>
      </c>
      <c r="J1576">
        <f t="shared" si="155"/>
        <v>1.3189542233902578E-2</v>
      </c>
      <c r="K1576">
        <f t="shared" si="155"/>
        <v>7.4551700511781066E-3</v>
      </c>
    </row>
    <row r="1577" spans="1:11" x14ac:dyDescent="0.2">
      <c r="A1577">
        <f t="shared" si="153"/>
        <v>3.1319999999998767</v>
      </c>
      <c r="B1577">
        <f t="shared" si="154"/>
        <v>2.2402840667966268</v>
      </c>
      <c r="C1577">
        <f t="shared" si="154"/>
        <v>1.2658790528650237</v>
      </c>
      <c r="D1577">
        <f t="shared" si="154"/>
        <v>0.40417594280494046</v>
      </c>
      <c r="E1577">
        <f t="shared" si="154"/>
        <v>0.228380796547973</v>
      </c>
      <c r="F1577">
        <f t="shared" si="155"/>
        <v>0.12904723588919428</v>
      </c>
      <c r="G1577">
        <f t="shared" si="155"/>
        <v>7.291851741634163E-2</v>
      </c>
      <c r="H1577">
        <f t="shared" si="155"/>
        <v>4.1202821165133872E-2</v>
      </c>
      <c r="I1577">
        <f t="shared" si="155"/>
        <v>2.3281774398577426E-2</v>
      </c>
      <c r="J1577">
        <f t="shared" si="155"/>
        <v>1.3155434599340841E-2</v>
      </c>
      <c r="K1577">
        <f t="shared" si="155"/>
        <v>7.4335167300697141E-3</v>
      </c>
    </row>
    <row r="1578" spans="1:11" x14ac:dyDescent="0.2">
      <c r="A1578">
        <f t="shared" si="153"/>
        <v>3.1339999999998764</v>
      </c>
      <c r="B1578">
        <f t="shared" si="154"/>
        <v>2.2409224326018995</v>
      </c>
      <c r="C1578">
        <f t="shared" si="154"/>
        <v>1.2658356657379786</v>
      </c>
      <c r="D1578">
        <f t="shared" si="154"/>
        <v>0.40390416902936449</v>
      </c>
      <c r="E1578">
        <f t="shared" si="154"/>
        <v>0.22815439537726256</v>
      </c>
      <c r="F1578">
        <f t="shared" si="155"/>
        <v>0.12887816497427584</v>
      </c>
      <c r="G1578">
        <f t="shared" si="155"/>
        <v>7.2799743260137689E-2</v>
      </c>
      <c r="H1578">
        <f t="shared" si="155"/>
        <v>4.1122579762055168E-2</v>
      </c>
      <c r="I1578">
        <f t="shared" si="155"/>
        <v>2.3229018270625582E-2</v>
      </c>
      <c r="J1578">
        <f t="shared" si="155"/>
        <v>1.3121435788786469E-2</v>
      </c>
      <c r="K1578">
        <f t="shared" si="155"/>
        <v>7.411939460952934E-3</v>
      </c>
    </row>
    <row r="1579" spans="1:11" x14ac:dyDescent="0.2">
      <c r="A1579">
        <f t="shared" si="153"/>
        <v>3.1359999999998762</v>
      </c>
      <c r="B1579">
        <f t="shared" si="154"/>
        <v>2.2415603911562316</v>
      </c>
      <c r="C1579">
        <f t="shared" si="154"/>
        <v>1.2657922051556758</v>
      </c>
      <c r="D1579">
        <f t="shared" si="154"/>
        <v>0.40363271848077997</v>
      </c>
      <c r="E1579">
        <f t="shared" si="154"/>
        <v>0.22792834438657644</v>
      </c>
      <c r="F1579">
        <f t="shared" si="155"/>
        <v>0.12870941278086606</v>
      </c>
      <c r="G1579">
        <f t="shared" si="155"/>
        <v>7.268123226613056E-2</v>
      </c>
      <c r="H1579">
        <f t="shared" si="155"/>
        <v>4.1042542340839011E-2</v>
      </c>
      <c r="I1579">
        <f t="shared" si="155"/>
        <v>2.3176413350170101E-2</v>
      </c>
      <c r="J1579">
        <f t="shared" si="155"/>
        <v>1.3087545389298677E-2</v>
      </c>
      <c r="K1579">
        <f t="shared" si="155"/>
        <v>7.390437930539227E-3</v>
      </c>
    </row>
    <row r="1580" spans="1:11" x14ac:dyDescent="0.2">
      <c r="A1580">
        <f t="shared" si="153"/>
        <v>3.137999999999876</v>
      </c>
      <c r="B1580">
        <f t="shared" si="154"/>
        <v>2.242197942978911</v>
      </c>
      <c r="C1580">
        <f t="shared" si="154"/>
        <v>1.2657486713450696</v>
      </c>
      <c r="D1580">
        <f t="shared" si="154"/>
        <v>0.4033615906134862</v>
      </c>
      <c r="E1580">
        <f t="shared" si="154"/>
        <v>0.22770264284175923</v>
      </c>
      <c r="F1580">
        <f t="shared" ref="F1580:K1595" si="156">POWER($A1580,F$8)*LN(F$7*$A1580)</f>
        <v>0.12854097852565396</v>
      </c>
      <c r="G1580">
        <f t="shared" si="156"/>
        <v>7.2562983697185543E-2</v>
      </c>
      <c r="H1580">
        <f t="shared" si="156"/>
        <v>4.0962708261841618E-2</v>
      </c>
      <c r="I1580">
        <f t="shared" si="156"/>
        <v>2.3123959113189419E-2</v>
      </c>
      <c r="J1580">
        <f t="shared" si="156"/>
        <v>1.3053762989752471E-2</v>
      </c>
      <c r="K1580">
        <f t="shared" si="156"/>
        <v>7.3690118270205015E-3</v>
      </c>
    </row>
    <row r="1581" spans="1:11" x14ac:dyDescent="0.2">
      <c r="A1581">
        <f t="shared" si="153"/>
        <v>3.1399999999998758</v>
      </c>
      <c r="B1581">
        <f t="shared" si="154"/>
        <v>2.2428350885882322</v>
      </c>
      <c r="C1581">
        <f t="shared" si="154"/>
        <v>1.2657050645324337</v>
      </c>
      <c r="D1581">
        <f t="shared" si="154"/>
        <v>0.40309078488295652</v>
      </c>
      <c r="E1581">
        <f t="shared" si="154"/>
        <v>0.22747729001058964</v>
      </c>
      <c r="F1581">
        <f t="shared" si="156"/>
        <v>0.12837286142769827</v>
      </c>
      <c r="G1581">
        <f t="shared" si="156"/>
        <v>7.2444996818661983E-2</v>
      </c>
      <c r="H1581">
        <f t="shared" si="156"/>
        <v>4.0883076887803606E-2</v>
      </c>
      <c r="I1581">
        <f t="shared" si="156"/>
        <v>2.3071655037791353E-2</v>
      </c>
      <c r="J1581">
        <f t="shared" si="156"/>
        <v>1.3020088180829692E-2</v>
      </c>
      <c r="K1581">
        <f t="shared" si="156"/>
        <v>7.3476608400612313E-3</v>
      </c>
    </row>
    <row r="1582" spans="1:11" x14ac:dyDescent="0.2">
      <c r="A1582">
        <f t="shared" si="153"/>
        <v>3.1419999999998756</v>
      </c>
      <c r="B1582">
        <f t="shared" si="154"/>
        <v>2.2434718285014994</v>
      </c>
      <c r="C1582">
        <f t="shared" si="154"/>
        <v>1.2656613849433613</v>
      </c>
      <c r="D1582">
        <f t="shared" si="154"/>
        <v>0.4028203007458343</v>
      </c>
      <c r="E1582">
        <f t="shared" si="154"/>
        <v>0.22725228516277457</v>
      </c>
      <c r="F1582">
        <f t="shared" si="156"/>
        <v>0.12820506070841828</v>
      </c>
      <c r="G1582">
        <f t="shared" si="156"/>
        <v>7.232727089840342E-2</v>
      </c>
      <c r="H1582">
        <f t="shared" si="156"/>
        <v>4.0803647583839406E-2</v>
      </c>
      <c r="I1582">
        <f t="shared" si="156"/>
        <v>2.3019500604203144E-2</v>
      </c>
      <c r="J1582">
        <f t="shared" si="156"/>
        <v>1.2986520555009861E-2</v>
      </c>
      <c r="K1582">
        <f t="shared" si="156"/>
        <v>7.3263846607905967E-3</v>
      </c>
    </row>
    <row r="1583" spans="1:11" x14ac:dyDescent="0.2">
      <c r="A1583">
        <f t="shared" si="153"/>
        <v>3.1439999999998753</v>
      </c>
      <c r="B1583">
        <f t="shared" si="154"/>
        <v>2.2441081632350302</v>
      </c>
      <c r="C1583">
        <f t="shared" si="154"/>
        <v>1.2656176328027715</v>
      </c>
      <c r="D1583">
        <f t="shared" si="154"/>
        <v>0.4025501376599307</v>
      </c>
      <c r="E1583">
        <f t="shared" si="154"/>
        <v>0.22702762756994299</v>
      </c>
      <c r="F1583">
        <f t="shared" si="156"/>
        <v>0.12803757559158607</v>
      </c>
      <c r="G1583">
        <f t="shared" si="156"/>
        <v>7.2209805206727734E-2</v>
      </c>
      <c r="H1583">
        <f t="shared" si="156"/>
        <v>4.0724419717427227E-2</v>
      </c>
      <c r="I1583">
        <f t="shared" si="156"/>
        <v>2.296749529476164E-2</v>
      </c>
      <c r="J1583">
        <f t="shared" si="156"/>
        <v>1.2953059706561335E-2</v>
      </c>
      <c r="K1583">
        <f t="shared" si="156"/>
        <v>7.305182981794704E-3</v>
      </c>
    </row>
    <row r="1584" spans="1:11" x14ac:dyDescent="0.2">
      <c r="A1584">
        <f t="shared" si="153"/>
        <v>3.1459999999998751</v>
      </c>
      <c r="B1584">
        <f t="shared" si="154"/>
        <v>2.2447440933041563</v>
      </c>
      <c r="C1584">
        <f t="shared" si="154"/>
        <v>1.2655738083349088</v>
      </c>
      <c r="D1584">
        <f t="shared" si="154"/>
        <v>0.40228029508422086</v>
      </c>
      <c r="E1584">
        <f t="shared" si="154"/>
        <v>0.22680331650563995</v>
      </c>
      <c r="F1584">
        <f t="shared" si="156"/>
        <v>0.1278704053033175</v>
      </c>
      <c r="G1584">
        <f t="shared" si="156"/>
        <v>7.2092599016417347E-2</v>
      </c>
      <c r="H1584">
        <f t="shared" si="156"/>
        <v>4.0645392658398789E-2</v>
      </c>
      <c r="I1584">
        <f t="shared" si="156"/>
        <v>2.2915638593903432E-2</v>
      </c>
      <c r="J1584">
        <f t="shared" si="156"/>
        <v>1.2919705231532222E-2</v>
      </c>
      <c r="K1584">
        <f t="shared" si="156"/>
        <v>7.284055497108817E-3</v>
      </c>
    </row>
    <row r="1585" spans="1:11" x14ac:dyDescent="0.2">
      <c r="A1585">
        <f t="shared" si="153"/>
        <v>3.1479999999998749</v>
      </c>
      <c r="B1585">
        <f t="shared" si="154"/>
        <v>2.2453796192232267</v>
      </c>
      <c r="C1585">
        <f t="shared" si="154"/>
        <v>1.265529911763345</v>
      </c>
      <c r="D1585">
        <f t="shared" si="154"/>
        <v>0.40201077247884209</v>
      </c>
      <c r="E1585">
        <f t="shared" si="154"/>
        <v>0.22657935124532036</v>
      </c>
      <c r="F1585">
        <f t="shared" si="156"/>
        <v>0.12770354907206419</v>
      </c>
      <c r="G1585">
        <f t="shared" si="156"/>
        <v>7.1975651602709453E-2</v>
      </c>
      <c r="H1585">
        <f t="shared" si="156"/>
        <v>4.0566565778929253E-2</v>
      </c>
      <c r="I1585">
        <f t="shared" si="156"/>
        <v>2.2863929988155118E-2</v>
      </c>
      <c r="J1585">
        <f t="shared" si="156"/>
        <v>1.2886456727741687E-2</v>
      </c>
      <c r="K1585">
        <f t="shared" si="156"/>
        <v>7.2630019022096653E-3</v>
      </c>
    </row>
    <row r="1586" spans="1:11" x14ac:dyDescent="0.2">
      <c r="A1586">
        <f t="shared" si="153"/>
        <v>3.1499999999998747</v>
      </c>
      <c r="B1586">
        <f t="shared" si="154"/>
        <v>2.2460147415056118</v>
      </c>
      <c r="C1586">
        <f t="shared" si="154"/>
        <v>1.2654859433109831</v>
      </c>
      <c r="D1586">
        <f t="shared" si="154"/>
        <v>0.40174156930509003</v>
      </c>
      <c r="E1586">
        <f t="shared" si="154"/>
        <v>0.22635573106634321</v>
      </c>
      <c r="F1586">
        <f t="shared" si="156"/>
        <v>0.12753700612860505</v>
      </c>
      <c r="G1586">
        <f t="shared" si="156"/>
        <v>7.1858962243286417E-2</v>
      </c>
      <c r="H1586">
        <f t="shared" si="156"/>
        <v>4.048793845352703E-2</v>
      </c>
      <c r="I1586">
        <f t="shared" si="156"/>
        <v>2.2812368966123577E-2</v>
      </c>
      <c r="J1586">
        <f t="shared" si="156"/>
        <v>1.2853313794770994E-2</v>
      </c>
      <c r="K1586">
        <f t="shared" si="156"/>
        <v>7.2420218940077727E-3</v>
      </c>
    </row>
    <row r="1587" spans="1:11" x14ac:dyDescent="0.2">
      <c r="A1587">
        <f t="shared" si="153"/>
        <v>3.1519999999998745</v>
      </c>
      <c r="B1587">
        <f t="shared" si="154"/>
        <v>2.2466494606637024</v>
      </c>
      <c r="C1587">
        <f t="shared" si="154"/>
        <v>1.2654419032000597</v>
      </c>
      <c r="D1587">
        <f t="shared" si="154"/>
        <v>0.40147268502541567</v>
      </c>
      <c r="E1587">
        <f t="shared" si="154"/>
        <v>0.22613245524796532</v>
      </c>
      <c r="F1587">
        <f t="shared" si="156"/>
        <v>0.12737077570603794</v>
      </c>
      <c r="G1587">
        <f t="shared" si="156"/>
        <v>7.1742530218265974E-2</v>
      </c>
      <c r="H1587">
        <f t="shared" si="156"/>
        <v>4.0409510059023809E-2</v>
      </c>
      <c r="I1587">
        <f t="shared" si="156"/>
        <v>2.2760955018486306E-2</v>
      </c>
      <c r="J1587">
        <f t="shared" si="156"/>
        <v>1.2820276033954761E-2</v>
      </c>
      <c r="K1587">
        <f t="shared" si="156"/>
        <v>7.221115170839852E-3</v>
      </c>
    </row>
    <row r="1588" spans="1:11" x14ac:dyDescent="0.2">
      <c r="A1588">
        <f t="shared" si="153"/>
        <v>3.1539999999998742</v>
      </c>
      <c r="B1588">
        <f t="shared" si="154"/>
        <v>2.2472837772089167</v>
      </c>
      <c r="C1588">
        <f t="shared" si="154"/>
        <v>1.2653977916521462</v>
      </c>
      <c r="D1588">
        <f t="shared" si="154"/>
        <v>0.40120411910342324</v>
      </c>
      <c r="E1588">
        <f t="shared" si="154"/>
        <v>0.22590952307133574</v>
      </c>
      <c r="F1588">
        <f t="shared" si="156"/>
        <v>0.12720485703977152</v>
      </c>
      <c r="G1588">
        <f t="shared" si="156"/>
        <v>7.162635481019175E-2</v>
      </c>
      <c r="H1588">
        <f t="shared" si="156"/>
        <v>4.0331279974564531E-2</v>
      </c>
      <c r="I1588">
        <f t="shared" si="156"/>
        <v>2.2709687637981799E-2</v>
      </c>
      <c r="J1588">
        <f t="shared" si="156"/>
        <v>1.2787343048372276E-2</v>
      </c>
      <c r="K1588">
        <f t="shared" si="156"/>
        <v>7.2002814324612242E-3</v>
      </c>
    </row>
    <row r="1589" spans="1:11" x14ac:dyDescent="0.2">
      <c r="A1589">
        <f t="shared" si="153"/>
        <v>3.155999999999874</v>
      </c>
      <c r="B1589">
        <f t="shared" si="154"/>
        <v>2.2479176916516974</v>
      </c>
      <c r="C1589">
        <f t="shared" si="154"/>
        <v>1.2653536088881505</v>
      </c>
      <c r="D1589">
        <f t="shared" si="154"/>
        <v>0.40093587100386602</v>
      </c>
      <c r="E1589">
        <f t="shared" si="154"/>
        <v>0.22568693381948934</v>
      </c>
      <c r="F1589">
        <f t="shared" si="156"/>
        <v>0.12703924936751648</v>
      </c>
      <c r="G1589">
        <f t="shared" si="156"/>
        <v>7.1510435304023567E-2</v>
      </c>
      <c r="H1589">
        <f t="shared" si="156"/>
        <v>4.0253247581597457E-2</v>
      </c>
      <c r="I1589">
        <f t="shared" si="156"/>
        <v>2.2658566319400004E-2</v>
      </c>
      <c r="J1589">
        <f t="shared" si="156"/>
        <v>1.2754514442838739E-2</v>
      </c>
      <c r="K1589">
        <f t="shared" si="156"/>
        <v>7.1795203800383116E-3</v>
      </c>
    </row>
    <row r="1590" spans="1:11" x14ac:dyDescent="0.2">
      <c r="A1590">
        <f t="shared" si="153"/>
        <v>3.1579999999998738</v>
      </c>
      <c r="B1590">
        <f t="shared" si="154"/>
        <v>2.2485512045015201</v>
      </c>
      <c r="C1590">
        <f t="shared" si="154"/>
        <v>1.2653093551283219</v>
      </c>
      <c r="D1590">
        <f t="shared" si="154"/>
        <v>0.40066794019264496</v>
      </c>
      <c r="E1590">
        <f t="shared" si="154"/>
        <v>0.22546468677734119</v>
      </c>
      <c r="F1590">
        <f t="shared" si="156"/>
        <v>0.12687395192927828</v>
      </c>
      <c r="G1590">
        <f t="shared" si="156"/>
        <v>7.1394770987127987E-2</v>
      </c>
      <c r="H1590">
        <f t="shared" si="156"/>
        <v>4.0175412263864264E-2</v>
      </c>
      <c r="I1590">
        <f t="shared" si="156"/>
        <v>2.2607590559572777E-2</v>
      </c>
      <c r="J1590">
        <f t="shared" si="156"/>
        <v>1.2721789823896738E-2</v>
      </c>
      <c r="K1590">
        <f t="shared" si="156"/>
        <v>7.1588317161411282E-3</v>
      </c>
    </row>
    <row r="1591" spans="1:11" x14ac:dyDescent="0.2">
      <c r="A1591">
        <f t="shared" si="153"/>
        <v>3.1599999999998736</v>
      </c>
      <c r="B1591">
        <f t="shared" si="154"/>
        <v>2.2491843162668905</v>
      </c>
      <c r="C1591">
        <f t="shared" si="154"/>
        <v>1.2652650305922504</v>
      </c>
      <c r="D1591">
        <f t="shared" si="154"/>
        <v>0.40040032613680404</v>
      </c>
      <c r="E1591">
        <f t="shared" si="154"/>
        <v>0.22524278123168068</v>
      </c>
      <c r="F1591">
        <f t="shared" si="156"/>
        <v>0.12670896396734818</v>
      </c>
      <c r="G1591">
        <f t="shared" si="156"/>
        <v>7.1279361149268888E-2</v>
      </c>
      <c r="H1591">
        <f t="shared" si="156"/>
        <v>4.0097773407390257E-2</v>
      </c>
      <c r="I1591">
        <f t="shared" si="156"/>
        <v>2.2556759857364477E-2</v>
      </c>
      <c r="J1591">
        <f t="shared" si="156"/>
        <v>1.2689168799807551E-2</v>
      </c>
      <c r="K1591">
        <f t="shared" si="156"/>
        <v>7.1382151447358785E-3</v>
      </c>
    </row>
    <row r="1592" spans="1:11" x14ac:dyDescent="0.2">
      <c r="A1592">
        <f t="shared" si="153"/>
        <v>3.1619999999998734</v>
      </c>
      <c r="B1592">
        <f t="shared" si="154"/>
        <v>2.2498170274553502</v>
      </c>
      <c r="C1592">
        <f t="shared" si="154"/>
        <v>1.2652206354988709</v>
      </c>
      <c r="D1592">
        <f t="shared" si="154"/>
        <v>0.40013302830452929</v>
      </c>
      <c r="E1592">
        <f t="shared" si="154"/>
        <v>0.22502121647116538</v>
      </c>
      <c r="F1592">
        <f t="shared" si="156"/>
        <v>0.12654428472629517</v>
      </c>
      <c r="G1592">
        <f t="shared" si="156"/>
        <v>7.1164205082597853E-2</v>
      </c>
      <c r="H1592">
        <f t="shared" si="156"/>
        <v>4.0020330400474445E-2</v>
      </c>
      <c r="I1592">
        <f t="shared" si="156"/>
        <v>2.250607371366246E-2</v>
      </c>
      <c r="J1592">
        <f t="shared" si="156"/>
        <v>1.265665098054272E-2</v>
      </c>
      <c r="K1592">
        <f t="shared" si="156"/>
        <v>7.1176703711775336E-3</v>
      </c>
    </row>
    <row r="1593" spans="1:11" x14ac:dyDescent="0.2">
      <c r="A1593">
        <f t="shared" si="153"/>
        <v>3.1639999999998731</v>
      </c>
      <c r="B1593">
        <f t="shared" si="154"/>
        <v>2.250449338573477</v>
      </c>
      <c r="C1593">
        <f t="shared" si="154"/>
        <v>1.2651761700664641</v>
      </c>
      <c r="D1593">
        <f t="shared" si="154"/>
        <v>0.39986604616514376</v>
      </c>
      <c r="E1593">
        <f t="shared" si="154"/>
        <v>0.22479999178631535</v>
      </c>
      <c r="F1593">
        <f t="shared" si="156"/>
        <v>0.12637991345295821</v>
      </c>
      <c r="G1593">
        <f t="shared" si="156"/>
        <v>7.1049302081644866E-2</v>
      </c>
      <c r="H1593">
        <f t="shared" si="156"/>
        <v>3.9943082633679912E-2</v>
      </c>
      <c r="I1593">
        <f t="shared" si="156"/>
        <v>2.2455531631367799E-2</v>
      </c>
      <c r="J1593">
        <f t="shared" si="156"/>
        <v>1.2624235977775447E-2</v>
      </c>
      <c r="K1593">
        <f t="shared" si="156"/>
        <v>7.0971971022024977E-3</v>
      </c>
    </row>
    <row r="1594" spans="1:11" x14ac:dyDescent="0.2">
      <c r="A1594">
        <f t="shared" si="153"/>
        <v>3.1659999999998729</v>
      </c>
      <c r="B1594">
        <f t="shared" si="154"/>
        <v>2.25108125012689</v>
      </c>
      <c r="C1594">
        <f t="shared" si="154"/>
        <v>1.2651316345126606</v>
      </c>
      <c r="D1594">
        <f t="shared" si="154"/>
        <v>0.3995993791891066</v>
      </c>
      <c r="E1594">
        <f t="shared" si="154"/>
        <v>0.22457910646950752</v>
      </c>
      <c r="F1594">
        <f t="shared" si="156"/>
        <v>0.12621584939643801</v>
      </c>
      <c r="G1594">
        <f t="shared" si="156"/>
        <v>7.0934651443309071E-2</v>
      </c>
      <c r="H1594">
        <f t="shared" si="156"/>
        <v>3.9866029499824082E-2</v>
      </c>
      <c r="I1594">
        <f t="shared" si="156"/>
        <v>2.2405133115385951E-2</v>
      </c>
      <c r="J1594">
        <f t="shared" si="156"/>
        <v>1.2591923404872299E-2</v>
      </c>
      <c r="K1594">
        <f t="shared" si="156"/>
        <v>7.0767950459213053E-3</v>
      </c>
    </row>
    <row r="1595" spans="1:11" x14ac:dyDescent="0.2">
      <c r="A1595">
        <f t="shared" si="153"/>
        <v>3.1679999999998727</v>
      </c>
      <c r="B1595">
        <f t="shared" si="154"/>
        <v>2.2517127626202487</v>
      </c>
      <c r="C1595">
        <f t="shared" si="154"/>
        <v>1.2650870290544409</v>
      </c>
      <c r="D1595">
        <f t="shared" si="154"/>
        <v>0.39933302684800864</v>
      </c>
      <c r="E1595">
        <f t="shared" si="154"/>
        <v>0.22435855981496919</v>
      </c>
      <c r="F1595">
        <f t="shared" si="156"/>
        <v>0.12605209180808863</v>
      </c>
      <c r="G1595">
        <f t="shared" si="156"/>
        <v>7.0820252466849171E-2</v>
      </c>
      <c r="H1595">
        <f t="shared" si="156"/>
        <v>3.9789170393968974E-2</v>
      </c>
      <c r="I1595">
        <f t="shared" si="156"/>
        <v>2.2354877672617433E-2</v>
      </c>
      <c r="J1595">
        <f t="shared" si="156"/>
        <v>1.2559712876884642E-2</v>
      </c>
      <c r="K1595">
        <f t="shared" si="156"/>
        <v>7.0564639118113424E-3</v>
      </c>
    </row>
    <row r="1596" spans="1:11" x14ac:dyDescent="0.2">
      <c r="A1596">
        <f t="shared" si="153"/>
        <v>3.1699999999998725</v>
      </c>
      <c r="B1596">
        <f t="shared" si="154"/>
        <v>2.2523438765572585</v>
      </c>
      <c r="C1596">
        <f t="shared" si="154"/>
        <v>1.2650423539081395</v>
      </c>
      <c r="D1596">
        <f t="shared" si="154"/>
        <v>0.39906698861457102</v>
      </c>
      <c r="E1596">
        <f t="shared" si="154"/>
        <v>0.22413835111877317</v>
      </c>
      <c r="F1596">
        <f t="shared" ref="F1596:K1611" si="157">POWER($A1596,F$8)*LN(F$7*$A1596)</f>
        <v>0.12588863994151012</v>
      </c>
      <c r="G1596">
        <f t="shared" si="157"/>
        <v>7.0706104453874499E-2</v>
      </c>
      <c r="H1596">
        <f t="shared" si="157"/>
        <v>3.9712504713411749E-2</v>
      </c>
      <c r="I1596">
        <f t="shared" si="157"/>
        <v>2.2304764811948694E-2</v>
      </c>
      <c r="J1596">
        <f t="shared" si="157"/>
        <v>1.2527604010540479E-2</v>
      </c>
      <c r="K1596">
        <f t="shared" si="157"/>
        <v>7.0362034107096499E-3</v>
      </c>
    </row>
    <row r="1597" spans="1:11" x14ac:dyDescent="0.2">
      <c r="A1597">
        <f t="shared" si="153"/>
        <v>3.1719999999998723</v>
      </c>
      <c r="B1597">
        <f t="shared" si="154"/>
        <v>2.2529745924406708</v>
      </c>
      <c r="C1597">
        <f t="shared" si="154"/>
        <v>1.2649976092894448</v>
      </c>
      <c r="D1597">
        <f t="shared" si="154"/>
        <v>0.3988012639626406</v>
      </c>
      <c r="E1597">
        <f t="shared" si="154"/>
        <v>0.22391847967883111</v>
      </c>
      <c r="F1597">
        <f t="shared" si="157"/>
        <v>0.12572549305253991</v>
      </c>
      <c r="G1597">
        <f t="shared" si="157"/>
        <v>7.0592206708335464E-2</v>
      </c>
      <c r="H1597">
        <f t="shared" si="157"/>
        <v>3.9636031857674975E-2</v>
      </c>
      <c r="I1597">
        <f t="shared" si="157"/>
        <v>2.2254794044242847E-2</v>
      </c>
      <c r="J1597">
        <f t="shared" si="157"/>
        <v>1.249559642423599E-2</v>
      </c>
      <c r="K1597">
        <f t="shared" si="157"/>
        <v>7.0160132548057197E-3</v>
      </c>
    </row>
    <row r="1598" spans="1:11" x14ac:dyDescent="0.2">
      <c r="A1598">
        <f t="shared" si="153"/>
        <v>3.173999999999872</v>
      </c>
      <c r="B1598">
        <f t="shared" si="154"/>
        <v>2.2536049107722866</v>
      </c>
      <c r="C1598">
        <f t="shared" si="154"/>
        <v>1.2649527954134048</v>
      </c>
      <c r="D1598">
        <f t="shared" si="154"/>
        <v>0.39853585236718836</v>
      </c>
      <c r="E1598">
        <f t="shared" si="154"/>
        <v>0.2236989447948883</v>
      </c>
      <c r="F1598">
        <f t="shared" si="157"/>
        <v>0.12556265039924525</v>
      </c>
      <c r="G1598">
        <f t="shared" si="157"/>
        <v>7.0478558536514593E-2</v>
      </c>
      <c r="H1598">
        <f t="shared" si="157"/>
        <v>3.9559751228497274E-2</v>
      </c>
      <c r="I1598">
        <f t="shared" si="157"/>
        <v>2.2204964882330636E-2</v>
      </c>
      <c r="J1598">
        <f t="shared" si="157"/>
        <v>1.2463689738027356E-2</v>
      </c>
      <c r="K1598">
        <f t="shared" si="157"/>
        <v>6.9958931576343834E-3</v>
      </c>
    </row>
    <row r="1599" spans="1:11" x14ac:dyDescent="0.2">
      <c r="A1599">
        <f t="shared" si="153"/>
        <v>3.1759999999998718</v>
      </c>
      <c r="B1599">
        <f t="shared" si="154"/>
        <v>2.2542348320529584</v>
      </c>
      <c r="C1599">
        <f t="shared" si="154"/>
        <v>1.2649079124944258</v>
      </c>
      <c r="D1599">
        <f t="shared" si="154"/>
        <v>0.39827075330430628</v>
      </c>
      <c r="E1599">
        <f t="shared" si="154"/>
        <v>0.22347974576851776</v>
      </c>
      <c r="F1599">
        <f t="shared" si="157"/>
        <v>0.12540011124191511</v>
      </c>
      <c r="G1599">
        <f t="shared" si="157"/>
        <v>7.036515924701725E-2</v>
      </c>
      <c r="H1599">
        <f t="shared" si="157"/>
        <v>3.9483662229823753E-2</v>
      </c>
      <c r="I1599">
        <f t="shared" si="157"/>
        <v>2.2155276841001287E-2</v>
      </c>
      <c r="J1599">
        <f t="shared" si="157"/>
        <v>1.2431883573622585E-2</v>
      </c>
      <c r="K1599">
        <f t="shared" si="157"/>
        <v>6.9758428340686972E-3</v>
      </c>
    </row>
    <row r="1600" spans="1:11" x14ac:dyDescent="0.2">
      <c r="A1600">
        <f t="shared" si="153"/>
        <v>3.1779999999998716</v>
      </c>
      <c r="B1600">
        <f t="shared" si="154"/>
        <v>2.2548643567825937</v>
      </c>
      <c r="C1600">
        <f t="shared" si="154"/>
        <v>1.2648629607462767</v>
      </c>
      <c r="D1600">
        <f t="shared" si="154"/>
        <v>0.39800596625120443</v>
      </c>
      <c r="E1600">
        <f t="shared" si="154"/>
        <v>0.22326088190311458</v>
      </c>
      <c r="F1600">
        <f t="shared" si="157"/>
        <v>0.12523787484305235</v>
      </c>
      <c r="G1600">
        <f t="shared" si="157"/>
        <v>7.0252008150762615E-2</v>
      </c>
      <c r="H1600">
        <f t="shared" si="157"/>
        <v>3.940776426779654E-2</v>
      </c>
      <c r="I1600">
        <f t="shared" si="157"/>
        <v>2.2105729436993533E-2</v>
      </c>
      <c r="J1600">
        <f t="shared" si="157"/>
        <v>1.2400177554373238E-2</v>
      </c>
      <c r="K1600">
        <f t="shared" si="157"/>
        <v>6.9558620003129096E-3</v>
      </c>
    </row>
    <row r="1601" spans="1:11" x14ac:dyDescent="0.2">
      <c r="A1601">
        <f t="shared" si="153"/>
        <v>3.1799999999998714</v>
      </c>
      <c r="B1601">
        <f t="shared" si="154"/>
        <v>2.2554934854601547</v>
      </c>
      <c r="C1601">
        <f t="shared" si="154"/>
        <v>1.2648179403820894</v>
      </c>
      <c r="D1601">
        <f t="shared" si="154"/>
        <v>0.3977414906862079</v>
      </c>
      <c r="E1601">
        <f t="shared" si="154"/>
        <v>0.22304235250388998</v>
      </c>
      <c r="F1601">
        <f t="shared" si="157"/>
        <v>0.125075940467366</v>
      </c>
      <c r="G1601">
        <f t="shared" si="157"/>
        <v>7.0139104560974525E-2</v>
      </c>
      <c r="H1601">
        <f t="shared" si="157"/>
        <v>3.9332056750745616E-2</v>
      </c>
      <c r="I1601">
        <f t="shared" si="157"/>
        <v>2.205632218898659E-2</v>
      </c>
      <c r="J1601">
        <f t="shared" si="157"/>
        <v>1.2368571305266425E-2</v>
      </c>
      <c r="K1601">
        <f t="shared" si="157"/>
        <v>6.9359503738954352E-3</v>
      </c>
    </row>
    <row r="1602" spans="1:11" x14ac:dyDescent="0.2">
      <c r="A1602">
        <f t="shared" si="153"/>
        <v>3.1819999999998712</v>
      </c>
      <c r="B1602">
        <f t="shared" si="154"/>
        <v>2.2561222185836645</v>
      </c>
      <c r="C1602">
        <f t="shared" si="154"/>
        <v>1.2647728516143637</v>
      </c>
      <c r="D1602">
        <f t="shared" si="154"/>
        <v>0.39747732608875391</v>
      </c>
      <c r="E1602">
        <f t="shared" si="154"/>
        <v>0.22282415687786608</v>
      </c>
      <c r="F1602">
        <f t="shared" si="157"/>
        <v>0.12491430738176307</v>
      </c>
      <c r="G1602">
        <f t="shared" si="157"/>
        <v>7.0026447793172561E-2</v>
      </c>
      <c r="H1602">
        <f t="shared" si="157"/>
        <v>3.9256539089179171E-2</v>
      </c>
      <c r="I1602">
        <f t="shared" si="157"/>
        <v>2.2007054617591264E-2</v>
      </c>
      <c r="J1602">
        <f t="shared" si="157"/>
        <v>1.2337064452916638E-2</v>
      </c>
      <c r="K1602">
        <f t="shared" si="157"/>
        <v>6.9161076736618966E-3</v>
      </c>
    </row>
    <row r="1603" spans="1:11" x14ac:dyDescent="0.2">
      <c r="A1603">
        <f t="shared" si="153"/>
        <v>3.1839999999998709</v>
      </c>
      <c r="B1603">
        <f t="shared" si="154"/>
        <v>2.2567505566502057</v>
      </c>
      <c r="C1603">
        <f t="shared" si="154"/>
        <v>1.264727694654967</v>
      </c>
      <c r="D1603">
        <f t="shared" si="154"/>
        <v>0.39721347193939027</v>
      </c>
      <c r="E1603">
        <f t="shared" si="154"/>
        <v>0.22260629433386986</v>
      </c>
      <c r="F1603">
        <f t="shared" si="157"/>
        <v>0.12475297485534118</v>
      </c>
      <c r="G1603">
        <f t="shared" si="157"/>
        <v>6.9914037165162965E-2</v>
      </c>
      <c r="H1603">
        <f t="shared" si="157"/>
        <v>3.9181210695774585E-2</v>
      </c>
      <c r="I1603">
        <f t="shared" si="157"/>
        <v>2.1957926245341017E-2</v>
      </c>
      <c r="J1603">
        <f t="shared" si="157"/>
        <v>1.2305656625557842E-2</v>
      </c>
      <c r="K1603">
        <f t="shared" si="157"/>
        <v>6.8963336197681874E-3</v>
      </c>
    </row>
    <row r="1604" spans="1:11" x14ac:dyDescent="0.2">
      <c r="A1604">
        <f t="shared" si="153"/>
        <v>3.1859999999998707</v>
      </c>
      <c r="B1604">
        <f t="shared" si="154"/>
        <v>2.2573785001559261</v>
      </c>
      <c r="C1604">
        <f t="shared" si="154"/>
        <v>1.2646824697151371</v>
      </c>
      <c r="D1604">
        <f t="shared" si="154"/>
        <v>0.39694992771977039</v>
      </c>
      <c r="E1604">
        <f t="shared" si="154"/>
        <v>0.22238876418252776</v>
      </c>
      <c r="F1604">
        <f t="shared" si="157"/>
        <v>0.12459194215938062</v>
      </c>
      <c r="G1604">
        <f t="shared" si="157"/>
        <v>6.9801871997029738E-2</v>
      </c>
      <c r="H1604">
        <f t="shared" si="157"/>
        <v>3.9106070985369008E-2</v>
      </c>
      <c r="I1604">
        <f t="shared" si="157"/>
        <v>2.1908936596683172E-2</v>
      </c>
      <c r="J1604">
        <f t="shared" si="157"/>
        <v>1.2274347453035345E-2</v>
      </c>
      <c r="K1604">
        <f t="shared" si="157"/>
        <v>6.8766279336735896E-3</v>
      </c>
    </row>
    <row r="1605" spans="1:11" x14ac:dyDescent="0.2">
      <c r="A1605">
        <f t="shared" si="153"/>
        <v>3.1879999999998705</v>
      </c>
      <c r="B1605">
        <f t="shared" ref="B1605:E1655" si="158">POWER($A1605,B$8)*LN(B$7*$A1605)</f>
        <v>2.2580060495960375</v>
      </c>
      <c r="C1605">
        <f t="shared" si="158"/>
        <v>1.2646371770054845</v>
      </c>
      <c r="D1605">
        <f t="shared" si="158"/>
        <v>0.39668669291265241</v>
      </c>
      <c r="E1605">
        <f t="shared" si="158"/>
        <v>0.22217156573625974</v>
      </c>
      <c r="F1605">
        <f t="shared" si="157"/>
        <v>0.1244312085673364</v>
      </c>
      <c r="G1605">
        <f t="shared" si="157"/>
        <v>6.9689951611125706E-2</v>
      </c>
      <c r="H1605">
        <f t="shared" si="157"/>
        <v>3.9031119374950296E-2</v>
      </c>
      <c r="I1605">
        <f t="shared" si="157"/>
        <v>2.1860085197970058E-2</v>
      </c>
      <c r="J1605">
        <f t="shared" si="157"/>
        <v>1.2243136566797951E-2</v>
      </c>
      <c r="K1605">
        <f t="shared" si="157"/>
        <v>6.8569903381339222E-3</v>
      </c>
    </row>
    <row r="1606" spans="1:11" x14ac:dyDescent="0.2">
      <c r="A1606">
        <f t="shared" si="153"/>
        <v>3.1899999999998703</v>
      </c>
      <c r="B1606">
        <f t="shared" si="158"/>
        <v>2.2586332054648222</v>
      </c>
      <c r="C1606">
        <f t="shared" si="158"/>
        <v>1.2645918167359949</v>
      </c>
      <c r="D1606">
        <f t="shared" si="158"/>
        <v>0.39642376700189536</v>
      </c>
      <c r="E1606">
        <f t="shared" si="158"/>
        <v>0.22195469830927425</v>
      </c>
      <c r="F1606">
        <f t="shared" si="157"/>
        <v>0.12427077335483117</v>
      </c>
      <c r="G1606">
        <f t="shared" si="157"/>
        <v>6.9578275332063733E-2</v>
      </c>
      <c r="H1606">
        <f t="shared" si="157"/>
        <v>3.8956355283647721E-2</v>
      </c>
      <c r="I1606">
        <f t="shared" si="157"/>
        <v>2.181137157745033E-2</v>
      </c>
      <c r="J1606">
        <f t="shared" si="157"/>
        <v>1.2212023599890064E-2</v>
      </c>
      <c r="K1606">
        <f t="shared" si="157"/>
        <v>6.8374205571947394E-3</v>
      </c>
    </row>
    <row r="1607" spans="1:11" x14ac:dyDescent="0.2">
      <c r="A1607">
        <f t="shared" si="153"/>
        <v>3.1919999999998701</v>
      </c>
      <c r="B1607">
        <f t="shared" si="158"/>
        <v>2.2592599682556314</v>
      </c>
      <c r="C1607">
        <f t="shared" si="158"/>
        <v>1.2645463891160309</v>
      </c>
      <c r="D1607">
        <f t="shared" si="158"/>
        <v>0.39616114947245684</v>
      </c>
      <c r="E1607">
        <f t="shared" si="158"/>
        <v>0.22173816121756215</v>
      </c>
      <c r="F1607">
        <f t="shared" si="157"/>
        <v>0.12411063579964696</v>
      </c>
      <c r="G1607">
        <f t="shared" si="157"/>
        <v>6.9466842486707772E-2</v>
      </c>
      <c r="H1607">
        <f t="shared" si="157"/>
        <v>3.8881778132723054E-2</v>
      </c>
      <c r="I1607">
        <f t="shared" si="157"/>
        <v>2.1762795265260211E-2</v>
      </c>
      <c r="J1607">
        <f t="shared" si="157"/>
        <v>1.2181008186943813E-2</v>
      </c>
      <c r="K1607">
        <f t="shared" si="157"/>
        <v>6.8179183161845534E-3</v>
      </c>
    </row>
    <row r="1608" spans="1:11" x14ac:dyDescent="0.2">
      <c r="A1608">
        <f t="shared" si="153"/>
        <v>3.1939999999998698</v>
      </c>
      <c r="B1608">
        <f t="shared" si="158"/>
        <v>2.2598863384608898</v>
      </c>
      <c r="C1608">
        <f t="shared" si="158"/>
        <v>1.2645008943543339</v>
      </c>
      <c r="D1608">
        <f t="shared" si="158"/>
        <v>0.39589883981038992</v>
      </c>
      <c r="E1608">
        <f t="shared" si="158"/>
        <v>0.22152195377889133</v>
      </c>
      <c r="F1608">
        <f t="shared" si="157"/>
        <v>0.12395079518171756</v>
      </c>
      <c r="G1608">
        <f t="shared" si="157"/>
        <v>6.9355652404164164E-2</v>
      </c>
      <c r="H1608">
        <f t="shared" si="157"/>
        <v>3.8807387345561252E-2</v>
      </c>
      <c r="I1608">
        <f t="shared" si="157"/>
        <v>2.1714355793414835E-2</v>
      </c>
      <c r="J1608">
        <f t="shared" si="157"/>
        <v>1.2150089964171204E-2</v>
      </c>
      <c r="K1608">
        <f t="shared" si="157"/>
        <v>6.7984833417081159E-3</v>
      </c>
    </row>
    <row r="1609" spans="1:11" x14ac:dyDescent="0.2">
      <c r="A1609">
        <f t="shared" si="153"/>
        <v>3.1959999999998696</v>
      </c>
      <c r="B1609">
        <f t="shared" si="158"/>
        <v>2.2605123165720973</v>
      </c>
      <c r="C1609">
        <f t="shared" si="158"/>
        <v>1.2644553326590264</v>
      </c>
      <c r="D1609">
        <f t="shared" si="158"/>
        <v>0.39563683750284045</v>
      </c>
      <c r="E1609">
        <f t="shared" si="158"/>
        <v>0.22130607531280119</v>
      </c>
      <c r="F1609">
        <f t="shared" si="157"/>
        <v>0.12379125078312155</v>
      </c>
      <c r="G1609">
        <f t="shared" si="157"/>
        <v>6.924470441577292E-2</v>
      </c>
      <c r="H1609">
        <f t="shared" si="157"/>
        <v>3.8733182347661647E-2</v>
      </c>
      <c r="I1609">
        <f t="shared" si="157"/>
        <v>2.1666052695799669E-2</v>
      </c>
      <c r="J1609">
        <f t="shared" si="157"/>
        <v>1.2119268569356452E-2</v>
      </c>
      <c r="K1609">
        <f t="shared" si="157"/>
        <v>6.779115361639723E-3</v>
      </c>
    </row>
    <row r="1610" spans="1:11" x14ac:dyDescent="0.2">
      <c r="A1610">
        <f t="shared" si="153"/>
        <v>3.1979999999998694</v>
      </c>
      <c r="B1610">
        <f t="shared" si="158"/>
        <v>2.2611379030798315</v>
      </c>
      <c r="C1610">
        <f t="shared" si="158"/>
        <v>1.2644097042376146</v>
      </c>
      <c r="D1610">
        <f t="shared" si="158"/>
        <v>0.39537514203804452</v>
      </c>
      <c r="E1610">
        <f t="shared" si="158"/>
        <v>0.22109052514059721</v>
      </c>
      <c r="F1610">
        <f t="shared" si="157"/>
        <v>0.12363200188807394</v>
      </c>
      <c r="G1610">
        <f t="shared" si="157"/>
        <v>6.9133997855098883E-2</v>
      </c>
      <c r="H1610">
        <f t="shared" si="157"/>
        <v>3.8659162566628838E-2</v>
      </c>
      <c r="I1610">
        <f t="shared" si="157"/>
        <v>2.1617885508161887E-2</v>
      </c>
      <c r="J1610">
        <f t="shared" si="157"/>
        <v>1.2088543641848156E-2</v>
      </c>
      <c r="K1610">
        <f t="shared" si="157"/>
        <v>6.7598141051165633E-3</v>
      </c>
    </row>
    <row r="1611" spans="1:11" x14ac:dyDescent="0.2">
      <c r="A1611">
        <f t="shared" si="153"/>
        <v>3.1999999999998692</v>
      </c>
      <c r="B1611">
        <f t="shared" si="158"/>
        <v>2.2617630984737498</v>
      </c>
      <c r="C1611">
        <f t="shared" si="158"/>
        <v>1.2643640092969894</v>
      </c>
      <c r="D1611">
        <f t="shared" si="158"/>
        <v>0.39511375290532547</v>
      </c>
      <c r="E1611">
        <f t="shared" si="158"/>
        <v>0.22087530258534518</v>
      </c>
      <c r="F1611">
        <f t="shared" si="157"/>
        <v>0.1234730477829192</v>
      </c>
      <c r="G1611">
        <f t="shared" si="157"/>
        <v>6.9023532057923179E-2</v>
      </c>
      <c r="H1611">
        <f t="shared" si="157"/>
        <v>3.8585327432163821E-2</v>
      </c>
      <c r="I1611">
        <f t="shared" si="157"/>
        <v>2.1569853768101877E-2</v>
      </c>
      <c r="J1611">
        <f t="shared" si="157"/>
        <v>1.2057914822551696E-2</v>
      </c>
      <c r="K1611">
        <f t="shared" si="157"/>
        <v>6.7405793025321114E-3</v>
      </c>
    </row>
    <row r="1612" spans="1:11" x14ac:dyDescent="0.2">
      <c r="A1612">
        <f t="shared" si="153"/>
        <v>3.201999999999869</v>
      </c>
      <c r="B1612">
        <f t="shared" si="158"/>
        <v>2.2623879032425918</v>
      </c>
      <c r="C1612">
        <f t="shared" si="158"/>
        <v>1.2643182480434303</v>
      </c>
      <c r="D1612">
        <f t="shared" si="158"/>
        <v>0.39485266959509135</v>
      </c>
      <c r="E1612">
        <f t="shared" si="158"/>
        <v>0.22066040697186615</v>
      </c>
      <c r="F1612">
        <f t="shared" ref="F1612:K1627" si="159">POWER($A1612,F$8)*LN(F$7*$A1612)</f>
        <v>0.12331438775612347</v>
      </c>
      <c r="G1612">
        <f t="shared" si="159"/>
        <v>6.8913306362234583E-2</v>
      </c>
      <c r="H1612">
        <f t="shared" si="159"/>
        <v>3.8511676376055119E-2</v>
      </c>
      <c r="I1612">
        <f t="shared" si="159"/>
        <v>2.1521957015064777E-2</v>
      </c>
      <c r="J1612">
        <f t="shared" si="159"/>
        <v>1.2027381753921526E-2</v>
      </c>
      <c r="K1612">
        <f t="shared" si="159"/>
        <v>6.7214106855295608E-3</v>
      </c>
    </row>
    <row r="1613" spans="1:11" x14ac:dyDescent="0.2">
      <c r="A1613">
        <f t="shared" ref="A1613:A1676" si="160">A1612+B$3</f>
        <v>3.2039999999998687</v>
      </c>
      <c r="B1613">
        <f t="shared" si="158"/>
        <v>2.2630123178741814</v>
      </c>
      <c r="C1613">
        <f t="shared" si="158"/>
        <v>1.2642724206826048</v>
      </c>
      <c r="D1613">
        <f t="shared" si="158"/>
        <v>0.39459189159883162</v>
      </c>
      <c r="E1613">
        <f t="shared" si="158"/>
        <v>0.22044583762673051</v>
      </c>
      <c r="F1613">
        <f t="shared" si="159"/>
        <v>0.12315602109826709</v>
      </c>
      <c r="G1613">
        <f t="shared" si="159"/>
        <v>6.8803320108220822E-2</v>
      </c>
      <c r="H1613">
        <f t="shared" si="159"/>
        <v>3.8438208832169814E-2</v>
      </c>
      <c r="I1613">
        <f t="shared" si="159"/>
        <v>2.1474194790331975E-2</v>
      </c>
      <c r="J1613">
        <f t="shared" si="159"/>
        <v>1.1996944079953626E-2</v>
      </c>
      <c r="K1613">
        <f t="shared" si="159"/>
        <v>6.7023079869952731E-3</v>
      </c>
    </row>
    <row r="1614" spans="1:11" x14ac:dyDescent="0.2">
      <c r="A1614">
        <f t="shared" si="160"/>
        <v>3.2059999999998685</v>
      </c>
      <c r="B1614">
        <f t="shared" si="158"/>
        <v>2.2636363428554298</v>
      </c>
      <c r="C1614">
        <f t="shared" si="158"/>
        <v>1.264226527419573</v>
      </c>
      <c r="D1614">
        <f t="shared" si="158"/>
        <v>0.39433141840911562</v>
      </c>
      <c r="E1614">
        <f t="shared" si="158"/>
        <v>0.22023159387825303</v>
      </c>
      <c r="F1614">
        <f t="shared" si="159"/>
        <v>0.12299794710203736</v>
      </c>
      <c r="G1614">
        <f t="shared" si="159"/>
        <v>6.8693572638260147E-2</v>
      </c>
      <c r="H1614">
        <f t="shared" si="159"/>
        <v>3.8364924236444914E-2</v>
      </c>
      <c r="I1614">
        <f t="shared" si="159"/>
        <v>2.1426566637012777E-2</v>
      </c>
      <c r="J1614">
        <f t="shared" si="159"/>
        <v>1.1966601446177942E-2</v>
      </c>
      <c r="K1614">
        <f t="shared" si="159"/>
        <v>6.683270941052295E-3</v>
      </c>
    </row>
    <row r="1615" spans="1:11" x14ac:dyDescent="0.2">
      <c r="A1615">
        <f t="shared" si="160"/>
        <v>3.2079999999998683</v>
      </c>
      <c r="B1615">
        <f t="shared" si="158"/>
        <v>2.2642599786723365</v>
      </c>
      <c r="C1615">
        <f t="shared" si="158"/>
        <v>1.2641805684587881</v>
      </c>
      <c r="D1615">
        <f t="shared" si="158"/>
        <v>0.3940712495195885</v>
      </c>
      <c r="E1615">
        <f t="shared" si="158"/>
        <v>0.22001767505648701</v>
      </c>
      <c r="F1615">
        <f t="shared" si="159"/>
        <v>0.12284016506222091</v>
      </c>
      <c r="G1615">
        <f t="shared" si="159"/>
        <v>6.8584063296912731E-2</v>
      </c>
      <c r="H1615">
        <f t="shared" si="159"/>
        <v>3.829182202687844E-2</v>
      </c>
      <c r="I1615">
        <f t="shared" si="159"/>
        <v>2.1379072100036017E-2</v>
      </c>
      <c r="J1615">
        <f t="shared" si="159"/>
        <v>1.1936353499650864E-2</v>
      </c>
      <c r="K1615">
        <f t="shared" si="159"/>
        <v>6.6642992830538957E-3</v>
      </c>
    </row>
    <row r="1616" spans="1:11" x14ac:dyDescent="0.2">
      <c r="A1616">
        <f t="shared" si="160"/>
        <v>3.2099999999998681</v>
      </c>
      <c r="B1616">
        <f t="shared" si="158"/>
        <v>2.2648832258099931</v>
      </c>
      <c r="C1616">
        <f t="shared" si="158"/>
        <v>1.2641345440040994</v>
      </c>
      <c r="D1616">
        <f t="shared" si="158"/>
        <v>0.39381138442496921</v>
      </c>
      <c r="E1616">
        <f t="shared" si="158"/>
        <v>0.21980408049321914</v>
      </c>
      <c r="F1616">
        <f t="shared" si="159"/>
        <v>0.12268267427569642</v>
      </c>
      <c r="G1616">
        <f t="shared" si="159"/>
        <v>6.8474791430912202E-2</v>
      </c>
      <c r="H1616">
        <f t="shared" si="159"/>
        <v>3.8218901643520695E-2</v>
      </c>
      <c r="I1616">
        <f t="shared" si="159"/>
        <v>2.1331710726141751E-2</v>
      </c>
      <c r="J1616">
        <f t="shared" si="159"/>
        <v>1.190619988894775E-2</v>
      </c>
      <c r="K1616">
        <f t="shared" si="159"/>
        <v>6.6453927495771425E-3</v>
      </c>
    </row>
    <row r="1617" spans="1:11" x14ac:dyDescent="0.2">
      <c r="A1617">
        <f t="shared" si="160"/>
        <v>3.2119999999998678</v>
      </c>
      <c r="B1617">
        <f t="shared" si="158"/>
        <v>2.2655060847525839</v>
      </c>
      <c r="C1617">
        <f t="shared" si="158"/>
        <v>1.2640884542587534</v>
      </c>
      <c r="D1617">
        <f t="shared" si="158"/>
        <v>0.39355182262104771</v>
      </c>
      <c r="E1617">
        <f t="shared" si="158"/>
        <v>0.21959080952196408</v>
      </c>
      <c r="F1617">
        <f t="shared" si="159"/>
        <v>0.12252547404142713</v>
      </c>
      <c r="G1617">
        <f t="shared" si="159"/>
        <v>6.8365756389157276E-2</v>
      </c>
      <c r="H1617">
        <f t="shared" si="159"/>
        <v>3.8146162528465817E-2</v>
      </c>
      <c r="I1617">
        <f t="shared" si="159"/>
        <v>2.1284482063873005E-2</v>
      </c>
      <c r="J1617">
        <f t="shared" si="159"/>
        <v>1.1876140264155469E-2</v>
      </c>
      <c r="K1617">
        <f t="shared" si="159"/>
        <v>6.6265510784165264E-3</v>
      </c>
    </row>
    <row r="1618" spans="1:11" x14ac:dyDescent="0.2">
      <c r="A1618">
        <f t="shared" si="160"/>
        <v>3.2139999999998676</v>
      </c>
      <c r="B1618">
        <f t="shared" si="158"/>
        <v>2.2661285559833892</v>
      </c>
      <c r="C1618">
        <f t="shared" si="158"/>
        <v>1.2640422994253964</v>
      </c>
      <c r="D1618">
        <f t="shared" si="158"/>
        <v>0.39329256360468218</v>
      </c>
      <c r="E1618">
        <f t="shared" si="158"/>
        <v>0.2193778614779591</v>
      </c>
      <c r="F1618">
        <f t="shared" si="159"/>
        <v>0.12236856366045372</v>
      </c>
      <c r="G1618">
        <f t="shared" si="159"/>
        <v>6.8256957522703221E-2</v>
      </c>
      <c r="H1618">
        <f t="shared" si="159"/>
        <v>3.8073604125842819E-2</v>
      </c>
      <c r="I1618">
        <f t="shared" si="159"/>
        <v>2.1237385663567525E-2</v>
      </c>
      <c r="J1618">
        <f t="shared" si="159"/>
        <v>1.1846174276865079E-2</v>
      </c>
      <c r="K1618">
        <f t="shared" si="159"/>
        <v>6.6077740085775973E-3</v>
      </c>
    </row>
    <row r="1619" spans="1:11" x14ac:dyDescent="0.2">
      <c r="A1619">
        <f t="shared" si="160"/>
        <v>3.2159999999998674</v>
      </c>
      <c r="B1619">
        <f t="shared" si="158"/>
        <v>2.2667506399847883</v>
      </c>
      <c r="C1619">
        <f t="shared" si="158"/>
        <v>1.2639960797060772</v>
      </c>
      <c r="D1619">
        <f t="shared" si="158"/>
        <v>0.3930336068737964</v>
      </c>
      <c r="E1619">
        <f t="shared" si="158"/>
        <v>0.21916523569815871</v>
      </c>
      <c r="F1619">
        <f t="shared" si="159"/>
        <v>0.122211942435887</v>
      </c>
      <c r="G1619">
        <f t="shared" si="159"/>
        <v>6.8148394184753658E-2</v>
      </c>
      <c r="H1619">
        <f t="shared" si="159"/>
        <v>3.8001225881807203E-2</v>
      </c>
      <c r="I1619">
        <f t="shared" si="159"/>
        <v>2.1190421077349648E-2</v>
      </c>
      <c r="J1619">
        <f t="shared" si="159"/>
        <v>1.1816301580164428E-2</v>
      </c>
      <c r="K1619">
        <f t="shared" si="159"/>
        <v>6.5890612802706836E-3</v>
      </c>
    </row>
    <row r="1620" spans="1:11" x14ac:dyDescent="0.2">
      <c r="A1620">
        <f t="shared" si="160"/>
        <v>3.2179999999998672</v>
      </c>
      <c r="B1620">
        <f t="shared" si="158"/>
        <v>2.2673723372382599</v>
      </c>
      <c r="C1620">
        <f t="shared" si="158"/>
        <v>1.2639497953022476</v>
      </c>
      <c r="D1620">
        <f t="shared" si="158"/>
        <v>0.39277495192737727</v>
      </c>
      <c r="E1620">
        <f t="shared" si="158"/>
        <v>0.21895293152122938</v>
      </c>
      <c r="F1620">
        <f t="shared" si="159"/>
        <v>0.12205560967290037</v>
      </c>
      <c r="G1620">
        <f t="shared" si="159"/>
        <v>6.8040065730652077E-2</v>
      </c>
      <c r="H1620">
        <f t="shared" si="159"/>
        <v>3.7929027244532433E-2</v>
      </c>
      <c r="I1620">
        <f t="shared" si="159"/>
        <v>2.1143587859122095E-2</v>
      </c>
      <c r="J1620">
        <f t="shared" si="159"/>
        <v>1.1786521828630837E-2</v>
      </c>
      <c r="K1620">
        <f t="shared" si="159"/>
        <v>6.5704126349045875E-3</v>
      </c>
    </row>
    <row r="1621" spans="1:11" x14ac:dyDescent="0.2">
      <c r="A1621">
        <f t="shared" si="160"/>
        <v>3.219999999999867</v>
      </c>
      <c r="B1621">
        <f t="shared" si="158"/>
        <v>2.2679936482243854</v>
      </c>
      <c r="C1621">
        <f t="shared" si="158"/>
        <v>1.2639034464147652</v>
      </c>
      <c r="D1621">
        <f t="shared" si="158"/>
        <v>0.39251659826547125</v>
      </c>
      <c r="E1621">
        <f t="shared" si="158"/>
        <v>0.21874094828754417</v>
      </c>
      <c r="F1621">
        <f t="shared" si="159"/>
        <v>0.12189956467872279</v>
      </c>
      <c r="G1621">
        <f t="shared" si="159"/>
        <v>6.7931971517873668E-2</v>
      </c>
      <c r="H1621">
        <f t="shared" si="159"/>
        <v>3.7857007664201192E-2</v>
      </c>
      <c r="I1621">
        <f t="shared" si="159"/>
        <v>2.109688556455791E-2</v>
      </c>
      <c r="J1621">
        <f t="shared" si="159"/>
        <v>1.1756834678323835E-2</v>
      </c>
      <c r="K1621">
        <f t="shared" si="159"/>
        <v>6.5518278150803666E-3</v>
      </c>
    </row>
    <row r="1622" spans="1:11" x14ac:dyDescent="0.2">
      <c r="A1622">
        <f t="shared" si="160"/>
        <v>3.2219999999998667</v>
      </c>
      <c r="B1622">
        <f t="shared" si="158"/>
        <v>2.2686145734228509</v>
      </c>
      <c r="C1622">
        <f t="shared" si="158"/>
        <v>1.2638570332438954</v>
      </c>
      <c r="D1622">
        <f t="shared" si="158"/>
        <v>0.39225854538918303</v>
      </c>
      <c r="E1622">
        <f t="shared" si="158"/>
        <v>0.21852928533917754</v>
      </c>
      <c r="F1622">
        <f t="shared" si="159"/>
        <v>0.12174380676263169</v>
      </c>
      <c r="G1622">
        <f t="shared" si="159"/>
        <v>6.7824110906016935E-2</v>
      </c>
      <c r="H1622">
        <f t="shared" si="159"/>
        <v>3.7785166592997098E-2</v>
      </c>
      <c r="I1622">
        <f t="shared" si="159"/>
        <v>2.1050313751092415E-2</v>
      </c>
      <c r="J1622">
        <f t="shared" si="159"/>
        <v>1.1727239786777989E-2</v>
      </c>
      <c r="K1622">
        <f t="shared" si="159"/>
        <v>6.5333065645851287E-3</v>
      </c>
    </row>
    <row r="1623" spans="1:11" x14ac:dyDescent="0.2">
      <c r="A1623">
        <f t="shared" si="160"/>
        <v>3.2239999999998665</v>
      </c>
      <c r="B1623">
        <f t="shared" si="158"/>
        <v>2.2692351133124502</v>
      </c>
      <c r="C1623">
        <f t="shared" si="158"/>
        <v>1.2638105559893142</v>
      </c>
      <c r="D1623">
        <f t="shared" si="158"/>
        <v>0.39200079280067196</v>
      </c>
      <c r="E1623">
        <f t="shared" si="158"/>
        <v>0.21831794201990018</v>
      </c>
      <c r="F1623">
        <f t="shared" si="159"/>
        <v>0.12158833523594549</v>
      </c>
      <c r="G1623">
        <f t="shared" si="159"/>
        <v>6.7716483256795662E-2</v>
      </c>
      <c r="H1623">
        <f t="shared" si="159"/>
        <v>3.7713503485096306E-2</v>
      </c>
      <c r="I1623">
        <f t="shared" si="159"/>
        <v>2.1003871977915155E-2</v>
      </c>
      <c r="J1623">
        <f t="shared" si="159"/>
        <v>1.1697736812995621E-2</v>
      </c>
      <c r="K1623">
        <f t="shared" si="159"/>
        <v>6.5148486283858652E-3</v>
      </c>
    </row>
    <row r="1624" spans="1:11" x14ac:dyDescent="0.2">
      <c r="A1624">
        <f t="shared" si="160"/>
        <v>3.2259999999998663</v>
      </c>
      <c r="B1624">
        <f t="shared" si="158"/>
        <v>2.2698552683710855</v>
      </c>
      <c r="C1624">
        <f t="shared" si="158"/>
        <v>1.2637640148501079</v>
      </c>
      <c r="D1624">
        <f t="shared" si="158"/>
        <v>0.39174334000314948</v>
      </c>
      <c r="E1624">
        <f t="shared" si="158"/>
        <v>0.21810691767517348</v>
      </c>
      <c r="F1624">
        <f t="shared" si="159"/>
        <v>0.12143314941201663</v>
      </c>
      <c r="G1624">
        <f t="shared" si="159"/>
        <v>6.7609087934030546E-2</v>
      </c>
      <c r="H1624">
        <f t="shared" si="159"/>
        <v>3.7642017796658926E-2</v>
      </c>
      <c r="I1624">
        <f t="shared" si="159"/>
        <v>2.0957559805961982E-2</v>
      </c>
      <c r="J1624">
        <f t="shared" si="159"/>
        <v>1.1668325417439699E-2</v>
      </c>
      <c r="K1624">
        <f t="shared" si="159"/>
        <v>6.4964537526233258E-3</v>
      </c>
    </row>
    <row r="1625" spans="1:11" x14ac:dyDescent="0.2">
      <c r="A1625">
        <f t="shared" si="160"/>
        <v>3.2279999999998661</v>
      </c>
      <c r="B1625">
        <f t="shared" si="158"/>
        <v>2.2704750390757704</v>
      </c>
      <c r="C1625">
        <f t="shared" si="158"/>
        <v>1.2637174100247774</v>
      </c>
      <c r="D1625">
        <f t="shared" si="158"/>
        <v>0.39148618650087674</v>
      </c>
      <c r="E1625">
        <f t="shared" si="158"/>
        <v>0.21789621165214446</v>
      </c>
      <c r="F1625">
        <f t="shared" si="159"/>
        <v>0.12127824860622463</v>
      </c>
      <c r="G1625">
        <f t="shared" si="159"/>
        <v>6.7501924303641103E-2</v>
      </c>
      <c r="H1625">
        <f t="shared" si="159"/>
        <v>3.7570708985820815E-2</v>
      </c>
      <c r="I1625">
        <f t="shared" si="159"/>
        <v>2.0911376797907031E-2</v>
      </c>
      <c r="J1625">
        <f t="shared" si="159"/>
        <v>1.1639005262026766E-2</v>
      </c>
      <c r="K1625">
        <f t="shared" si="159"/>
        <v>6.4781216846059152E-3</v>
      </c>
    </row>
    <row r="1626" spans="1:11" x14ac:dyDescent="0.2">
      <c r="A1626">
        <f t="shared" si="160"/>
        <v>3.2299999999998659</v>
      </c>
      <c r="B1626">
        <f t="shared" si="158"/>
        <v>2.2710944259026333</v>
      </c>
      <c r="C1626">
        <f t="shared" si="158"/>
        <v>1.2636707417112401</v>
      </c>
      <c r="D1626">
        <f t="shared" si="158"/>
        <v>0.39122933179916192</v>
      </c>
      <c r="E1626">
        <f t="shared" si="158"/>
        <v>0.21768582329964073</v>
      </c>
      <c r="F1626">
        <f t="shared" si="159"/>
        <v>0.12112363213596845</v>
      </c>
      <c r="G1626">
        <f t="shared" si="159"/>
        <v>6.7394991733637707E-2</v>
      </c>
      <c r="H1626">
        <f t="shared" si="159"/>
        <v>3.7499576512685283E-2</v>
      </c>
      <c r="I1626">
        <f t="shared" si="159"/>
        <v>2.0865322518154959E-2</v>
      </c>
      <c r="J1626">
        <f t="shared" si="159"/>
        <v>1.1609776010119775E-2</v>
      </c>
      <c r="K1626">
        <f t="shared" si="159"/>
        <v>6.4598521728036597E-3</v>
      </c>
    </row>
    <row r="1627" spans="1:11" x14ac:dyDescent="0.2">
      <c r="A1627">
        <f t="shared" si="160"/>
        <v>3.2319999999998656</v>
      </c>
      <c r="B1627">
        <f t="shared" si="158"/>
        <v>2.2717134293269172</v>
      </c>
      <c r="C1627">
        <f t="shared" si="158"/>
        <v>1.2636240101068292</v>
      </c>
      <c r="D1627">
        <f t="shared" si="158"/>
        <v>0.39097277540435693</v>
      </c>
      <c r="E1627">
        <f t="shared" si="158"/>
        <v>0.21747575196816507</v>
      </c>
      <c r="F1627">
        <f t="shared" si="159"/>
        <v>0.12096929932066004</v>
      </c>
      <c r="G1627">
        <f t="shared" si="159"/>
        <v>6.7288289594113274E-2</v>
      </c>
      <c r="H1627">
        <f t="shared" si="159"/>
        <v>3.742861983931469E-2</v>
      </c>
      <c r="I1627">
        <f t="shared" si="159"/>
        <v>2.0819396532832945E-2</v>
      </c>
      <c r="J1627">
        <f t="shared" si="159"/>
        <v>1.1580637326521108E-2</v>
      </c>
      <c r="K1627">
        <f t="shared" si="159"/>
        <v>6.4416449668421435E-3</v>
      </c>
    </row>
    <row r="1628" spans="1:11" x14ac:dyDescent="0.2">
      <c r="A1628">
        <f t="shared" si="160"/>
        <v>3.2339999999998654</v>
      </c>
      <c r="B1628">
        <f t="shared" si="158"/>
        <v>2.2723320498229831</v>
      </c>
      <c r="C1628">
        <f t="shared" si="158"/>
        <v>1.2635772154082987</v>
      </c>
      <c r="D1628">
        <f t="shared" si="158"/>
        <v>0.39071651682385627</v>
      </c>
      <c r="E1628">
        <f t="shared" si="158"/>
        <v>0.21726599700989033</v>
      </c>
      <c r="F1628">
        <f t="shared" ref="F1628:K1643" si="161">POWER($A1628,F$8)*LN(F$7*$A1628)</f>
        <v>0.12081524948171693</v>
      </c>
      <c r="G1628">
        <f t="shared" si="161"/>
        <v>6.7181817257235418E-2</v>
      </c>
      <c r="H1628">
        <f t="shared" si="161"/>
        <v>3.7357838429722331E-2</v>
      </c>
      <c r="I1628">
        <f t="shared" si="161"/>
        <v>2.0773598409783E-2</v>
      </c>
      <c r="J1628">
        <f t="shared" si="161"/>
        <v>1.1551588877465631E-2</v>
      </c>
      <c r="K1628">
        <f t="shared" si="161"/>
        <v>6.4234998174965566E-3</v>
      </c>
    </row>
    <row r="1629" spans="1:11" x14ac:dyDescent="0.2">
      <c r="A1629">
        <f t="shared" si="160"/>
        <v>3.2359999999998652</v>
      </c>
      <c r="B1629">
        <f t="shared" si="158"/>
        <v>2.2729502878643131</v>
      </c>
      <c r="C1629">
        <f t="shared" si="158"/>
        <v>1.2635303578118242</v>
      </c>
      <c r="D1629">
        <f t="shared" si="158"/>
        <v>0.39046055556609294</v>
      </c>
      <c r="E1629">
        <f t="shared" si="158"/>
        <v>0.21705655777865424</v>
      </c>
      <c r="F1629">
        <f t="shared" si="161"/>
        <v>0.12066148194255541</v>
      </c>
      <c r="G1629">
        <f t="shared" si="161"/>
        <v>6.7075574097238341E-2</v>
      </c>
      <c r="H1629">
        <f t="shared" si="161"/>
        <v>3.7287231749864182E-2</v>
      </c>
      <c r="I1629">
        <f t="shared" si="161"/>
        <v>2.0727927718554119E-2</v>
      </c>
      <c r="J1629">
        <f t="shared" si="161"/>
        <v>1.1522630330613631E-2</v>
      </c>
      <c r="K1629">
        <f t="shared" si="161"/>
        <v>6.4054164766857184E-3</v>
      </c>
    </row>
    <row r="1630" spans="1:11" x14ac:dyDescent="0.2">
      <c r="A1630">
        <f t="shared" si="160"/>
        <v>3.237999999999865</v>
      </c>
      <c r="B1630">
        <f t="shared" si="158"/>
        <v>2.2735681439235114</v>
      </c>
      <c r="C1630">
        <f t="shared" si="158"/>
        <v>1.2634834375130042</v>
      </c>
      <c r="D1630">
        <f t="shared" si="158"/>
        <v>0.39020489114053641</v>
      </c>
      <c r="E1630">
        <f t="shared" si="158"/>
        <v>0.21684743362995454</v>
      </c>
      <c r="F1630">
        <f t="shared" si="161"/>
        <v>0.12050799602858332</v>
      </c>
      <c r="G1630">
        <f t="shared" si="161"/>
        <v>6.6969559490414943E-2</v>
      </c>
      <c r="H1630">
        <f t="shared" si="161"/>
        <v>3.7216799267630739E-2</v>
      </c>
      <c r="I1630">
        <f t="shared" si="161"/>
        <v>2.0682384030394605E-2</v>
      </c>
      <c r="J1630">
        <f t="shared" si="161"/>
        <v>1.1493761355043951E-2</v>
      </c>
      <c r="K1630">
        <f t="shared" si="161"/>
        <v>6.3873946974661727E-3</v>
      </c>
    </row>
    <row r="1631" spans="1:11" x14ac:dyDescent="0.2">
      <c r="A1631">
        <f t="shared" si="160"/>
        <v>3.2399999999998648</v>
      </c>
      <c r="B1631">
        <f t="shared" si="158"/>
        <v>2.2741856184723059</v>
      </c>
      <c r="C1631">
        <f t="shared" si="158"/>
        <v>1.2634364547068631</v>
      </c>
      <c r="D1631">
        <f t="shared" si="158"/>
        <v>0.38994952305768998</v>
      </c>
      <c r="E1631">
        <f t="shared" si="158"/>
        <v>0.21663862392094344</v>
      </c>
      <c r="F1631">
        <f t="shared" si="161"/>
        <v>0.12035479106719327</v>
      </c>
      <c r="G1631">
        <f t="shared" si="161"/>
        <v>6.6863772815108774E-2</v>
      </c>
      <c r="H1631">
        <f t="shared" si="161"/>
        <v>3.7146540452838973E-2</v>
      </c>
      <c r="I1631">
        <f t="shared" si="161"/>
        <v>2.063696691824431E-2</v>
      </c>
      <c r="J1631">
        <f t="shared" si="161"/>
        <v>1.1464981621247075E-2</v>
      </c>
      <c r="K1631">
        <f t="shared" si="161"/>
        <v>6.3694342340262873E-3</v>
      </c>
    </row>
    <row r="1632" spans="1:11" x14ac:dyDescent="0.2">
      <c r="A1632">
        <f t="shared" si="160"/>
        <v>3.2419999999998645</v>
      </c>
      <c r="B1632">
        <f t="shared" si="158"/>
        <v>2.2748027119815522</v>
      </c>
      <c r="C1632">
        <f t="shared" si="158"/>
        <v>1.2633894095878522</v>
      </c>
      <c r="D1632">
        <f t="shared" si="158"/>
        <v>0.38969445082908855</v>
      </c>
      <c r="E1632">
        <f t="shared" si="158"/>
        <v>0.21643012801042288</v>
      </c>
      <c r="F1632">
        <f t="shared" si="161"/>
        <v>0.12020186638775593</v>
      </c>
      <c r="G1632">
        <f t="shared" si="161"/>
        <v>6.6758213451706322E-2</v>
      </c>
      <c r="H1632">
        <f t="shared" si="161"/>
        <v>3.7076454777224245E-2</v>
      </c>
      <c r="I1632">
        <f t="shared" si="161"/>
        <v>2.0591675956727059E-2</v>
      </c>
      <c r="J1632">
        <f t="shared" si="161"/>
        <v>1.1436290801118376E-2</v>
      </c>
      <c r="K1632">
        <f t="shared" si="161"/>
        <v>6.3515348416804196E-3</v>
      </c>
    </row>
    <row r="1633" spans="1:11" x14ac:dyDescent="0.2">
      <c r="A1633">
        <f t="shared" si="160"/>
        <v>3.2439999999998643</v>
      </c>
      <c r="B1633">
        <f t="shared" si="158"/>
        <v>2.2754194249212345</v>
      </c>
      <c r="C1633">
        <f t="shared" si="158"/>
        <v>1.2633423023498529</v>
      </c>
      <c r="D1633">
        <f t="shared" si="158"/>
        <v>0.38943967396729517</v>
      </c>
      <c r="E1633">
        <f t="shared" si="158"/>
        <v>0.21622194525883931</v>
      </c>
      <c r="F1633">
        <f t="shared" si="161"/>
        <v>0.12004922132161266</v>
      </c>
      <c r="G1633">
        <f t="shared" si="161"/>
        <v>6.6652880782628973E-2</v>
      </c>
      <c r="H1633">
        <f t="shared" si="161"/>
        <v>3.7006541714432073E-2</v>
      </c>
      <c r="I1633">
        <f t="shared" si="161"/>
        <v>2.0546510722142957E-2</v>
      </c>
      <c r="J1633">
        <f t="shared" si="161"/>
        <v>1.1407688567951182E-2</v>
      </c>
      <c r="K1633">
        <f t="shared" si="161"/>
        <v>6.3336962768630756E-3</v>
      </c>
    </row>
    <row r="1634" spans="1:11" x14ac:dyDescent="0.2">
      <c r="A1634">
        <f t="shared" si="160"/>
        <v>3.2459999999998641</v>
      </c>
      <c r="B1634">
        <f t="shared" si="158"/>
        <v>2.2760357577604675</v>
      </c>
      <c r="C1634">
        <f t="shared" si="158"/>
        <v>1.2632951331861768</v>
      </c>
      <c r="D1634">
        <f t="shared" si="158"/>
        <v>0.38918519198589946</v>
      </c>
      <c r="E1634">
        <f t="shared" si="158"/>
        <v>0.2160140750282786</v>
      </c>
      <c r="F1634">
        <f t="shared" si="161"/>
        <v>0.11989685520206898</v>
      </c>
      <c r="G1634">
        <f t="shared" si="161"/>
        <v>6.6547774192325215E-2</v>
      </c>
      <c r="H1634">
        <f t="shared" si="161"/>
        <v>3.6936800740010461E-2</v>
      </c>
      <c r="I1634">
        <f t="shared" si="161"/>
        <v>2.0501470792460876E-2</v>
      </c>
      <c r="J1634">
        <f t="shared" si="161"/>
        <v>1.1379174596430076E-2</v>
      </c>
      <c r="K1634">
        <f t="shared" si="161"/>
        <v>6.3159182971231466E-3</v>
      </c>
    </row>
    <row r="1635" spans="1:11" x14ac:dyDescent="0.2">
      <c r="A1635">
        <f t="shared" si="160"/>
        <v>3.2479999999998639</v>
      </c>
      <c r="B1635">
        <f t="shared" si="158"/>
        <v>2.2766517109674993</v>
      </c>
      <c r="C1635">
        <f t="shared" si="158"/>
        <v>1.2632479022895691</v>
      </c>
      <c r="D1635">
        <f t="shared" si="158"/>
        <v>0.38893100439951411</v>
      </c>
      <c r="E1635">
        <f t="shared" si="158"/>
        <v>0.21580651668246112</v>
      </c>
      <c r="F1635">
        <f t="shared" si="161"/>
        <v>0.11974476736438747</v>
      </c>
      <c r="G1635">
        <f t="shared" si="161"/>
        <v>6.6442893067262976E-2</v>
      </c>
      <c r="H1635">
        <f t="shared" si="161"/>
        <v>3.6867231331401636E-2</v>
      </c>
      <c r="I1635">
        <f t="shared" si="161"/>
        <v>2.0456555747310888E-2</v>
      </c>
      <c r="J1635">
        <f t="shared" si="161"/>
        <v>1.1350748562624127E-2</v>
      </c>
      <c r="K1635">
        <f t="shared" si="161"/>
        <v>6.2982006611181475E-3</v>
      </c>
    </row>
    <row r="1636" spans="1:11" x14ac:dyDescent="0.2">
      <c r="A1636">
        <f t="shared" si="160"/>
        <v>3.2499999999998637</v>
      </c>
      <c r="B1636">
        <f t="shared" si="158"/>
        <v>2.2772672850097138</v>
      </c>
      <c r="C1636">
        <f t="shared" si="158"/>
        <v>1.2632006098522095</v>
      </c>
      <c r="D1636">
        <f t="shared" si="158"/>
        <v>0.38867711072377303</v>
      </c>
      <c r="E1636">
        <f t="shared" si="158"/>
        <v>0.21559926958673656</v>
      </c>
      <c r="F1636">
        <f t="shared" si="161"/>
        <v>0.11959295714578132</v>
      </c>
      <c r="G1636">
        <f t="shared" si="161"/>
        <v>6.6338236795921726E-2</v>
      </c>
      <c r="H1636">
        <f t="shared" si="161"/>
        <v>3.679783296793427E-2</v>
      </c>
      <c r="I1636">
        <f t="shared" si="161"/>
        <v>2.041176516797677E-2</v>
      </c>
      <c r="J1636">
        <f t="shared" si="161"/>
        <v>1.1322410143980244E-2</v>
      </c>
      <c r="K1636">
        <f t="shared" si="161"/>
        <v>6.280543128608501E-3</v>
      </c>
    </row>
    <row r="1637" spans="1:11" x14ac:dyDescent="0.2">
      <c r="A1637">
        <f t="shared" si="160"/>
        <v>3.2519999999998634</v>
      </c>
      <c r="B1637">
        <f t="shared" si="158"/>
        <v>2.2778824803536319</v>
      </c>
      <c r="C1637">
        <f t="shared" si="158"/>
        <v>1.2631532560657157</v>
      </c>
      <c r="D1637">
        <f t="shared" si="158"/>
        <v>0.38842351047532869</v>
      </c>
      <c r="E1637">
        <f t="shared" si="158"/>
        <v>0.21539233310807912</v>
      </c>
      <c r="F1637">
        <f t="shared" si="161"/>
        <v>0.11944142388540741</v>
      </c>
      <c r="G1637">
        <f t="shared" si="161"/>
        <v>6.6233804768784807E-2</v>
      </c>
      <c r="H1637">
        <f t="shared" si="161"/>
        <v>3.672860513081562E-2</v>
      </c>
      <c r="I1637">
        <f t="shared" si="161"/>
        <v>2.0367098637388552E-2</v>
      </c>
      <c r="J1637">
        <f t="shared" si="161"/>
        <v>1.1294159019316481E-2</v>
      </c>
      <c r="K1637">
        <f t="shared" si="161"/>
        <v>6.2629454604518475E-3</v>
      </c>
    </row>
    <row r="1638" spans="1:11" x14ac:dyDescent="0.2">
      <c r="A1638">
        <f t="shared" si="160"/>
        <v>3.2539999999998632</v>
      </c>
      <c r="B1638">
        <f t="shared" si="158"/>
        <v>2.2784972974649138</v>
      </c>
      <c r="C1638">
        <f t="shared" si="158"/>
        <v>1.2631058411211427</v>
      </c>
      <c r="D1638">
        <f t="shared" si="158"/>
        <v>0.38817020317184875</v>
      </c>
      <c r="E1638">
        <f t="shared" si="158"/>
        <v>0.21518570661508235</v>
      </c>
      <c r="F1638">
        <f t="shared" si="161"/>
        <v>0.1192901669243593</v>
      </c>
      <c r="G1638">
        <f t="shared" si="161"/>
        <v>6.6129596378331712E-2</v>
      </c>
      <c r="H1638">
        <f t="shared" si="161"/>
        <v>3.6659547303123624E-2</v>
      </c>
      <c r="I1638">
        <f t="shared" si="161"/>
        <v>2.0322555740115086E-2</v>
      </c>
      <c r="J1638">
        <f t="shared" si="161"/>
        <v>1.1265994868815358E-2</v>
      </c>
      <c r="K1638">
        <f t="shared" si="161"/>
        <v>6.2454074185973995E-3</v>
      </c>
    </row>
    <row r="1639" spans="1:11" x14ac:dyDescent="0.2">
      <c r="A1639">
        <f t="shared" si="160"/>
        <v>3.255999999999863</v>
      </c>
      <c r="B1639">
        <f t="shared" si="158"/>
        <v>2.2791117368083613</v>
      </c>
      <c r="C1639">
        <f t="shared" si="158"/>
        <v>1.2630583652089873</v>
      </c>
      <c r="D1639">
        <f t="shared" si="158"/>
        <v>0.38791718833201483</v>
      </c>
      <c r="E1639">
        <f t="shared" si="158"/>
        <v>0.21497938947795425</v>
      </c>
      <c r="F1639">
        <f t="shared" si="161"/>
        <v>0.1191391856056607</v>
      </c>
      <c r="G1639">
        <f t="shared" si="161"/>
        <v>6.6025611019030497E-2</v>
      </c>
      <c r="H1639">
        <f t="shared" si="161"/>
        <v>3.6590658969799038E-2</v>
      </c>
      <c r="I1639">
        <f t="shared" si="161"/>
        <v>2.0278136062356657E-2</v>
      </c>
      <c r="J1639">
        <f t="shared" si="161"/>
        <v>1.1237917374017381E-2</v>
      </c>
      <c r="K1639">
        <f t="shared" si="161"/>
        <v>6.2279287660803161E-3</v>
      </c>
    </row>
    <row r="1640" spans="1:11" x14ac:dyDescent="0.2">
      <c r="A1640">
        <f t="shared" si="160"/>
        <v>3.2579999999998628</v>
      </c>
      <c r="B1640">
        <f t="shared" si="158"/>
        <v>2.2797257988479211</v>
      </c>
      <c r="C1640">
        <f t="shared" si="158"/>
        <v>1.2630108285191877</v>
      </c>
      <c r="D1640">
        <f t="shared" si="158"/>
        <v>0.38766446547551892</v>
      </c>
      <c r="E1640">
        <f t="shared" si="158"/>
        <v>0.21477338106851238</v>
      </c>
      <c r="F1640">
        <f t="shared" si="161"/>
        <v>0.11898847927425885</v>
      </c>
      <c r="G1640">
        <f t="shared" si="161"/>
        <v>6.5921848087330093E-2</v>
      </c>
      <c r="H1640">
        <f t="shared" si="161"/>
        <v>3.6521939617637757E-2</v>
      </c>
      <c r="I1640">
        <f t="shared" si="161"/>
        <v>2.023383919193765E-2</v>
      </c>
      <c r="J1640">
        <f t="shared" si="161"/>
        <v>1.1209926217814397E-2</v>
      </c>
      <c r="K1640">
        <f t="shared" si="161"/>
        <v>6.2105092670161153E-3</v>
      </c>
    </row>
    <row r="1641" spans="1:11" x14ac:dyDescent="0.2">
      <c r="A1641">
        <f t="shared" si="160"/>
        <v>3.2599999999998626</v>
      </c>
      <c r="B1641">
        <f t="shared" si="158"/>
        <v>2.2803394840466837</v>
      </c>
      <c r="C1641">
        <f t="shared" si="158"/>
        <v>1.2629632312411272</v>
      </c>
      <c r="D1641">
        <f t="shared" si="158"/>
        <v>0.38741203412306147</v>
      </c>
      <c r="E1641">
        <f t="shared" si="158"/>
        <v>0.21456768076017876</v>
      </c>
      <c r="F1641">
        <f t="shared" si="161"/>
        <v>0.11883804727701773</v>
      </c>
      <c r="G1641">
        <f t="shared" si="161"/>
        <v>6.5818306981652697E-2</v>
      </c>
      <c r="H1641">
        <f t="shared" si="161"/>
        <v>3.6453388735283046E-2</v>
      </c>
      <c r="I1641">
        <f t="shared" si="161"/>
        <v>2.0189664718299225E-2</v>
      </c>
      <c r="J1641">
        <f t="shared" si="161"/>
        <v>1.1182021084443123E-2</v>
      </c>
      <c r="K1641">
        <f t="shared" si="161"/>
        <v>6.1931486865951157E-3</v>
      </c>
    </row>
    <row r="1642" spans="1:11" x14ac:dyDescent="0.2">
      <c r="A1642">
        <f t="shared" si="160"/>
        <v>3.2619999999998623</v>
      </c>
      <c r="B1642">
        <f t="shared" si="158"/>
        <v>2.2809527928668896</v>
      </c>
      <c r="C1642">
        <f t="shared" si="158"/>
        <v>1.262915573563635</v>
      </c>
      <c r="D1642">
        <f t="shared" si="158"/>
        <v>0.38715989379634835</v>
      </c>
      <c r="E1642">
        <f t="shared" si="158"/>
        <v>0.21436228792797526</v>
      </c>
      <c r="F1642">
        <f t="shared" si="161"/>
        <v>0.11868788896271139</v>
      </c>
      <c r="G1642">
        <f t="shared" si="161"/>
        <v>6.5714987102386366E-2</v>
      </c>
      <c r="H1642">
        <f t="shared" si="161"/>
        <v>3.6385005813217797E-2</v>
      </c>
      <c r="I1642">
        <f t="shared" si="161"/>
        <v>2.0145612232492071E-2</v>
      </c>
      <c r="J1642">
        <f t="shared" si="161"/>
        <v>1.1154201659478636E-2</v>
      </c>
      <c r="K1642">
        <f t="shared" si="161"/>
        <v>6.1758467910769223E-3</v>
      </c>
    </row>
    <row r="1643" spans="1:11" x14ac:dyDescent="0.2">
      <c r="A1643">
        <f t="shared" si="160"/>
        <v>3.2639999999998621</v>
      </c>
      <c r="B1643">
        <f t="shared" si="158"/>
        <v>2.2815657257699278</v>
      </c>
      <c r="C1643">
        <f t="shared" si="158"/>
        <v>1.2628678556749884</v>
      </c>
      <c r="D1643">
        <f t="shared" si="158"/>
        <v>0.38690804401808876</v>
      </c>
      <c r="E1643">
        <f t="shared" si="158"/>
        <v>0.2141572019485182</v>
      </c>
      <c r="F1643">
        <f t="shared" si="161"/>
        <v>0.1185380036820175</v>
      </c>
      <c r="G1643">
        <f t="shared" si="161"/>
        <v>6.5611887851877229E-2</v>
      </c>
      <c r="H1643">
        <f t="shared" si="161"/>
        <v>3.63167903437569E-2</v>
      </c>
      <c r="I1643">
        <f t="shared" si="161"/>
        <v>2.0101681327169118E-2</v>
      </c>
      <c r="J1643">
        <f t="shared" si="161"/>
        <v>1.1126467629827943E-2</v>
      </c>
      <c r="K1643">
        <f t="shared" si="161"/>
        <v>6.1586033477849167E-3</v>
      </c>
    </row>
    <row r="1644" spans="1:11" x14ac:dyDescent="0.2">
      <c r="A1644">
        <f t="shared" si="160"/>
        <v>3.2659999999998619</v>
      </c>
      <c r="B1644">
        <f t="shared" si="158"/>
        <v>2.2821782832163406</v>
      </c>
      <c r="C1644">
        <f t="shared" si="158"/>
        <v>1.262820077762915</v>
      </c>
      <c r="D1644">
        <f t="shared" si="158"/>
        <v>0.38665648431199273</v>
      </c>
      <c r="E1644">
        <f t="shared" si="158"/>
        <v>0.21395242220001412</v>
      </c>
      <c r="F1644">
        <f t="shared" ref="F1644:K1659" si="162">POWER($A1644,F$8)*LN(F$7*$A1644)</f>
        <v>0.11838839078751041</v>
      </c>
      <c r="G1644">
        <f t="shared" si="162"/>
        <v>6.5509008634422286E-2</v>
      </c>
      <c r="H1644">
        <f t="shared" si="162"/>
        <v>3.6248741821039647E-2</v>
      </c>
      <c r="I1644">
        <f t="shared" si="162"/>
        <v>2.0057871596578399E-2</v>
      </c>
      <c r="J1644">
        <f t="shared" si="162"/>
        <v>1.1098818683723559E-2</v>
      </c>
      <c r="K1644">
        <f t="shared" si="162"/>
        <v>6.1414181251008108E-3</v>
      </c>
    </row>
    <row r="1645" spans="1:11" x14ac:dyDescent="0.2">
      <c r="A1645">
        <f t="shared" si="160"/>
        <v>3.2679999999998617</v>
      </c>
      <c r="B1645">
        <f t="shared" si="158"/>
        <v>2.2827904656658236</v>
      </c>
      <c r="C1645">
        <f t="shared" si="158"/>
        <v>1.2627722400145922</v>
      </c>
      <c r="D1645">
        <f t="shared" si="158"/>
        <v>0.38640521420276797</v>
      </c>
      <c r="E1645">
        <f t="shared" si="158"/>
        <v>0.21374794806225431</v>
      </c>
      <c r="F1645">
        <f t="shared" si="162"/>
        <v>0.11823904963365489</v>
      </c>
      <c r="G1645">
        <f t="shared" si="162"/>
        <v>6.5406348856261731E-2</v>
      </c>
      <c r="H1645">
        <f t="shared" si="162"/>
        <v>3.618085974102199E-2</v>
      </c>
      <c r="I1645">
        <f t="shared" si="162"/>
        <v>2.0014182636555845E-2</v>
      </c>
      <c r="J1645">
        <f t="shared" si="162"/>
        <v>1.1071254510717117E-2</v>
      </c>
      <c r="K1645">
        <f t="shared" si="162"/>
        <v>6.1242908924592073E-3</v>
      </c>
    </row>
    <row r="1646" spans="1:11" x14ac:dyDescent="0.2">
      <c r="A1646">
        <f t="shared" si="160"/>
        <v>3.2699999999998615</v>
      </c>
      <c r="B1646">
        <f t="shared" si="158"/>
        <v>2.2834022735772295</v>
      </c>
      <c r="C1646">
        <f t="shared" si="158"/>
        <v>1.2627243426166541</v>
      </c>
      <c r="D1646">
        <f t="shared" si="158"/>
        <v>0.38615423321611853</v>
      </c>
      <c r="E1646">
        <f t="shared" si="158"/>
        <v>0.21354377891661036</v>
      </c>
      <c r="F1646">
        <f t="shared" si="162"/>
        <v>0.11808997957679963</v>
      </c>
      <c r="G1646">
        <f t="shared" si="162"/>
        <v>6.5303907925571683E-2</v>
      </c>
      <c r="H1646">
        <f t="shared" si="162"/>
        <v>3.6113143601469312E-2</v>
      </c>
      <c r="I1646">
        <f t="shared" si="162"/>
        <v>1.9970614044518182E-2</v>
      </c>
      <c r="J1646">
        <f t="shared" si="162"/>
        <v>1.104377480167304E-2</v>
      </c>
      <c r="K1646">
        <f t="shared" si="162"/>
        <v>6.1072214203422093E-3</v>
      </c>
    </row>
    <row r="1647" spans="1:11" x14ac:dyDescent="0.2">
      <c r="A1647">
        <f t="shared" si="160"/>
        <v>3.2719999999998612</v>
      </c>
      <c r="B1647">
        <f t="shared" si="158"/>
        <v>2.284013707408568</v>
      </c>
      <c r="C1647">
        <f t="shared" si="158"/>
        <v>1.262676385755187</v>
      </c>
      <c r="D1647">
        <f t="shared" si="158"/>
        <v>0.38590354087874096</v>
      </c>
      <c r="E1647">
        <f t="shared" si="158"/>
        <v>0.21333991414602918</v>
      </c>
      <c r="F1647">
        <f t="shared" si="162"/>
        <v>0.11794117997517034</v>
      </c>
      <c r="G1647">
        <f t="shared" si="162"/>
        <v>6.5201685252456662E-2</v>
      </c>
      <c r="H1647">
        <f t="shared" si="162"/>
        <v>3.6045592901948441E-2</v>
      </c>
      <c r="I1647">
        <f t="shared" si="162"/>
        <v>1.9927165419455814E-2</v>
      </c>
      <c r="J1647">
        <f t="shared" si="162"/>
        <v>1.1016379248762219E-2</v>
      </c>
      <c r="K1647">
        <f t="shared" si="162"/>
        <v>6.0902094802740402E-3</v>
      </c>
    </row>
    <row r="1648" spans="1:11" x14ac:dyDescent="0.2">
      <c r="A1648">
        <f t="shared" si="160"/>
        <v>3.273999999999861</v>
      </c>
      <c r="B1648">
        <f t="shared" si="158"/>
        <v>2.2846247676170104</v>
      </c>
      <c r="C1648">
        <f t="shared" si="158"/>
        <v>1.2626283696157359</v>
      </c>
      <c r="D1648">
        <f t="shared" si="158"/>
        <v>0.38565313671832308</v>
      </c>
      <c r="E1648">
        <f t="shared" si="158"/>
        <v>0.2131363531350281</v>
      </c>
      <c r="F1648">
        <f t="shared" si="162"/>
        <v>0.11779265018886359</v>
      </c>
      <c r="G1648">
        <f t="shared" si="162"/>
        <v>6.5099680248942318E-2</v>
      </c>
      <c r="H1648">
        <f t="shared" si="162"/>
        <v>3.5978207143820586E-2</v>
      </c>
      <c r="I1648">
        <f t="shared" si="162"/>
        <v>1.9883836361925804E-2</v>
      </c>
      <c r="J1648">
        <f t="shared" si="162"/>
        <v>1.0989067545455753E-2</v>
      </c>
      <c r="K1648">
        <f t="shared" si="162"/>
        <v>6.0732548448157141E-3</v>
      </c>
    </row>
    <row r="1649" spans="1:11" x14ac:dyDescent="0.2">
      <c r="A1649">
        <f t="shared" si="160"/>
        <v>3.2759999999998608</v>
      </c>
      <c r="B1649">
        <f t="shared" si="158"/>
        <v>2.2852354546588902</v>
      </c>
      <c r="C1649">
        <f t="shared" si="158"/>
        <v>1.2625802943833047</v>
      </c>
      <c r="D1649">
        <f t="shared" si="158"/>
        <v>0.38540302026354045</v>
      </c>
      <c r="E1649">
        <f t="shared" si="158"/>
        <v>0.21293309526969037</v>
      </c>
      <c r="F1649">
        <f t="shared" si="162"/>
        <v>0.11764438957984032</v>
      </c>
      <c r="G1649">
        <f t="shared" si="162"/>
        <v>6.4997892328968077E-2</v>
      </c>
      <c r="H1649">
        <f t="shared" si="162"/>
        <v>3.5910985830233624E-2</v>
      </c>
      <c r="I1649">
        <f t="shared" si="162"/>
        <v>1.9840626474044821E-2</v>
      </c>
      <c r="J1649">
        <f t="shared" si="162"/>
        <v>1.0961839386518658E-2</v>
      </c>
      <c r="K1649">
        <f t="shared" si="162"/>
        <v>6.056357287559727E-3</v>
      </c>
    </row>
    <row r="1650" spans="1:11" x14ac:dyDescent="0.2">
      <c r="A1650">
        <f t="shared" si="160"/>
        <v>3.2779999999998606</v>
      </c>
      <c r="B1650">
        <f t="shared" si="158"/>
        <v>2.2858457689897049</v>
      </c>
      <c r="C1650">
        <f t="shared" si="158"/>
        <v>1.2625321602423578</v>
      </c>
      <c r="D1650">
        <f t="shared" si="158"/>
        <v>0.38515319104405482</v>
      </c>
      <c r="E1650">
        <f t="shared" si="158"/>
        <v>0.21273013993766002</v>
      </c>
      <c r="F1650">
        <f t="shared" si="162"/>
        <v>0.11749639751191925</v>
      </c>
      <c r="G1650">
        <f t="shared" si="162"/>
        <v>6.4896320908379823E-2</v>
      </c>
      <c r="H1650">
        <f t="shared" si="162"/>
        <v>3.5843928466114769E-2</v>
      </c>
      <c r="I1650">
        <f t="shared" si="162"/>
        <v>1.9797535359482178E-2</v>
      </c>
      <c r="J1650">
        <f t="shared" si="162"/>
        <v>1.0934694468003754E-2</v>
      </c>
      <c r="K1650">
        <f t="shared" si="162"/>
        <v>6.0395165831247776E-3</v>
      </c>
    </row>
    <row r="1651" spans="1:11" x14ac:dyDescent="0.2">
      <c r="A1651">
        <f t="shared" si="160"/>
        <v>3.2799999999998604</v>
      </c>
      <c r="B1651">
        <f t="shared" si="158"/>
        <v>2.2864557110641193</v>
      </c>
      <c r="C1651">
        <f t="shared" si="158"/>
        <v>1.2624839673768222</v>
      </c>
      <c r="D1651">
        <f t="shared" si="158"/>
        <v>0.38490364859051102</v>
      </c>
      <c r="E1651">
        <f t="shared" si="158"/>
        <v>0.21252748652813747</v>
      </c>
      <c r="F1651">
        <f t="shared" si="162"/>
        <v>0.11734867335077058</v>
      </c>
      <c r="G1651">
        <f t="shared" si="162"/>
        <v>6.4794965404922716E-2</v>
      </c>
      <c r="H1651">
        <f t="shared" si="162"/>
        <v>3.57770345581633E-2</v>
      </c>
      <c r="I1651">
        <f t="shared" si="162"/>
        <v>1.975456262345289E-2</v>
      </c>
      <c r="J1651">
        <f t="shared" si="162"/>
        <v>1.0907632487245364E-2</v>
      </c>
      <c r="K1651">
        <f t="shared" si="162"/>
        <v>6.0227325071505284E-3</v>
      </c>
    </row>
    <row r="1652" spans="1:11" x14ac:dyDescent="0.2">
      <c r="A1652">
        <f t="shared" si="160"/>
        <v>3.2819999999998601</v>
      </c>
      <c r="B1652">
        <f t="shared" si="158"/>
        <v>2.2870652813359662</v>
      </c>
      <c r="C1652">
        <f t="shared" si="158"/>
        <v>1.2624357159700894</v>
      </c>
      <c r="D1652">
        <f t="shared" si="158"/>
        <v>0.3846543924345347</v>
      </c>
      <c r="E1652">
        <f t="shared" si="158"/>
        <v>0.21232513443187437</v>
      </c>
      <c r="F1652">
        <f t="shared" si="162"/>
        <v>0.1172012164639095</v>
      </c>
      <c r="G1652">
        <f t="shared" si="162"/>
        <v>6.4693825238233818E-2</v>
      </c>
      <c r="H1652">
        <f t="shared" si="162"/>
        <v>3.5710303614842939E-2</v>
      </c>
      <c r="I1652">
        <f t="shared" si="162"/>
        <v>1.9711707872710718E-2</v>
      </c>
      <c r="J1652">
        <f t="shared" si="162"/>
        <v>1.0880653142853273E-2</v>
      </c>
      <c r="K1652">
        <f t="shared" si="162"/>
        <v>6.0060048362923692E-3</v>
      </c>
    </row>
    <row r="1653" spans="1:11" x14ac:dyDescent="0.2">
      <c r="A1653">
        <f t="shared" si="160"/>
        <v>3.2839999999998599</v>
      </c>
      <c r="B1653">
        <f t="shared" si="158"/>
        <v>2.2876744802582487</v>
      </c>
      <c r="C1653">
        <f t="shared" si="158"/>
        <v>1.262387406205016</v>
      </c>
      <c r="D1653">
        <f t="shared" si="158"/>
        <v>0.38440542210873013</v>
      </c>
      <c r="E1653">
        <f t="shared" si="158"/>
        <v>0.21212308304116922</v>
      </c>
      <c r="F1653">
        <f t="shared" si="162"/>
        <v>0.11705402622069015</v>
      </c>
      <c r="G1653">
        <f t="shared" si="162"/>
        <v>6.4592899829835043E-2</v>
      </c>
      <c r="H1653">
        <f t="shared" si="162"/>
        <v>3.5643735146374894E-2</v>
      </c>
      <c r="I1653">
        <f t="shared" si="162"/>
        <v>1.9668970715541349E-2</v>
      </c>
      <c r="J1653">
        <f t="shared" si="162"/>
        <v>1.0853756134706582E-2</v>
      </c>
      <c r="K1653">
        <f t="shared" si="162"/>
        <v>5.9893333482162582E-3</v>
      </c>
    </row>
    <row r="1654" spans="1:11" x14ac:dyDescent="0.2">
      <c r="A1654">
        <f t="shared" si="160"/>
        <v>3.2859999999998597</v>
      </c>
      <c r="B1654">
        <f t="shared" si="158"/>
        <v>2.2882833082831433</v>
      </c>
      <c r="C1654">
        <f t="shared" si="158"/>
        <v>1.2623390382639275</v>
      </c>
      <c r="D1654">
        <f t="shared" si="158"/>
        <v>0.38415673714667714</v>
      </c>
      <c r="E1654">
        <f t="shared" si="158"/>
        <v>0.21192133174986252</v>
      </c>
      <c r="F1654">
        <f t="shared" si="162"/>
        <v>0.1169071019922987</v>
      </c>
      <c r="G1654">
        <f t="shared" si="162"/>
        <v>6.4492188603125875E-2</v>
      </c>
      <c r="H1654">
        <f t="shared" si="162"/>
        <v>3.5577328664730276E-2</v>
      </c>
      <c r="I1654">
        <f t="shared" si="162"/>
        <v>1.962635076175551E-2</v>
      </c>
      <c r="J1654">
        <f t="shared" si="162"/>
        <v>1.0826941163947593E-2</v>
      </c>
      <c r="K1654">
        <f t="shared" si="162"/>
        <v>5.9727178215935343E-3</v>
      </c>
    </row>
    <row r="1655" spans="1:11" x14ac:dyDescent="0.2">
      <c r="A1655">
        <f t="shared" si="160"/>
        <v>3.2879999999998595</v>
      </c>
      <c r="B1655">
        <f t="shared" si="158"/>
        <v>2.2888917658620005</v>
      </c>
      <c r="C1655">
        <f t="shared" si="158"/>
        <v>1.2622906123286188</v>
      </c>
      <c r="D1655">
        <f t="shared" si="158"/>
        <v>0.38390833708292971</v>
      </c>
      <c r="E1655">
        <f t="shared" si="158"/>
        <v>0.21171987995333211</v>
      </c>
      <c r="F1655">
        <f t="shared" si="162"/>
        <v>0.11676044315174758</v>
      </c>
      <c r="G1655">
        <f t="shared" si="162"/>
        <v>6.4391690983376271E-2</v>
      </c>
      <c r="H1655">
        <f t="shared" si="162"/>
        <v>3.5511083683623039E-2</v>
      </c>
      <c r="I1655">
        <f t="shared" si="162"/>
        <v>1.9583847622682185E-2</v>
      </c>
      <c r="J1655">
        <f t="shared" si="162"/>
        <v>1.0800207932975847E-2</v>
      </c>
      <c r="K1655">
        <f t="shared" si="162"/>
        <v>5.9561580360958091E-3</v>
      </c>
    </row>
    <row r="1656" spans="1:11" x14ac:dyDescent="0.2">
      <c r="A1656">
        <f t="shared" si="160"/>
        <v>3.2899999999998593</v>
      </c>
      <c r="B1656">
        <f t="shared" ref="B1656:E1706" si="163">POWER($A1656,B$8)*LN(B$7*$A1656)</f>
        <v>2.2894998534453475</v>
      </c>
      <c r="C1656">
        <f t="shared" si="163"/>
        <v>1.2622421285803558</v>
      </c>
      <c r="D1656">
        <f t="shared" si="163"/>
        <v>0.3836602214530121</v>
      </c>
      <c r="E1656">
        <f t="shared" si="163"/>
        <v>0.2115187270484884</v>
      </c>
      <c r="F1656">
        <f t="shared" si="162"/>
        <v>0.11661404907386888</v>
      </c>
      <c r="G1656">
        <f t="shared" si="162"/>
        <v>6.4291406397719589E-2</v>
      </c>
      <c r="H1656">
        <f t="shared" si="162"/>
        <v>3.54449997185027E-2</v>
      </c>
      <c r="I1656">
        <f t="shared" si="162"/>
        <v>1.9541460911161806E-2</v>
      </c>
      <c r="J1656">
        <f t="shared" si="162"/>
        <v>1.0773556145442006E-2</v>
      </c>
      <c r="K1656">
        <f t="shared" si="162"/>
        <v>5.9396537723898609E-3</v>
      </c>
    </row>
    <row r="1657" spans="1:11" x14ac:dyDescent="0.2">
      <c r="A1657">
        <f t="shared" si="160"/>
        <v>3.291999999999859</v>
      </c>
      <c r="B1657">
        <f t="shared" si="163"/>
        <v>2.2901075714828902</v>
      </c>
      <c r="C1657">
        <f t="shared" si="163"/>
        <v>1.2621935871998777</v>
      </c>
      <c r="D1657">
        <f t="shared" si="163"/>
        <v>0.38341238979341791</v>
      </c>
      <c r="E1657">
        <f t="shared" si="163"/>
        <v>0.21131787243376984</v>
      </c>
      <c r="F1657">
        <f t="shared" si="162"/>
        <v>0.11646791913530816</v>
      </c>
      <c r="G1657">
        <f t="shared" si="162"/>
        <v>6.4191334275145465E-2</v>
      </c>
      <c r="H1657">
        <f t="shared" si="162"/>
        <v>3.5379076286547143E-2</v>
      </c>
      <c r="I1657">
        <f t="shared" si="162"/>
        <v>1.9499190241539555E-2</v>
      </c>
      <c r="J1657">
        <f t="shared" si="162"/>
        <v>1.0746985506241992E-2</v>
      </c>
      <c r="K1657">
        <f t="shared" si="162"/>
        <v>5.9232048121325613E-3</v>
      </c>
    </row>
    <row r="1658" spans="1:11" x14ac:dyDescent="0.2">
      <c r="A1658">
        <f t="shared" si="160"/>
        <v>3.2939999999998588</v>
      </c>
      <c r="B1658">
        <f t="shared" si="163"/>
        <v>2.2907149204235155</v>
      </c>
      <c r="C1658">
        <f t="shared" si="163"/>
        <v>1.2621449883673985</v>
      </c>
      <c r="D1658">
        <f t="shared" si="163"/>
        <v>0.38316484164160663</v>
      </c>
      <c r="E1658">
        <f t="shared" si="163"/>
        <v>0.21111731550913823</v>
      </c>
      <c r="F1658">
        <f t="shared" si="162"/>
        <v>0.11632205271451826</v>
      </c>
      <c r="G1658">
        <f t="shared" si="162"/>
        <v>6.4091474046492819E-2</v>
      </c>
      <c r="H1658">
        <f t="shared" si="162"/>
        <v>3.5313312906655507E-2</v>
      </c>
      <c r="I1658">
        <f t="shared" si="162"/>
        <v>1.945703522965864E-2</v>
      </c>
      <c r="J1658">
        <f t="shared" si="162"/>
        <v>1.0720495721510936E-2</v>
      </c>
      <c r="K1658">
        <f t="shared" si="162"/>
        <v>5.9068109379658389E-3</v>
      </c>
    </row>
    <row r="1659" spans="1:11" x14ac:dyDescent="0.2">
      <c r="A1659">
        <f t="shared" si="160"/>
        <v>3.2959999999998586</v>
      </c>
      <c r="B1659">
        <f t="shared" si="163"/>
        <v>2.2913219007152921</v>
      </c>
      <c r="C1659">
        <f t="shared" si="163"/>
        <v>1.2620963322626089</v>
      </c>
      <c r="D1659">
        <f t="shared" si="163"/>
        <v>0.38291757653600222</v>
      </c>
      <c r="E1659">
        <f t="shared" si="163"/>
        <v>0.21091705567607402</v>
      </c>
      <c r="F1659">
        <f t="shared" si="162"/>
        <v>0.11617644919175321</v>
      </c>
      <c r="G1659">
        <f t="shared" si="162"/>
        <v>6.3991825144442682E-2</v>
      </c>
      <c r="H1659">
        <f t="shared" si="162"/>
        <v>3.5247709099441193E-2</v>
      </c>
      <c r="I1659">
        <f t="shared" si="162"/>
        <v>1.9414995492853589E-2</v>
      </c>
      <c r="J1659">
        <f t="shared" si="162"/>
        <v>1.0694086498617333E-2</v>
      </c>
      <c r="K1659">
        <f t="shared" si="162"/>
        <v>5.8904719335116564E-3</v>
      </c>
    </row>
    <row r="1660" spans="1:11" x14ac:dyDescent="0.2">
      <c r="A1660">
        <f t="shared" si="160"/>
        <v>3.2979999999998584</v>
      </c>
      <c r="B1660">
        <f t="shared" si="163"/>
        <v>2.291928512805474</v>
      </c>
      <c r="C1660">
        <f t="shared" si="163"/>
        <v>1.2620476190646777</v>
      </c>
      <c r="D1660">
        <f t="shared" si="163"/>
        <v>0.38267059401598896</v>
      </c>
      <c r="E1660">
        <f t="shared" si="163"/>
        <v>0.21071709233757185</v>
      </c>
      <c r="F1660">
        <f t="shared" ref="F1660:K1675" si="164">POWER($A1660,F$8)*LN(F$7*$A1660)</f>
        <v>0.1160311079490617</v>
      </c>
      <c r="G1660">
        <f t="shared" si="164"/>
        <v>6.3892387003511492E-2</v>
      </c>
      <c r="H1660">
        <f t="shared" si="164"/>
        <v>3.5182264387224577E-2</v>
      </c>
      <c r="I1660">
        <f t="shared" si="164"/>
        <v>1.9373070649943674E-2</v>
      </c>
      <c r="J1660">
        <f t="shared" si="164"/>
        <v>1.0667757546157093E-2</v>
      </c>
      <c r="K1660">
        <f t="shared" si="164"/>
        <v>5.8741875833670425E-3</v>
      </c>
    </row>
    <row r="1661" spans="1:11" x14ac:dyDescent="0.2">
      <c r="A1661">
        <f t="shared" si="160"/>
        <v>3.2999999999998582</v>
      </c>
      <c r="B1661">
        <f t="shared" si="163"/>
        <v>2.2925347571405013</v>
      </c>
      <c r="C1661">
        <f t="shared" si="163"/>
        <v>1.2619988489522538</v>
      </c>
      <c r="D1661">
        <f t="shared" si="163"/>
        <v>0.38242389362191154</v>
      </c>
      <c r="E1661">
        <f t="shared" si="163"/>
        <v>0.21051742489813574</v>
      </c>
      <c r="F1661">
        <f t="shared" si="164"/>
        <v>0.11588602837028122</v>
      </c>
      <c r="G1661">
        <f t="shared" si="164"/>
        <v>6.3793159060043889E-2</v>
      </c>
      <c r="H1661">
        <f t="shared" si="164"/>
        <v>3.511697829402613E-2</v>
      </c>
      <c r="I1661">
        <f t="shared" si="164"/>
        <v>1.9331260321226246E-2</v>
      </c>
      <c r="J1661">
        <f t="shared" si="164"/>
        <v>1.0641508573947765E-2</v>
      </c>
      <c r="K1661">
        <f t="shared" si="164"/>
        <v>5.8579576730991142E-3</v>
      </c>
    </row>
    <row r="1662" spans="1:11" x14ac:dyDescent="0.2">
      <c r="A1662">
        <f t="shared" si="160"/>
        <v>3.3019999999998579</v>
      </c>
      <c r="B1662">
        <f t="shared" si="163"/>
        <v>2.293140634166003</v>
      </c>
      <c r="C1662">
        <f t="shared" si="163"/>
        <v>1.2619500221034676</v>
      </c>
      <c r="D1662">
        <f t="shared" si="163"/>
        <v>0.38217747489507031</v>
      </c>
      <c r="E1662">
        <f t="shared" si="163"/>
        <v>0.21031805276377477</v>
      </c>
      <c r="F1662">
        <f t="shared" si="164"/>
        <v>0.1157412098410317</v>
      </c>
      <c r="G1662">
        <f t="shared" si="164"/>
        <v>6.3694140752205877E-2</v>
      </c>
      <c r="H1662">
        <f t="shared" si="164"/>
        <v>3.5051850345559271E-2</v>
      </c>
      <c r="I1662">
        <f t="shared" si="164"/>
        <v>1.9289564128470205E-2</v>
      </c>
      <c r="J1662">
        <f t="shared" si="164"/>
        <v>1.0615339293022644E-2</v>
      </c>
      <c r="K1662">
        <f t="shared" si="164"/>
        <v>5.8417819892401688E-3</v>
      </c>
    </row>
    <row r="1663" spans="1:11" x14ac:dyDescent="0.2">
      <c r="A1663">
        <f t="shared" si="160"/>
        <v>3.3039999999998577</v>
      </c>
      <c r="B1663">
        <f t="shared" si="163"/>
        <v>2.2937461443267981</v>
      </c>
      <c r="C1663">
        <f t="shared" si="163"/>
        <v>1.2619011386959338</v>
      </c>
      <c r="D1663">
        <f t="shared" si="163"/>
        <v>0.38193133737772039</v>
      </c>
      <c r="E1663">
        <f t="shared" si="163"/>
        <v>0.21011897534199828</v>
      </c>
      <c r="F1663">
        <f t="shared" si="164"/>
        <v>0.11559665174870966</v>
      </c>
      <c r="G1663">
        <f t="shared" si="164"/>
        <v>6.359533151997801E-2</v>
      </c>
      <c r="H1663">
        <f t="shared" si="164"/>
        <v>3.4986880069223576E-2</v>
      </c>
      <c r="I1663">
        <f t="shared" si="164"/>
        <v>1.9247981694909426E-2</v>
      </c>
      <c r="J1663">
        <f t="shared" si="164"/>
        <v>1.0589249415625019E-2</v>
      </c>
      <c r="K1663">
        <f t="shared" si="164"/>
        <v>5.825660319282765E-3</v>
      </c>
    </row>
    <row r="1664" spans="1:11" x14ac:dyDescent="0.2">
      <c r="A1664">
        <f t="shared" si="160"/>
        <v>3.3059999999998575</v>
      </c>
      <c r="B1664">
        <f t="shared" si="163"/>
        <v>2.294351288066899</v>
      </c>
      <c r="C1664">
        <f t="shared" si="163"/>
        <v>1.261852198906751</v>
      </c>
      <c r="D1664">
        <f t="shared" si="163"/>
        <v>0.38168548061306884</v>
      </c>
      <c r="E1664">
        <f t="shared" si="163"/>
        <v>0.20992019204181156</v>
      </c>
      <c r="F1664">
        <f t="shared" si="164"/>
        <v>0.11545235348248199</v>
      </c>
      <c r="G1664">
        <f t="shared" si="164"/>
        <v>6.3496730805148394E-2</v>
      </c>
      <c r="H1664">
        <f t="shared" si="164"/>
        <v>3.4922066994097695E-2</v>
      </c>
      <c r="I1664">
        <f t="shared" si="164"/>
        <v>1.920651264523628E-2</v>
      </c>
      <c r="J1664">
        <f t="shared" si="164"/>
        <v>1.0563238655202416E-2</v>
      </c>
      <c r="K1664">
        <f t="shared" si="164"/>
        <v>5.8095924516748656E-3</v>
      </c>
    </row>
    <row r="1665" spans="1:11" x14ac:dyDescent="0.2">
      <c r="A1665">
        <f t="shared" si="160"/>
        <v>3.3079999999998573</v>
      </c>
      <c r="B1665">
        <f t="shared" si="163"/>
        <v>2.2949560658295112</v>
      </c>
      <c r="C1665">
        <f t="shared" si="163"/>
        <v>1.2618032029125059</v>
      </c>
      <c r="D1665">
        <f t="shared" si="163"/>
        <v>0.38143990414527201</v>
      </c>
      <c r="E1665">
        <f t="shared" si="163"/>
        <v>0.20972170227371092</v>
      </c>
      <c r="F1665">
        <f t="shared" si="164"/>
        <v>0.11530831443327949</v>
      </c>
      <c r="G1665">
        <f t="shared" si="164"/>
        <v>6.3398338051305916E-2</v>
      </c>
      <c r="H1665">
        <f t="shared" si="164"/>
        <v>3.4857410650932431E-2</v>
      </c>
      <c r="I1665">
        <f t="shared" si="164"/>
        <v>1.9165156605595118E-2</v>
      </c>
      <c r="J1665">
        <f t="shared" si="164"/>
        <v>1.0537306726400818E-2</v>
      </c>
      <c r="K1665">
        <f t="shared" si="164"/>
        <v>5.7935781758149778E-3</v>
      </c>
    </row>
    <row r="1666" spans="1:11" x14ac:dyDescent="0.2">
      <c r="A1666">
        <f t="shared" si="160"/>
        <v>3.3099999999998571</v>
      </c>
      <c r="B1666">
        <f t="shared" si="163"/>
        <v>2.295560478057038</v>
      </c>
      <c r="C1666">
        <f t="shared" si="163"/>
        <v>1.2617541508892727</v>
      </c>
      <c r="D1666">
        <f t="shared" si="163"/>
        <v>0.38119460751943413</v>
      </c>
      <c r="E1666">
        <f t="shared" si="163"/>
        <v>0.20952350544967974</v>
      </c>
      <c r="F1666">
        <f t="shared" si="164"/>
        <v>0.1151645339937917</v>
      </c>
      <c r="G1666">
        <f t="shared" si="164"/>
        <v>6.3300152703833476E-2</v>
      </c>
      <c r="H1666">
        <f t="shared" si="164"/>
        <v>3.4792910572144016E-2</v>
      </c>
      <c r="I1666">
        <f t="shared" si="164"/>
        <v>1.9123913203575892E-2</v>
      </c>
      <c r="J1666">
        <f t="shared" si="164"/>
        <v>1.0511453345059065E-2</v>
      </c>
      <c r="K1666">
        <f t="shared" si="164"/>
        <v>5.7776172820473469E-3</v>
      </c>
    </row>
    <row r="1667" spans="1:11" x14ac:dyDescent="0.2">
      <c r="A1667">
        <f t="shared" si="160"/>
        <v>3.3119999999998568</v>
      </c>
      <c r="B1667">
        <f t="shared" si="163"/>
        <v>2.2961645251910796</v>
      </c>
      <c r="C1667">
        <f t="shared" si="163"/>
        <v>1.261705043012616</v>
      </c>
      <c r="D1667">
        <f t="shared" si="163"/>
        <v>0.38094959028160347</v>
      </c>
      <c r="E1667">
        <f t="shared" si="163"/>
        <v>0.20932560098318351</v>
      </c>
      <c r="F1667">
        <f t="shared" si="164"/>
        <v>0.11502101155846012</v>
      </c>
      <c r="G1667">
        <f t="shared" si="164"/>
        <v>6.3202174209901138E-2</v>
      </c>
      <c r="H1667">
        <f t="shared" si="164"/>
        <v>3.4728566291807095E-2</v>
      </c>
      <c r="I1667">
        <f t="shared" si="164"/>
        <v>1.9082782068207692E-2</v>
      </c>
      <c r="J1667">
        <f t="shared" si="164"/>
        <v>1.0485678228203076E-2</v>
      </c>
      <c r="K1667">
        <f t="shared" si="164"/>
        <v>5.7617095616571612E-3</v>
      </c>
    </row>
    <row r="1668" spans="1:11" x14ac:dyDescent="0.2">
      <c r="A1668">
        <f t="shared" si="160"/>
        <v>3.3139999999998566</v>
      </c>
      <c r="B1668">
        <f t="shared" si="163"/>
        <v>2.2967682076724376</v>
      </c>
      <c r="C1668">
        <f t="shared" si="163"/>
        <v>1.2616558794575929</v>
      </c>
      <c r="D1668">
        <f t="shared" si="163"/>
        <v>0.38070485197877113</v>
      </c>
      <c r="E1668">
        <f t="shared" si="163"/>
        <v>0.20912798828916554</v>
      </c>
      <c r="F1668">
        <f t="shared" si="164"/>
        <v>0.11487774652347245</v>
      </c>
      <c r="G1668">
        <f t="shared" si="164"/>
        <v>6.3104402018459446E-2</v>
      </c>
      <c r="H1668">
        <f t="shared" si="164"/>
        <v>3.4664377345647999E-2</v>
      </c>
      <c r="I1668">
        <f t="shared" si="164"/>
        <v>1.9041762829952378E-2</v>
      </c>
      <c r="J1668">
        <f t="shared" si="164"/>
        <v>1.0459981094040276E-2</v>
      </c>
      <c r="K1668">
        <f t="shared" si="164"/>
        <v>5.7458548068657815E-3</v>
      </c>
    </row>
    <row r="1669" spans="1:11" x14ac:dyDescent="0.2">
      <c r="A1669">
        <f t="shared" si="160"/>
        <v>3.3159999999998564</v>
      </c>
      <c r="B1669">
        <f t="shared" si="163"/>
        <v>2.2973715259411147</v>
      </c>
      <c r="C1669">
        <f t="shared" si="163"/>
        <v>1.2616066603987532</v>
      </c>
      <c r="D1669">
        <f t="shared" si="163"/>
        <v>0.38046039215886857</v>
      </c>
      <c r="E1669">
        <f t="shared" si="163"/>
        <v>0.20893066678404243</v>
      </c>
      <c r="F1669">
        <f t="shared" si="164"/>
        <v>0.11473473828675661</v>
      </c>
      <c r="G1669">
        <f t="shared" si="164"/>
        <v>6.3006835580232651E-2</v>
      </c>
      <c r="H1669">
        <f t="shared" si="164"/>
        <v>3.4600343271037892E-2</v>
      </c>
      <c r="I1669">
        <f t="shared" si="164"/>
        <v>1.9000855120698247E-2</v>
      </c>
      <c r="J1669">
        <f t="shared" si="164"/>
        <v>1.0434361661953976E-2</v>
      </c>
      <c r="K1669">
        <f t="shared" si="164"/>
        <v>5.7300528108260159E-3</v>
      </c>
    </row>
    <row r="1670" spans="1:11" x14ac:dyDescent="0.2">
      <c r="A1670">
        <f t="shared" si="160"/>
        <v>3.3179999999998562</v>
      </c>
      <c r="B1670">
        <f t="shared" si="163"/>
        <v>2.2979744804363191</v>
      </c>
      <c r="C1670">
        <f t="shared" si="163"/>
        <v>1.2615573860101428</v>
      </c>
      <c r="D1670">
        <f t="shared" si="163"/>
        <v>0.38021621037076481</v>
      </c>
      <c r="E1670">
        <f t="shared" si="163"/>
        <v>0.20873363588569974</v>
      </c>
      <c r="F1670">
        <f t="shared" si="164"/>
        <v>0.11459198624797511</v>
      </c>
      <c r="G1670">
        <f t="shared" si="164"/>
        <v>6.2909474347712116E-2</v>
      </c>
      <c r="H1670">
        <f t="shared" si="164"/>
        <v>3.4536463606986152E-2</v>
      </c>
      <c r="I1670">
        <f t="shared" si="164"/>
        <v>1.896005857375372E-2</v>
      </c>
      <c r="J1670">
        <f t="shared" si="164"/>
        <v>1.0408819652497788E-2</v>
      </c>
      <c r="K1670">
        <f t="shared" si="164"/>
        <v>5.7143033676174022E-3</v>
      </c>
    </row>
    <row r="1671" spans="1:11" x14ac:dyDescent="0.2">
      <c r="A1671">
        <f t="shared" si="160"/>
        <v>3.319999999999856</v>
      </c>
      <c r="B1671">
        <f t="shared" si="163"/>
        <v>2.2985770715964633</v>
      </c>
      <c r="C1671">
        <f t="shared" si="163"/>
        <v>1.2615080564653038</v>
      </c>
      <c r="D1671">
        <f t="shared" si="163"/>
        <v>0.37997230616426464</v>
      </c>
      <c r="E1671">
        <f t="shared" si="163"/>
        <v>0.20853689501348735</v>
      </c>
      <c r="F1671">
        <f t="shared" si="164"/>
        <v>0.11444948980851841</v>
      </c>
      <c r="G1671">
        <f t="shared" si="164"/>
        <v>6.281231777514952E-2</v>
      </c>
      <c r="H1671">
        <f t="shared" si="164"/>
        <v>3.4472737894133562E-2</v>
      </c>
      <c r="I1671">
        <f t="shared" si="164"/>
        <v>1.8919372823841034E-2</v>
      </c>
      <c r="J1671">
        <f t="shared" si="164"/>
        <v>1.0383354787390071E-2</v>
      </c>
      <c r="K1671">
        <f t="shared" si="164"/>
        <v>5.6986062722415229E-3</v>
      </c>
    </row>
    <row r="1672" spans="1:11" x14ac:dyDescent="0.2">
      <c r="A1672">
        <f t="shared" si="160"/>
        <v>3.3219999999998557</v>
      </c>
      <c r="B1672">
        <f t="shared" si="163"/>
        <v>2.2991792998591696</v>
      </c>
      <c r="C1672">
        <f t="shared" si="163"/>
        <v>1.2614586719372769</v>
      </c>
      <c r="D1672">
        <f t="shared" si="163"/>
        <v>0.37972867909010594</v>
      </c>
      <c r="E1672">
        <f t="shared" si="163"/>
        <v>0.20834044358821519</v>
      </c>
      <c r="F1672">
        <f t="shared" si="164"/>
        <v>0.11430724837149979</v>
      </c>
      <c r="G1672">
        <f t="shared" si="164"/>
        <v>6.2715365318550348E-2</v>
      </c>
      <c r="H1672">
        <f t="shared" si="164"/>
        <v>3.4409165674745563E-2</v>
      </c>
      <c r="I1672">
        <f t="shared" si="164"/>
        <v>1.8878797507090029E-2</v>
      </c>
      <c r="J1672">
        <f t="shared" si="164"/>
        <v>1.0357966789508443E-2</v>
      </c>
      <c r="K1672">
        <f t="shared" si="164"/>
        <v>5.6829613206173532E-3</v>
      </c>
    </row>
    <row r="1673" spans="1:11" x14ac:dyDescent="0.2">
      <c r="A1673">
        <f t="shared" si="160"/>
        <v>3.3239999999998555</v>
      </c>
      <c r="B1673">
        <f t="shared" si="163"/>
        <v>2.2997811656612681</v>
      </c>
      <c r="C1673">
        <f t="shared" si="163"/>
        <v>1.2614092325986033</v>
      </c>
      <c r="D1673">
        <f t="shared" si="163"/>
        <v>0.37948532869995727</v>
      </c>
      <c r="E1673">
        <f t="shared" si="163"/>
        <v>0.20814428103214888</v>
      </c>
      <c r="F1673">
        <f t="shared" si="164"/>
        <v>0.11416526134174905</v>
      </c>
      <c r="G1673">
        <f t="shared" si="164"/>
        <v>6.2618616435667254E-2</v>
      </c>
      <c r="H1673">
        <f t="shared" si="164"/>
        <v>3.4345746492705768E-2</v>
      </c>
      <c r="I1673">
        <f t="shared" si="164"/>
        <v>1.8838332261031879E-2</v>
      </c>
      <c r="J1673">
        <f t="shared" si="164"/>
        <v>1.0332655382884257E-2</v>
      </c>
      <c r="K1673">
        <f t="shared" si="164"/>
        <v>5.6673683095766246E-3</v>
      </c>
    </row>
    <row r="1674" spans="1:11" x14ac:dyDescent="0.2">
      <c r="A1674">
        <f t="shared" si="160"/>
        <v>3.3259999999998553</v>
      </c>
      <c r="B1674">
        <f t="shared" si="163"/>
        <v>2.3003826694388021</v>
      </c>
      <c r="C1674">
        <f t="shared" si="163"/>
        <v>1.2613597386213256</v>
      </c>
      <c r="D1674">
        <f t="shared" si="163"/>
        <v>0.37924225454641614</v>
      </c>
      <c r="E1674">
        <f t="shared" si="163"/>
        <v>0.20794840676900506</v>
      </c>
      <c r="F1674">
        <f t="shared" si="164"/>
        <v>0.11402352812580652</v>
      </c>
      <c r="G1674">
        <f t="shared" si="164"/>
        <v>6.2522070585993419E-2</v>
      </c>
      <c r="H1674">
        <f t="shared" si="164"/>
        <v>3.4282479893509181E-2</v>
      </c>
      <c r="I1674">
        <f t="shared" si="164"/>
        <v>1.8797976724592942E-2</v>
      </c>
      <c r="J1674">
        <f t="shared" si="164"/>
        <v>1.030742029269713E-2</v>
      </c>
      <c r="K1674">
        <f t="shared" si="164"/>
        <v>5.6518270368592187E-3</v>
      </c>
    </row>
    <row r="1675" spans="1:11" x14ac:dyDescent="0.2">
      <c r="A1675">
        <f t="shared" si="160"/>
        <v>3.3279999999998551</v>
      </c>
      <c r="B1675">
        <f t="shared" si="163"/>
        <v>2.3009838116270283</v>
      </c>
      <c r="C1675">
        <f t="shared" si="163"/>
        <v>1.2613101901769899</v>
      </c>
      <c r="D1675">
        <f t="shared" si="163"/>
        <v>0.37899945618300623</v>
      </c>
      <c r="E1675">
        <f t="shared" si="163"/>
        <v>0.20775282022394745</v>
      </c>
      <c r="F1675">
        <f t="shared" si="164"/>
        <v>0.11388204813191789</v>
      </c>
      <c r="G1675">
        <f t="shared" si="164"/>
        <v>6.2425727230756158E-2</v>
      </c>
      <c r="H1675">
        <f t="shared" si="164"/>
        <v>3.4219365424255646E-2</v>
      </c>
      <c r="I1675">
        <f t="shared" si="164"/>
        <v>1.8757730538088609E-2</v>
      </c>
      <c r="J1675">
        <f t="shared" si="164"/>
        <v>1.0282261245269578E-2</v>
      </c>
      <c r="K1675">
        <f t="shared" si="164"/>
        <v>5.6363373011086007E-3</v>
      </c>
    </row>
    <row r="1676" spans="1:11" x14ac:dyDescent="0.2">
      <c r="A1676">
        <f t="shared" si="160"/>
        <v>3.3299999999998549</v>
      </c>
      <c r="B1676">
        <f t="shared" si="163"/>
        <v>2.3015845926604186</v>
      </c>
      <c r="C1676">
        <f t="shared" si="163"/>
        <v>1.2612605874366478</v>
      </c>
      <c r="D1676">
        <f t="shared" si="163"/>
        <v>0.37875693316417497</v>
      </c>
      <c r="E1676">
        <f t="shared" si="163"/>
        <v>0.20755752082358209</v>
      </c>
      <c r="F1676">
        <f t="shared" ref="F1676:K1691" si="165">POWER($A1676,F$8)*LN(F$7*$A1676)</f>
        <v>0.11374082077002752</v>
      </c>
      <c r="G1676">
        <f t="shared" si="165"/>
        <v>6.2329585832910248E-2</v>
      </c>
      <c r="H1676">
        <f t="shared" si="165"/>
        <v>3.415640263364339E-2</v>
      </c>
      <c r="I1676">
        <f t="shared" si="165"/>
        <v>1.8717593343217109E-2</v>
      </c>
      <c r="J1676">
        <f t="shared" si="165"/>
        <v>1.0257177968061519E-2</v>
      </c>
      <c r="K1676">
        <f t="shared" si="165"/>
        <v>5.6208989018672441E-3</v>
      </c>
    </row>
    <row r="1677" spans="1:11" x14ac:dyDescent="0.2">
      <c r="A1677">
        <f t="shared" ref="A1677:A1740" si="166">A1676+B$3</f>
        <v>3.3319999999998546</v>
      </c>
      <c r="B1677">
        <f t="shared" si="163"/>
        <v>2.3021850129726622</v>
      </c>
      <c r="C1677">
        <f t="shared" si="163"/>
        <v>1.261210930570857</v>
      </c>
      <c r="D1677">
        <f t="shared" si="163"/>
        <v>0.37851468504529173</v>
      </c>
      <c r="E1677">
        <f t="shared" si="163"/>
        <v>0.20736250799595315</v>
      </c>
      <c r="F1677">
        <f t="shared" si="165"/>
        <v>0.11359984545177318</v>
      </c>
      <c r="G1677">
        <f t="shared" si="165"/>
        <v>6.2233645857131509E-2</v>
      </c>
      <c r="H1677">
        <f t="shared" si="165"/>
        <v>3.4093591071962234E-2</v>
      </c>
      <c r="I1677">
        <f t="shared" si="165"/>
        <v>1.8677564783053491E-2</v>
      </c>
      <c r="J1677">
        <f t="shared" si="165"/>
        <v>1.0232170189664975E-2</v>
      </c>
      <c r="K1677">
        <f t="shared" si="165"/>
        <v>5.6055116395721206E-3</v>
      </c>
    </row>
    <row r="1678" spans="1:11" x14ac:dyDescent="0.2">
      <c r="A1678">
        <f t="shared" si="166"/>
        <v>3.3339999999998544</v>
      </c>
      <c r="B1678">
        <f t="shared" si="163"/>
        <v>2.3027850729966683</v>
      </c>
      <c r="C1678">
        <f t="shared" si="163"/>
        <v>1.261161219749684</v>
      </c>
      <c r="D1678">
        <f t="shared" si="163"/>
        <v>0.37827271138264512</v>
      </c>
      <c r="E1678">
        <f t="shared" si="163"/>
        <v>0.20716778117053877</v>
      </c>
      <c r="F1678">
        <f t="shared" si="165"/>
        <v>0.11345912159048044</v>
      </c>
      <c r="G1678">
        <f t="shared" si="165"/>
        <v>6.2137906769810382E-2</v>
      </c>
      <c r="H1678">
        <f t="shared" si="165"/>
        <v>3.4030930291087412E-2</v>
      </c>
      <c r="I1678">
        <f t="shared" si="165"/>
        <v>1.863764450204352E-2</v>
      </c>
      <c r="J1678">
        <f t="shared" si="165"/>
        <v>1.0207237639798703E-2</v>
      </c>
      <c r="K1678">
        <f t="shared" si="165"/>
        <v>5.5901753155501895E-3</v>
      </c>
    </row>
    <row r="1679" spans="1:11" x14ac:dyDescent="0.2">
      <c r="A1679">
        <f t="shared" si="166"/>
        <v>3.3359999999998542</v>
      </c>
      <c r="B1679">
        <f t="shared" si="163"/>
        <v>2.3033847731645665</v>
      </c>
      <c r="C1679">
        <f t="shared" si="163"/>
        <v>1.261111455142705</v>
      </c>
      <c r="D1679">
        <f t="shared" si="163"/>
        <v>0.37803101173344117</v>
      </c>
      <c r="E1679">
        <f t="shared" si="163"/>
        <v>0.20697333977824645</v>
      </c>
      <c r="F1679">
        <f t="shared" si="165"/>
        <v>0.1133186486011564</v>
      </c>
      <c r="G1679">
        <f t="shared" si="165"/>
        <v>6.2042368039045406E-2</v>
      </c>
      <c r="H1679">
        <f t="shared" si="165"/>
        <v>3.3968419844472832E-2</v>
      </c>
      <c r="I1679">
        <f t="shared" si="165"/>
        <v>1.8597832145997639E-2</v>
      </c>
      <c r="J1679">
        <f t="shared" si="165"/>
        <v>1.0182380049302844E-2</v>
      </c>
      <c r="K1679">
        <f t="shared" si="165"/>
        <v>5.5748897320139238E-3</v>
      </c>
    </row>
    <row r="1680" spans="1:11" x14ac:dyDescent="0.2">
      <c r="A1680">
        <f t="shared" si="166"/>
        <v>3.337999999999854</v>
      </c>
      <c r="B1680">
        <f t="shared" si="163"/>
        <v>2.3039841139077093</v>
      </c>
      <c r="C1680">
        <f t="shared" si="163"/>
        <v>1.2610616369190069</v>
      </c>
      <c r="D1680">
        <f t="shared" si="163"/>
        <v>0.37778958565580062</v>
      </c>
      <c r="E1680">
        <f t="shared" si="163"/>
        <v>0.20677918325140887</v>
      </c>
      <c r="F1680">
        <f t="shared" si="165"/>
        <v>0.11317842590048442</v>
      </c>
      <c r="G1680">
        <f t="shared" si="165"/>
        <v>6.1947029134636879E-2</v>
      </c>
      <c r="H1680">
        <f t="shared" si="165"/>
        <v>3.3906059287144803E-2</v>
      </c>
      <c r="I1680">
        <f t="shared" si="165"/>
        <v>1.855812736208496E-2</v>
      </c>
      <c r="J1680">
        <f t="shared" si="165"/>
        <v>1.0157597150133708E-2</v>
      </c>
      <c r="K1680">
        <f t="shared" si="165"/>
        <v>5.5596546920568517E-3</v>
      </c>
    </row>
    <row r="1681" spans="1:11" x14ac:dyDescent="0.2">
      <c r="A1681">
        <f t="shared" si="166"/>
        <v>3.3399999999998538</v>
      </c>
      <c r="B1681">
        <f t="shared" si="163"/>
        <v>2.3045830956566751</v>
      </c>
      <c r="C1681">
        <f t="shared" si="163"/>
        <v>1.2610117652471911</v>
      </c>
      <c r="D1681">
        <f t="shared" si="163"/>
        <v>0.37754843270875638</v>
      </c>
      <c r="E1681">
        <f t="shared" si="163"/>
        <v>0.20658531102377972</v>
      </c>
      <c r="F1681">
        <f t="shared" si="165"/>
        <v>0.11303845290681824</v>
      </c>
      <c r="G1681">
        <f t="shared" si="165"/>
        <v>6.1851889528080468E-2</v>
      </c>
      <c r="H1681">
        <f t="shared" si="165"/>
        <v>3.3843848175695565E-2</v>
      </c>
      <c r="I1681">
        <f t="shared" si="165"/>
        <v>1.8518529798827298E-2</v>
      </c>
      <c r="J1681">
        <f t="shared" si="165"/>
        <v>1.0132888675358396E-2</v>
      </c>
      <c r="K1681">
        <f t="shared" si="165"/>
        <v>5.544469999649135E-3</v>
      </c>
    </row>
    <row r="1682" spans="1:11" x14ac:dyDescent="0.2">
      <c r="A1682">
        <f t="shared" si="166"/>
        <v>3.3419999999998535</v>
      </c>
      <c r="B1682">
        <f t="shared" si="163"/>
        <v>2.305181718841268</v>
      </c>
      <c r="C1682">
        <f t="shared" si="163"/>
        <v>1.2609618402953728</v>
      </c>
      <c r="D1682">
        <f t="shared" si="163"/>
        <v>0.37730755245225261</v>
      </c>
      <c r="E1682">
        <f t="shared" si="163"/>
        <v>0.20639172253052926</v>
      </c>
      <c r="F1682">
        <f t="shared" si="165"/>
        <v>0.11289872904017624</v>
      </c>
      <c r="G1682">
        <f t="shared" si="165"/>
        <v>6.1756948692560834E-2</v>
      </c>
      <c r="H1682">
        <f t="shared" si="165"/>
        <v>3.378178606827683E-2</v>
      </c>
      <c r="I1682">
        <f t="shared" si="165"/>
        <v>1.8479039106093224E-2</v>
      </c>
      <c r="J1682">
        <f t="shared" si="165"/>
        <v>1.0108254359149711E-2</v>
      </c>
      <c r="K1682">
        <f t="shared" si="165"/>
        <v>5.5293354596331629E-3</v>
      </c>
    </row>
    <row r="1683" spans="1:11" x14ac:dyDescent="0.2">
      <c r="A1683">
        <f t="shared" si="166"/>
        <v>3.3439999999998533</v>
      </c>
      <c r="B1683">
        <f t="shared" si="163"/>
        <v>2.3057799838905209</v>
      </c>
      <c r="C1683">
        <f t="shared" si="163"/>
        <v>1.2609118622311841</v>
      </c>
      <c r="D1683">
        <f t="shared" si="163"/>
        <v>0.37706694444714089</v>
      </c>
      <c r="E1683">
        <f t="shared" si="163"/>
        <v>0.20619841720824011</v>
      </c>
      <c r="F1683">
        <f t="shared" si="165"/>
        <v>0.11275925372223609</v>
      </c>
      <c r="G1683">
        <f t="shared" si="165"/>
        <v>6.166220610294533E-2</v>
      </c>
      <c r="H1683">
        <f t="shared" si="165"/>
        <v>3.3719872524593617E-2</v>
      </c>
      <c r="I1683">
        <f t="shared" si="165"/>
        <v>1.8439654935092118E-2</v>
      </c>
      <c r="J1683">
        <f t="shared" si="165"/>
        <v>1.0083693936780829E-2</v>
      </c>
      <c r="K1683">
        <f t="shared" si="165"/>
        <v>5.514250877719176E-3</v>
      </c>
    </row>
    <row r="1684" spans="1:11" x14ac:dyDescent="0.2">
      <c r="A1684">
        <f t="shared" si="166"/>
        <v>3.3459999999998531</v>
      </c>
      <c r="B1684">
        <f t="shared" si="163"/>
        <v>2.3063778912326982</v>
      </c>
      <c r="C1684">
        <f t="shared" si="163"/>
        <v>1.2608618312217739</v>
      </c>
      <c r="D1684">
        <f t="shared" si="163"/>
        <v>0.37682660825517905</v>
      </c>
      <c r="E1684">
        <f t="shared" si="163"/>
        <v>0.20600539449490329</v>
      </c>
      <c r="F1684">
        <f t="shared" si="165"/>
        <v>0.11262002637632862</v>
      </c>
      <c r="G1684">
        <f t="shared" si="165"/>
        <v>6.1567661235777754E-2</v>
      </c>
      <c r="H1684">
        <f t="shared" si="165"/>
        <v>3.3658107105897658E-2</v>
      </c>
      <c r="I1684">
        <f t="shared" si="165"/>
        <v>1.8400376938368337E-2</v>
      </c>
      <c r="J1684">
        <f t="shared" si="165"/>
        <v>1.0059207144620179E-2</v>
      </c>
      <c r="K1684">
        <f t="shared" si="165"/>
        <v>5.4992160604809149E-3</v>
      </c>
    </row>
    <row r="1685" spans="1:11" x14ac:dyDescent="0.2">
      <c r="A1685">
        <f t="shared" si="166"/>
        <v>3.3479999999998529</v>
      </c>
      <c r="B1685">
        <f t="shared" si="163"/>
        <v>2.3069754412952945</v>
      </c>
      <c r="C1685">
        <f t="shared" si="163"/>
        <v>1.2608117474338112</v>
      </c>
      <c r="D1685">
        <f t="shared" si="163"/>
        <v>0.37658654343902825</v>
      </c>
      <c r="E1685">
        <f t="shared" si="163"/>
        <v>0.20581265382991337</v>
      </c>
      <c r="F1685">
        <f t="shared" si="165"/>
        <v>0.11248104642743273</v>
      </c>
      <c r="G1685">
        <f t="shared" si="165"/>
        <v>6.147331356927193E-2</v>
      </c>
      <c r="H1685">
        <f t="shared" si="165"/>
        <v>3.35964893749814E-2</v>
      </c>
      <c r="I1685">
        <f t="shared" si="165"/>
        <v>1.8361204769795293E-2</v>
      </c>
      <c r="J1685">
        <f t="shared" si="165"/>
        <v>1.0034793720126297E-2</v>
      </c>
      <c r="K1685">
        <f t="shared" si="165"/>
        <v>5.4842308153512835E-3</v>
      </c>
    </row>
    <row r="1686" spans="1:11" x14ac:dyDescent="0.2">
      <c r="A1686">
        <f t="shared" si="166"/>
        <v>3.3499999999998527</v>
      </c>
      <c r="B1686">
        <f t="shared" si="163"/>
        <v>2.3075726345050409</v>
      </c>
      <c r="C1686">
        <f t="shared" si="163"/>
        <v>1.2607616110334865</v>
      </c>
      <c r="D1686">
        <f t="shared" si="163"/>
        <v>0.37634674956225128</v>
      </c>
      <c r="E1686">
        <f t="shared" si="163"/>
        <v>0.20562019465406497</v>
      </c>
      <c r="F1686">
        <f t="shared" si="165"/>
        <v>0.11234231330216951</v>
      </c>
      <c r="G1686">
        <f t="shared" si="165"/>
        <v>6.1379162583305676E-2</v>
      </c>
      <c r="H1686">
        <f t="shared" si="165"/>
        <v>3.3535018896171484E-2</v>
      </c>
      <c r="I1686">
        <f t="shared" si="165"/>
        <v>1.8322138084569665E-2</v>
      </c>
      <c r="J1686">
        <f t="shared" si="165"/>
        <v>1.0010453401842666E-2</v>
      </c>
      <c r="K1686">
        <f t="shared" si="165"/>
        <v>5.4692949506180508E-3</v>
      </c>
    </row>
    <row r="1687" spans="1:11" x14ac:dyDescent="0.2">
      <c r="A1687">
        <f t="shared" si="166"/>
        <v>3.3519999999998524</v>
      </c>
      <c r="B1687">
        <f t="shared" si="163"/>
        <v>2.3081694712879024</v>
      </c>
      <c r="C1687">
        <f t="shared" si="163"/>
        <v>1.2607114221865112</v>
      </c>
      <c r="D1687">
        <f t="shared" si="163"/>
        <v>0.37610722618930986</v>
      </c>
      <c r="E1687">
        <f t="shared" si="163"/>
        <v>0.20542801640954797</v>
      </c>
      <c r="F1687">
        <f t="shared" si="165"/>
        <v>0.1122038264287967</v>
      </c>
      <c r="G1687">
        <f t="shared" si="165"/>
        <v>6.1285207759414387E-2</v>
      </c>
      <c r="H1687">
        <f t="shared" si="165"/>
        <v>3.347369523532269E-2</v>
      </c>
      <c r="I1687">
        <f t="shared" si="165"/>
        <v>1.8283176539205578E-2</v>
      </c>
      <c r="J1687">
        <f t="shared" si="165"/>
        <v>9.9861859293926426E-3</v>
      </c>
      <c r="K1687">
        <f t="shared" si="165"/>
        <v>5.4544082754195648E-3</v>
      </c>
    </row>
    <row r="1688" spans="1:11" x14ac:dyDescent="0.2">
      <c r="A1688">
        <f t="shared" si="166"/>
        <v>3.3539999999998522</v>
      </c>
      <c r="B1688">
        <f t="shared" si="163"/>
        <v>2.3087659520690829</v>
      </c>
      <c r="C1688">
        <f t="shared" si="163"/>
        <v>1.260661181058123</v>
      </c>
      <c r="D1688">
        <f t="shared" si="163"/>
        <v>0.37586797288556312</v>
      </c>
      <c r="E1688">
        <f t="shared" si="163"/>
        <v>0.20523611853994378</v>
      </c>
      <c r="F1688">
        <f t="shared" si="165"/>
        <v>0.11206558523720321</v>
      </c>
      <c r="G1688">
        <f t="shared" si="165"/>
        <v>6.1191448580784971E-2</v>
      </c>
      <c r="H1688">
        <f t="shared" si="165"/>
        <v>3.3412517959811615E-2</v>
      </c>
      <c r="I1688">
        <f t="shared" si="165"/>
        <v>1.8244319791528824E-2</v>
      </c>
      <c r="J1688">
        <f t="shared" si="165"/>
        <v>9.961991043474382E-3</v>
      </c>
      <c r="K1688">
        <f t="shared" si="165"/>
        <v>5.4395705997404972E-3</v>
      </c>
    </row>
    <row r="1689" spans="1:11" x14ac:dyDescent="0.2">
      <c r="A1689">
        <f t="shared" si="166"/>
        <v>3.355999999999852</v>
      </c>
      <c r="B1689">
        <f t="shared" si="163"/>
        <v>2.3093620772730254</v>
      </c>
      <c r="C1689">
        <f t="shared" si="163"/>
        <v>1.2606108878130833</v>
      </c>
      <c r="D1689">
        <f t="shared" si="163"/>
        <v>0.37562898921726418</v>
      </c>
      <c r="E1689">
        <f t="shared" si="163"/>
        <v>0.20504450049022094</v>
      </c>
      <c r="F1689">
        <f t="shared" si="165"/>
        <v>0.11192758915890372</v>
      </c>
      <c r="G1689">
        <f t="shared" si="165"/>
        <v>6.1097884532249694E-2</v>
      </c>
      <c r="H1689">
        <f t="shared" si="165"/>
        <v>3.3351486638530589E-2</v>
      </c>
      <c r="I1689">
        <f t="shared" si="165"/>
        <v>1.8205567500671153E-2</v>
      </c>
      <c r="J1689">
        <f t="shared" si="165"/>
        <v>9.9378684858557921E-3</v>
      </c>
      <c r="K1689">
        <f t="shared" si="165"/>
        <v>5.4247817344076146E-3</v>
      </c>
    </row>
    <row r="1690" spans="1:11" x14ac:dyDescent="0.2">
      <c r="A1690">
        <f t="shared" si="166"/>
        <v>3.3579999999998518</v>
      </c>
      <c r="B1690">
        <f t="shared" si="163"/>
        <v>2.3099578473234148</v>
      </c>
      <c r="C1690">
        <f t="shared" si="163"/>
        <v>1.2605605426156814</v>
      </c>
      <c r="D1690">
        <f t="shared" si="163"/>
        <v>0.37539027475155951</v>
      </c>
      <c r="E1690">
        <f t="shared" si="163"/>
        <v>0.20485316170673101</v>
      </c>
      <c r="F1690">
        <f t="shared" si="165"/>
        <v>0.11178983762703282</v>
      </c>
      <c r="G1690">
        <f t="shared" si="165"/>
        <v>6.1004515100279946E-2</v>
      </c>
      <c r="H1690">
        <f t="shared" si="165"/>
        <v>3.3290600841881388E-2</v>
      </c>
      <c r="I1690">
        <f t="shared" si="165"/>
        <v>1.8166919327064514E-2</v>
      </c>
      <c r="J1690">
        <f t="shared" si="165"/>
        <v>9.9138179993695247E-3</v>
      </c>
      <c r="K1690">
        <f t="shared" si="165"/>
        <v>5.4100414910855611E-3</v>
      </c>
    </row>
    <row r="1691" spans="1:11" x14ac:dyDescent="0.2">
      <c r="A1691">
        <f t="shared" si="166"/>
        <v>3.3599999999998515</v>
      </c>
      <c r="B1691">
        <f t="shared" si="163"/>
        <v>2.3105532626431784</v>
      </c>
      <c r="C1691">
        <f t="shared" si="163"/>
        <v>1.2605101456297358</v>
      </c>
      <c r="D1691">
        <f t="shared" si="163"/>
        <v>0.3751518290564857</v>
      </c>
      <c r="E1691">
        <f t="shared" si="163"/>
        <v>0.20466210163720441</v>
      </c>
      <c r="F1691">
        <f t="shared" si="165"/>
        <v>0.11165233007633994</v>
      </c>
      <c r="G1691">
        <f t="shared" si="165"/>
        <v>6.0911339772980189E-2</v>
      </c>
      <c r="H1691">
        <f t="shared" si="165"/>
        <v>3.3229860141769298E-2</v>
      </c>
      <c r="I1691">
        <f t="shared" si="165"/>
        <v>1.8128374932435382E-2</v>
      </c>
      <c r="J1691">
        <f t="shared" si="165"/>
        <v>9.8898393279079743E-3</v>
      </c>
      <c r="K1691">
        <f t="shared" si="165"/>
        <v>5.3953496822726739E-3</v>
      </c>
    </row>
    <row r="1692" spans="1:11" x14ac:dyDescent="0.2">
      <c r="A1692">
        <f t="shared" si="166"/>
        <v>3.3619999999998513</v>
      </c>
      <c r="B1692">
        <f t="shared" si="163"/>
        <v>2.3111483236544892</v>
      </c>
      <c r="C1692">
        <f t="shared" si="163"/>
        <v>1.2604596970185944</v>
      </c>
      <c r="D1692">
        <f t="shared" si="163"/>
        <v>0.37491365170096674</v>
      </c>
      <c r="E1692">
        <f t="shared" si="163"/>
        <v>0.20447131973074634</v>
      </c>
      <c r="F1692">
        <f t="shared" ref="F1692:K1707" si="167">POWER($A1692,F$8)*LN(F$7*$A1692)</f>
        <v>0.1115150659431836</v>
      </c>
      <c r="G1692">
        <f t="shared" si="167"/>
        <v>6.0818358040081906E-2</v>
      </c>
      <c r="H1692">
        <f t="shared" si="167"/>
        <v>3.316926411159684E-2</v>
      </c>
      <c r="I1692">
        <f t="shared" si="167"/>
        <v>1.8089933979799105E-2</v>
      </c>
      <c r="J1692">
        <f t="shared" si="167"/>
        <v>9.8659322164182921E-3</v>
      </c>
      <c r="K1692">
        <f t="shared" si="167"/>
        <v>5.3807061212968179E-3</v>
      </c>
    </row>
    <row r="1693" spans="1:11" x14ac:dyDescent="0.2">
      <c r="A1693">
        <f t="shared" si="166"/>
        <v>3.3639999999998511</v>
      </c>
      <c r="B1693">
        <f t="shared" si="163"/>
        <v>2.311743030778767</v>
      </c>
      <c r="C1693">
        <f t="shared" si="163"/>
        <v>1.2604091969451376</v>
      </c>
      <c r="D1693">
        <f t="shared" si="163"/>
        <v>0.37467574225481376</v>
      </c>
      <c r="E1693">
        <f t="shared" si="163"/>
        <v>0.20428081543783266</v>
      </c>
      <c r="F1693">
        <f t="shared" si="167"/>
        <v>0.11137804466552628</v>
      </c>
      <c r="G1693">
        <f t="shared" si="167"/>
        <v>6.0725569392937481E-2</v>
      </c>
      <c r="H1693">
        <f t="shared" si="167"/>
        <v>3.3108812326257772E-2</v>
      </c>
      <c r="I1693">
        <f t="shared" si="167"/>
        <v>1.8051596133454268E-2</v>
      </c>
      <c r="J1693">
        <f t="shared" si="167"/>
        <v>9.842096410897519E-3</v>
      </c>
      <c r="K1693">
        <f t="shared" si="167"/>
        <v>5.3661106223112567E-3</v>
      </c>
    </row>
    <row r="1694" spans="1:11" x14ac:dyDescent="0.2">
      <c r="A1694">
        <f t="shared" si="166"/>
        <v>3.3659999999998509</v>
      </c>
      <c r="B1694">
        <f t="shared" si="163"/>
        <v>2.3123373844366797</v>
      </c>
      <c r="C1694">
        <f t="shared" si="163"/>
        <v>1.2603586455717788</v>
      </c>
      <c r="D1694">
        <f t="shared" si="163"/>
        <v>0.37443810028872099</v>
      </c>
      <c r="E1694">
        <f t="shared" si="163"/>
        <v>0.20409058821030593</v>
      </c>
      <c r="F1694">
        <f t="shared" si="167"/>
        <v>0.11124126568292857</v>
      </c>
      <c r="G1694">
        <f t="shared" si="167"/>
        <v>6.0632973324514242E-2</v>
      </c>
      <c r="H1694">
        <f t="shared" si="167"/>
        <v>3.3048504362131172E-2</v>
      </c>
      <c r="I1694">
        <f t="shared" si="167"/>
        <v>1.8013361058977103E-2</v>
      </c>
      <c r="J1694">
        <f t="shared" si="167"/>
        <v>9.8183316583875906E-3</v>
      </c>
      <c r="K1694">
        <f t="shared" si="167"/>
        <v>5.3515630002905238E-3</v>
      </c>
    </row>
    <row r="1695" spans="1:11" x14ac:dyDescent="0.2">
      <c r="A1695">
        <f t="shared" si="166"/>
        <v>3.3679999999998507</v>
      </c>
      <c r="B1695">
        <f t="shared" si="163"/>
        <v>2.3129313850481457</v>
      </c>
      <c r="C1695">
        <f t="shared" si="163"/>
        <v>1.2603080430604658</v>
      </c>
      <c r="D1695">
        <f t="shared" si="163"/>
        <v>0.37420072537426424</v>
      </c>
      <c r="E1695">
        <f t="shared" si="163"/>
        <v>0.20390063750137094</v>
      </c>
      <c r="F1695">
        <f t="shared" si="167"/>
        <v>0.11110472843654418</v>
      </c>
      <c r="G1695">
        <f t="shared" si="167"/>
        <v>6.0540569329388345E-2</v>
      </c>
      <c r="H1695">
        <f t="shared" si="167"/>
        <v>3.2988339797075161E-2</v>
      </c>
      <c r="I1695">
        <f t="shared" si="167"/>
        <v>1.7975228423215868E-2</v>
      </c>
      <c r="J1695">
        <f t="shared" si="167"/>
        <v>9.794637706970491E-3</v>
      </c>
      <c r="K1695">
        <f t="shared" si="167"/>
        <v>5.3370630710263258E-3</v>
      </c>
    </row>
    <row r="1696" spans="1:11" x14ac:dyDescent="0.2">
      <c r="A1696">
        <f t="shared" si="166"/>
        <v>3.3699999999998504</v>
      </c>
      <c r="B1696">
        <f t="shared" si="163"/>
        <v>2.3135250330323358</v>
      </c>
      <c r="C1696">
        <f t="shared" si="163"/>
        <v>1.2602573895726834</v>
      </c>
      <c r="D1696">
        <f t="shared" si="163"/>
        <v>0.37396361708389891</v>
      </c>
      <c r="E1696">
        <f t="shared" si="163"/>
        <v>0.20371096276559106</v>
      </c>
      <c r="F1696">
        <f t="shared" si="167"/>
        <v>0.11096843236911437</v>
      </c>
      <c r="G1696">
        <f t="shared" si="167"/>
        <v>6.0448356903738898E-2</v>
      </c>
      <c r="H1696">
        <f t="shared" si="167"/>
        <v>3.2928318210421144E-2</v>
      </c>
      <c r="I1696">
        <f t="shared" si="167"/>
        <v>1.7937197894285335E-2</v>
      </c>
      <c r="J1696">
        <f t="shared" si="167"/>
        <v>9.7710143057633918E-3</v>
      </c>
      <c r="K1696">
        <f t="shared" si="167"/>
        <v>5.3226106511234808E-3</v>
      </c>
    </row>
    <row r="1697" spans="1:11" x14ac:dyDescent="0.2">
      <c r="A1697">
        <f t="shared" si="166"/>
        <v>3.3719999999998502</v>
      </c>
      <c r="B1697">
        <f t="shared" si="163"/>
        <v>2.3141183288076741</v>
      </c>
      <c r="C1697">
        <f t="shared" si="163"/>
        <v>1.2602066852694533</v>
      </c>
      <c r="D1697">
        <f t="shared" si="163"/>
        <v>0.37372677499095774</v>
      </c>
      <c r="E1697">
        <f t="shared" si="163"/>
        <v>0.20352156345888403</v>
      </c>
      <c r="F1697">
        <f t="shared" si="167"/>
        <v>0.11083237692496278</v>
      </c>
      <c r="G1697">
        <f t="shared" si="167"/>
        <v>6.0356335545341949E-2</v>
      </c>
      <c r="H1697">
        <f t="shared" si="167"/>
        <v>3.2868439182967869E-2</v>
      </c>
      <c r="I1697">
        <f t="shared" si="167"/>
        <v>1.7899269141561275E-2</v>
      </c>
      <c r="J1697">
        <f t="shared" si="167"/>
        <v>9.7474612049138036E-3</v>
      </c>
      <c r="K1697">
        <f t="shared" si="167"/>
        <v>5.3082055579958699E-3</v>
      </c>
    </row>
    <row r="1698" spans="1:11" x14ac:dyDescent="0.2">
      <c r="A1698">
        <f t="shared" si="166"/>
        <v>3.37399999999985</v>
      </c>
      <c r="B1698">
        <f t="shared" si="163"/>
        <v>2.314711272791842</v>
      </c>
      <c r="C1698">
        <f t="shared" si="163"/>
        <v>1.2601559303113383</v>
      </c>
      <c r="D1698">
        <f t="shared" si="163"/>
        <v>0.37349019866964861</v>
      </c>
      <c r="E1698">
        <f t="shared" si="163"/>
        <v>0.20333243903851797</v>
      </c>
      <c r="F1698">
        <f t="shared" si="167"/>
        <v>0.11069656154998965</v>
      </c>
      <c r="G1698">
        <f t="shared" si="167"/>
        <v>6.026450475356461E-2</v>
      </c>
      <c r="H1698">
        <f t="shared" si="167"/>
        <v>3.280870229697528E-2</v>
      </c>
      <c r="I1698">
        <f t="shared" si="167"/>
        <v>1.7861441835674952E-2</v>
      </c>
      <c r="J1698">
        <f t="shared" si="167"/>
        <v>9.7239781555947605E-3</v>
      </c>
      <c r="K1698">
        <f t="shared" si="167"/>
        <v>5.2938476098624027E-3</v>
      </c>
    </row>
    <row r="1699" spans="1:11" x14ac:dyDescent="0.2">
      <c r="A1699">
        <f t="shared" si="166"/>
        <v>3.3759999999998498</v>
      </c>
      <c r="B1699">
        <f t="shared" si="163"/>
        <v>2.3153038654017757</v>
      </c>
      <c r="C1699">
        <f t="shared" si="163"/>
        <v>1.2601051248584392</v>
      </c>
      <c r="D1699">
        <f t="shared" si="163"/>
        <v>0.37325388769505202</v>
      </c>
      <c r="E1699">
        <f t="shared" si="163"/>
        <v>0.20314358896310711</v>
      </c>
      <c r="F1699">
        <f t="shared" si="167"/>
        <v>0.11056098569166725</v>
      </c>
      <c r="G1699">
        <f t="shared" si="167"/>
        <v>6.0172864029359049E-2</v>
      </c>
      <c r="H1699">
        <f t="shared" si="167"/>
        <v>3.274910713615882E-2</v>
      </c>
      <c r="I1699">
        <f t="shared" si="167"/>
        <v>1.782371564850762E-2</v>
      </c>
      <c r="J1699">
        <f t="shared" si="167"/>
        <v>9.7005649100000823E-3</v>
      </c>
      <c r="K1699">
        <f t="shared" si="167"/>
        <v>5.2795366257430143E-3</v>
      </c>
    </row>
    <row r="1700" spans="1:11" x14ac:dyDescent="0.2">
      <c r="A1700">
        <f t="shared" si="166"/>
        <v>3.3779999999998496</v>
      </c>
      <c r="B1700">
        <f t="shared" si="163"/>
        <v>2.3158961070536734</v>
      </c>
      <c r="C1700">
        <f t="shared" si="163"/>
        <v>1.2600542690704022</v>
      </c>
      <c r="D1700">
        <f t="shared" si="163"/>
        <v>0.37301784164311957</v>
      </c>
      <c r="E1700">
        <f t="shared" si="163"/>
        <v>0.20295501269260821</v>
      </c>
      <c r="F1700">
        <f t="shared" si="167"/>
        <v>0.11042564879903381</v>
      </c>
      <c r="G1700">
        <f t="shared" si="167"/>
        <v>6.0081412875256736E-2</v>
      </c>
      <c r="H1700">
        <f t="shared" si="167"/>
        <v>3.2689653285683462E-2</v>
      </c>
      <c r="I1700">
        <f t="shared" si="167"/>
        <v>1.778609025318514E-2</v>
      </c>
      <c r="J1700">
        <f t="shared" si="167"/>
        <v>9.6772212213395228E-3</v>
      </c>
      <c r="K1700">
        <f t="shared" si="167"/>
        <v>5.2652724254546876E-3</v>
      </c>
    </row>
    <row r="1701" spans="1:11" x14ac:dyDescent="0.2">
      <c r="A1701">
        <f t="shared" si="166"/>
        <v>3.3799999999998493</v>
      </c>
      <c r="B1701">
        <f t="shared" si="163"/>
        <v>2.3164879981629927</v>
      </c>
      <c r="C1701">
        <f t="shared" si="163"/>
        <v>1.2600033631064147</v>
      </c>
      <c r="D1701">
        <f t="shared" si="163"/>
        <v>0.37278206009067183</v>
      </c>
      <c r="E1701">
        <f t="shared" si="163"/>
        <v>0.20276670968831617</v>
      </c>
      <c r="F1701">
        <f t="shared" si="167"/>
        <v>0.1102905503226889</v>
      </c>
      <c r="G1701">
        <f t="shared" si="167"/>
        <v>5.999015079536249E-2</v>
      </c>
      <c r="H1701">
        <f t="shared" si="167"/>
        <v>3.2630340332157941E-2</v>
      </c>
      <c r="I1701">
        <f t="shared" si="167"/>
        <v>1.7748565324072534E-2</v>
      </c>
      <c r="J1701">
        <f t="shared" si="167"/>
        <v>9.6539468438341328E-3</v>
      </c>
      <c r="K1701">
        <f t="shared" si="167"/>
        <v>5.2510548296074927E-3</v>
      </c>
    </row>
    <row r="1702" spans="1:11" x14ac:dyDescent="0.2">
      <c r="A1702">
        <f t="shared" si="166"/>
        <v>3.3819999999998491</v>
      </c>
      <c r="B1702">
        <f t="shared" si="163"/>
        <v>2.3170795391444536</v>
      </c>
      <c r="C1702">
        <f t="shared" si="163"/>
        <v>1.2599524071252108</v>
      </c>
      <c r="D1702">
        <f t="shared" si="163"/>
        <v>0.37254654261539544</v>
      </c>
      <c r="E1702">
        <f t="shared" si="163"/>
        <v>0.20257867941286026</v>
      </c>
      <c r="F1702">
        <f t="shared" si="167"/>
        <v>0.11015568971478772</v>
      </c>
      <c r="G1702">
        <f t="shared" si="167"/>
        <v>5.9899077295348699E-2</v>
      </c>
      <c r="H1702">
        <f t="shared" si="167"/>
        <v>3.2571167863628812E-2</v>
      </c>
      <c r="I1702">
        <f t="shared" si="167"/>
        <v>1.7711140536768588E-2</v>
      </c>
      <c r="J1702">
        <f t="shared" si="167"/>
        <v>9.6307415327114895E-3</v>
      </c>
      <c r="K1702">
        <f t="shared" si="167"/>
        <v>5.2368836596006435E-3</v>
      </c>
    </row>
    <row r="1703" spans="1:11" x14ac:dyDescent="0.2">
      <c r="A1703">
        <f t="shared" si="166"/>
        <v>3.3839999999998489</v>
      </c>
      <c r="B1703">
        <f t="shared" si="163"/>
        <v>2.3176707304120416</v>
      </c>
      <c r="C1703">
        <f t="shared" si="163"/>
        <v>1.2599014012850707</v>
      </c>
      <c r="D1703">
        <f t="shared" si="163"/>
        <v>0.37231128879584124</v>
      </c>
      <c r="E1703">
        <f t="shared" si="163"/>
        <v>0.20239092133020017</v>
      </c>
      <c r="F1703">
        <f t="shared" si="167"/>
        <v>0.110021066429036</v>
      </c>
      <c r="G1703">
        <f t="shared" si="167"/>
        <v>5.9808191882449527E-2</v>
      </c>
      <c r="H1703">
        <f t="shared" si="167"/>
        <v>3.2512135469574738E-2</v>
      </c>
      <c r="I1703">
        <f t="shared" si="167"/>
        <v>1.7673815568100531E-2</v>
      </c>
      <c r="J1703">
        <f t="shared" si="167"/>
        <v>9.6076050442009987E-3</v>
      </c>
      <c r="K1703">
        <f t="shared" si="167"/>
        <v>5.222758737618593E-3</v>
      </c>
    </row>
    <row r="1704" spans="1:11" x14ac:dyDescent="0.2">
      <c r="A1704">
        <f t="shared" si="166"/>
        <v>3.3859999999998487</v>
      </c>
      <c r="B1704">
        <f t="shared" si="163"/>
        <v>2.3182615723790088</v>
      </c>
      <c r="C1704">
        <f t="shared" si="163"/>
        <v>1.2598503457438235</v>
      </c>
      <c r="D1704">
        <f t="shared" si="163"/>
        <v>0.3720762982114233</v>
      </c>
      <c r="E1704">
        <f t="shared" si="163"/>
        <v>0.20220343490562193</v>
      </c>
      <c r="F1704">
        <f t="shared" si="167"/>
        <v>0.10988667992068515</v>
      </c>
      <c r="G1704">
        <f t="shared" si="167"/>
        <v>5.9717494065455096E-2</v>
      </c>
      <c r="H1704">
        <f t="shared" si="167"/>
        <v>3.2453242740900778E-2</v>
      </c>
      <c r="I1704">
        <f t="shared" si="167"/>
        <v>1.7636590096118655E-2</v>
      </c>
      <c r="J1704">
        <f t="shared" si="167"/>
        <v>9.5845371355293071E-3</v>
      </c>
      <c r="K1704">
        <f t="shared" si="167"/>
        <v>5.2086798866271241E-3</v>
      </c>
    </row>
    <row r="1705" spans="1:11" x14ac:dyDescent="0.2">
      <c r="A1705">
        <f t="shared" si="166"/>
        <v>3.3879999999998485</v>
      </c>
      <c r="B1705">
        <f t="shared" si="163"/>
        <v>2.318852065457873</v>
      </c>
      <c r="C1705">
        <f t="shared" si="163"/>
        <v>1.2597992406588463</v>
      </c>
      <c r="D1705">
        <f t="shared" si="163"/>
        <v>0.37184157044241523</v>
      </c>
      <c r="E1705">
        <f t="shared" si="163"/>
        <v>0.20201621960573402</v>
      </c>
      <c r="F1705">
        <f t="shared" si="167"/>
        <v>0.1097525296465265</v>
      </c>
      <c r="G1705">
        <f t="shared" si="167"/>
        <v>5.9626983354705745E-2</v>
      </c>
      <c r="H1705">
        <f t="shared" si="167"/>
        <v>3.2394489269932519E-2</v>
      </c>
      <c r="I1705">
        <f t="shared" si="167"/>
        <v>1.7599463800091027E-2</v>
      </c>
      <c r="J1705">
        <f t="shared" si="167"/>
        <v>9.5615375649155798E-3</v>
      </c>
      <c r="K1705">
        <f t="shared" si="167"/>
        <v>5.1946469303694853E-3</v>
      </c>
    </row>
    <row r="1706" spans="1:11" x14ac:dyDescent="0.2">
      <c r="A1706">
        <f t="shared" si="166"/>
        <v>3.3899999999998482</v>
      </c>
      <c r="B1706">
        <f t="shared" si="163"/>
        <v>2.3194422100604237</v>
      </c>
      <c r="C1706">
        <f t="shared" si="163"/>
        <v>1.2597480861870693</v>
      </c>
      <c r="D1706">
        <f t="shared" si="163"/>
        <v>0.37160710506994848</v>
      </c>
      <c r="E1706">
        <f t="shared" si="163"/>
        <v>0.20182927489846342</v>
      </c>
      <c r="F1706">
        <f t="shared" si="167"/>
        <v>0.10961861506488649</v>
      </c>
      <c r="G1706">
        <f t="shared" si="167"/>
        <v>5.9536659262086275E-2</v>
      </c>
      <c r="H1706">
        <f t="shared" si="167"/>
        <v>3.2335874650410427E-2</v>
      </c>
      <c r="I1706">
        <f t="shared" si="167"/>
        <v>1.7562436360498212E-2</v>
      </c>
      <c r="J1706">
        <f t="shared" si="167"/>
        <v>9.5386060915669292E-3</v>
      </c>
      <c r="K1706">
        <f t="shared" si="167"/>
        <v>5.1806596933625356E-3</v>
      </c>
    </row>
    <row r="1707" spans="1:11" x14ac:dyDescent="0.2">
      <c r="A1707">
        <f t="shared" si="166"/>
        <v>3.391999999999848</v>
      </c>
      <c r="B1707">
        <f t="shared" ref="B1707:E1757" si="168">POWER($A1707,B$8)*LN(B$7*$A1707)</f>
        <v>2.3200320065977214</v>
      </c>
      <c r="C1707">
        <f t="shared" si="168"/>
        <v>1.2596968824849737</v>
      </c>
      <c r="D1707">
        <f t="shared" si="168"/>
        <v>0.37137290167601134</v>
      </c>
      <c r="E1707">
        <f t="shared" si="168"/>
        <v>0.20164260025305183</v>
      </c>
      <c r="F1707">
        <f t="shared" si="167"/>
        <v>0.10948493563562145</v>
      </c>
      <c r="G1707">
        <f t="shared" si="167"/>
        <v>5.9446521301020294E-2</v>
      </c>
      <c r="H1707">
        <f t="shared" si="167"/>
        <v>3.2277398477484183E-2</v>
      </c>
      <c r="I1707">
        <f t="shared" si="167"/>
        <v>1.7525507459027995E-2</v>
      </c>
      <c r="J1707">
        <f t="shared" si="167"/>
        <v>9.5157424756738291E-3</v>
      </c>
      <c r="K1707">
        <f t="shared" si="167"/>
        <v>5.1667180008929184E-3</v>
      </c>
    </row>
    <row r="1708" spans="1:11" x14ac:dyDescent="0.2">
      <c r="A1708">
        <f t="shared" si="166"/>
        <v>3.3939999999998478</v>
      </c>
      <c r="B1708">
        <f t="shared" si="168"/>
        <v>2.3206214554800995</v>
      </c>
      <c r="C1708">
        <f t="shared" si="168"/>
        <v>1.2596456297085958</v>
      </c>
      <c r="D1708">
        <f t="shared" si="168"/>
        <v>0.37113895984344503</v>
      </c>
      <c r="E1708">
        <f t="shared" si="168"/>
        <v>0.20145619514005161</v>
      </c>
      <c r="F1708">
        <f t="shared" ref="F1708:K1723" si="169">POWER($A1708,F$8)*LN(F$7*$A1708)</f>
        <v>0.10935149082011245</v>
      </c>
      <c r="G1708">
        <f t="shared" si="169"/>
        <v>5.9356568986464527E-2</v>
      </c>
      <c r="H1708">
        <f t="shared" si="169"/>
        <v>3.2219060347706947E-2</v>
      </c>
      <c r="I1708">
        <f t="shared" si="169"/>
        <v>1.7488676778570182E-2</v>
      </c>
      <c r="J1708">
        <f t="shared" si="169"/>
        <v>9.492946478405536E-3</v>
      </c>
      <c r="K1708">
        <f t="shared" si="169"/>
        <v>5.1528216790132485E-3</v>
      </c>
    </row>
    <row r="1709" spans="1:11" x14ac:dyDescent="0.2">
      <c r="A1709">
        <f t="shared" si="166"/>
        <v>3.3959999999998476</v>
      </c>
      <c r="B1709">
        <f t="shared" si="168"/>
        <v>2.3212105571171655</v>
      </c>
      <c r="C1709">
        <f t="shared" si="168"/>
        <v>1.2595943280135262</v>
      </c>
      <c r="D1709">
        <f t="shared" si="168"/>
        <v>0.37090527915594318</v>
      </c>
      <c r="E1709">
        <f t="shared" si="168"/>
        <v>0.20127005903132192</v>
      </c>
      <c r="F1709">
        <f t="shared" si="169"/>
        <v>0.10921828008126022</v>
      </c>
      <c r="G1709">
        <f t="shared" si="169"/>
        <v>5.9266801834903099E-2</v>
      </c>
      <c r="H1709">
        <f t="shared" si="169"/>
        <v>3.2160859859029792E-2</v>
      </c>
      <c r="I1709">
        <f t="shared" si="169"/>
        <v>1.7451944003211355E-2</v>
      </c>
      <c r="J1709">
        <f t="shared" si="169"/>
        <v>9.470217861905543E-3</v>
      </c>
      <c r="K1709">
        <f t="shared" si="169"/>
        <v>5.1389705545383212E-3</v>
      </c>
    </row>
    <row r="1710" spans="1:11" x14ac:dyDescent="0.2">
      <c r="A1710">
        <f t="shared" si="166"/>
        <v>3.3979999999998474</v>
      </c>
      <c r="B1710">
        <f t="shared" si="168"/>
        <v>2.3217993119178053</v>
      </c>
      <c r="C1710">
        <f t="shared" si="168"/>
        <v>1.2595429775549136</v>
      </c>
      <c r="D1710">
        <f t="shared" si="168"/>
        <v>0.37067185919804896</v>
      </c>
      <c r="E1710">
        <f t="shared" si="168"/>
        <v>0.20108419140002495</v>
      </c>
      <c r="F1710">
        <f t="shared" si="169"/>
        <v>0.10908530288348019</v>
      </c>
      <c r="G1710">
        <f t="shared" si="169"/>
        <v>5.9177219364341969E-2</v>
      </c>
      <c r="H1710">
        <f t="shared" si="169"/>
        <v>3.2102796610796069E-2</v>
      </c>
      <c r="I1710">
        <f t="shared" si="169"/>
        <v>1.7415308818229728E-2</v>
      </c>
      <c r="J1710">
        <f t="shared" si="169"/>
        <v>9.4475563892870897E-3</v>
      </c>
      <c r="K1710">
        <f t="shared" si="169"/>
        <v>5.1251644550413507E-3</v>
      </c>
    </row>
    <row r="1711" spans="1:11" x14ac:dyDescent="0.2">
      <c r="A1711">
        <f t="shared" si="166"/>
        <v>3.3999999999998471</v>
      </c>
      <c r="B1711">
        <f t="shared" si="168"/>
        <v>2.3223877202901804</v>
      </c>
      <c r="C1711">
        <f t="shared" si="168"/>
        <v>1.2594915784874634</v>
      </c>
      <c r="D1711">
        <f t="shared" si="168"/>
        <v>0.37043869955515291</v>
      </c>
      <c r="E1711">
        <f t="shared" si="168"/>
        <v>0.20089859172062191</v>
      </c>
      <c r="F1711">
        <f t="shared" si="169"/>
        <v>0.1089525586926969</v>
      </c>
      <c r="G1711">
        <f t="shared" si="169"/>
        <v>5.908782109430321E-2</v>
      </c>
      <c r="H1711">
        <f t="shared" si="169"/>
        <v>3.2044870203735837E-2</v>
      </c>
      <c r="I1711">
        <f t="shared" si="169"/>
        <v>1.737877091008996E-2</v>
      </c>
      <c r="J1711">
        <f t="shared" si="169"/>
        <v>9.4249618246286058E-3</v>
      </c>
      <c r="K1711">
        <f t="shared" si="169"/>
        <v>5.1114032088502188E-3</v>
      </c>
    </row>
    <row r="1712" spans="1:11" x14ac:dyDescent="0.2">
      <c r="A1712">
        <f t="shared" si="166"/>
        <v>3.4019999999998469</v>
      </c>
      <c r="B1712">
        <f t="shared" si="168"/>
        <v>2.3229757826417345</v>
      </c>
      <c r="C1712">
        <f t="shared" si="168"/>
        <v>1.2594401309654422</v>
      </c>
      <c r="D1712">
        <f t="shared" si="168"/>
        <v>0.37020579981349172</v>
      </c>
      <c r="E1712">
        <f t="shared" si="168"/>
        <v>0.20071325946886928</v>
      </c>
      <c r="F1712">
        <f t="shared" si="169"/>
        <v>0.1088200469763399</v>
      </c>
      <c r="G1712">
        <f t="shared" si="169"/>
        <v>5.8998606545819621E-2</v>
      </c>
      <c r="H1712">
        <f t="shared" si="169"/>
        <v>3.1987080239960261E-2</v>
      </c>
      <c r="I1712">
        <f t="shared" si="169"/>
        <v>1.7342329966438058E-2</v>
      </c>
      <c r="J1712">
        <f t="shared" si="169"/>
        <v>9.4024339329693424E-3</v>
      </c>
      <c r="K1712">
        <f t="shared" si="169"/>
        <v>5.0976866450437508E-3</v>
      </c>
    </row>
    <row r="1713" spans="1:11" x14ac:dyDescent="0.2">
      <c r="A1713">
        <f t="shared" si="166"/>
        <v>3.4039999999998467</v>
      </c>
      <c r="B1713">
        <f t="shared" si="168"/>
        <v>2.3235634993791923</v>
      </c>
      <c r="C1713">
        <f t="shared" si="168"/>
        <v>1.2593886351426766</v>
      </c>
      <c r="D1713">
        <f t="shared" si="168"/>
        <v>0.36997315956014493</v>
      </c>
      <c r="E1713">
        <f t="shared" si="168"/>
        <v>0.20052819412181505</v>
      </c>
      <c r="F1713">
        <f t="shared" si="169"/>
        <v>0.10868776720333767</v>
      </c>
      <c r="G1713">
        <f t="shared" si="169"/>
        <v>5.8909575241428938E-2</v>
      </c>
      <c r="H1713">
        <f t="shared" si="169"/>
        <v>3.1929426322956117E-2</v>
      </c>
      <c r="I1713">
        <f t="shared" si="169"/>
        <v>1.7305985676096234E-2</v>
      </c>
      <c r="J1713">
        <f t="shared" si="169"/>
        <v>9.3799724803047997E-3</v>
      </c>
      <c r="K1713">
        <f t="shared" si="169"/>
        <v>5.0840145934480064E-3</v>
      </c>
    </row>
    <row r="1714" spans="1:11" x14ac:dyDescent="0.2">
      <c r="A1714">
        <f t="shared" si="166"/>
        <v>3.4059999999998465</v>
      </c>
      <c r="B1714">
        <f t="shared" si="168"/>
        <v>2.3241508709085612</v>
      </c>
      <c r="C1714">
        <f t="shared" si="168"/>
        <v>1.2593370911725563</v>
      </c>
      <c r="D1714">
        <f t="shared" si="168"/>
        <v>0.36974077838303387</v>
      </c>
      <c r="E1714">
        <f t="shared" si="168"/>
        <v>0.20034339515779473</v>
      </c>
      <c r="F1714">
        <f t="shared" si="169"/>
        <v>0.10855571884411347</v>
      </c>
      <c r="G1714">
        <f t="shared" si="169"/>
        <v>5.8820726705168455E-2</v>
      </c>
      <c r="H1714">
        <f t="shared" si="169"/>
        <v>3.1871908057580271E-2</v>
      </c>
      <c r="I1714">
        <f t="shared" si="169"/>
        <v>1.726973772905787E-2</v>
      </c>
      <c r="J1714">
        <f t="shared" si="169"/>
        <v>9.3575772335824127E-3</v>
      </c>
      <c r="K1714">
        <f t="shared" si="169"/>
        <v>5.0703868846326038E-3</v>
      </c>
    </row>
    <row r="1715" spans="1:11" x14ac:dyDescent="0.2">
      <c r="A1715">
        <f t="shared" si="166"/>
        <v>3.4079999999998463</v>
      </c>
      <c r="B1715">
        <f t="shared" si="168"/>
        <v>2.3247378976351341</v>
      </c>
      <c r="C1715">
        <f t="shared" si="168"/>
        <v>1.2592854992080351</v>
      </c>
      <c r="D1715">
        <f t="shared" si="168"/>
        <v>0.36950865587091886</v>
      </c>
      <c r="E1715">
        <f t="shared" si="168"/>
        <v>0.20015886205642755</v>
      </c>
      <c r="F1715">
        <f t="shared" si="169"/>
        <v>0.1084239013705797</v>
      </c>
      <c r="G1715">
        <f t="shared" si="169"/>
        <v>5.8732060462569423E-2</v>
      </c>
      <c r="H1715">
        <f t="shared" si="169"/>
        <v>3.1814525050054152E-2</v>
      </c>
      <c r="I1715">
        <f t="shared" si="169"/>
        <v>1.7233585816482416E-2</v>
      </c>
      <c r="J1715">
        <f t="shared" si="169"/>
        <v>9.3352479606970632E-3</v>
      </c>
      <c r="K1715">
        <f t="shared" si="169"/>
        <v>5.0568033499070403E-3</v>
      </c>
    </row>
    <row r="1716" spans="1:11" x14ac:dyDescent="0.2">
      <c r="A1716">
        <f t="shared" si="166"/>
        <v>3.409999999999846</v>
      </c>
      <c r="B1716">
        <f t="shared" si="168"/>
        <v>2.3253245799634898</v>
      </c>
      <c r="C1716">
        <f t="shared" si="168"/>
        <v>1.259233859401631</v>
      </c>
      <c r="D1716">
        <f t="shared" si="168"/>
        <v>0.36927679161339816</v>
      </c>
      <c r="E1716">
        <f t="shared" si="168"/>
        <v>0.19997459429861283</v>
      </c>
      <c r="F1716">
        <f t="shared" si="169"/>
        <v>0.10829231425613339</v>
      </c>
      <c r="G1716">
        <f t="shared" si="169"/>
        <v>5.8643576040651568E-2</v>
      </c>
      <c r="H1716">
        <f t="shared" si="169"/>
        <v>3.1757276907958432E-2</v>
      </c>
      <c r="I1716">
        <f t="shared" si="169"/>
        <v>1.7197529630690388E-2</v>
      </c>
      <c r="J1716">
        <f t="shared" si="169"/>
        <v>9.3129844304867676E-3</v>
      </c>
      <c r="K1716">
        <f t="shared" si="169"/>
        <v>5.043263821317057E-3</v>
      </c>
    </row>
    <row r="1717" spans="1:11" x14ac:dyDescent="0.2">
      <c r="A1717">
        <f t="shared" si="166"/>
        <v>3.4119999999998458</v>
      </c>
      <c r="B1717">
        <f t="shared" si="168"/>
        <v>2.3259109182974971</v>
      </c>
      <c r="C1717">
        <f t="shared" si="168"/>
        <v>1.2591821719054297</v>
      </c>
      <c r="D1717">
        <f t="shared" si="168"/>
        <v>0.36904518520090474</v>
      </c>
      <c r="E1717">
        <f t="shared" si="168"/>
        <v>0.19979059136652613</v>
      </c>
      <c r="F1717">
        <f t="shared" si="169"/>
        <v>0.10816095697565101</v>
      </c>
      <c r="G1717">
        <f t="shared" si="169"/>
        <v>5.8555272967917696E-2</v>
      </c>
      <c r="H1717">
        <f t="shared" si="169"/>
        <v>3.1700163240227418E-2</v>
      </c>
      <c r="I1717">
        <f t="shared" si="169"/>
        <v>1.7161568865158364E-2</v>
      </c>
      <c r="J1717">
        <f t="shared" si="169"/>
        <v>9.2907864127282636E-3</v>
      </c>
      <c r="K1717">
        <f t="shared" si="169"/>
        <v>5.0297681316410145E-3</v>
      </c>
    </row>
    <row r="1718" spans="1:11" x14ac:dyDescent="0.2">
      <c r="A1718">
        <f t="shared" si="166"/>
        <v>3.4139999999998456</v>
      </c>
      <c r="B1718">
        <f t="shared" si="168"/>
        <v>2.3264969130403133</v>
      </c>
      <c r="C1718">
        <f t="shared" si="168"/>
        <v>1.2591304368710856</v>
      </c>
      <c r="D1718">
        <f t="shared" si="168"/>
        <v>0.36881383622470482</v>
      </c>
      <c r="E1718">
        <f t="shared" si="168"/>
        <v>0.19960685274361537</v>
      </c>
      <c r="F1718">
        <f t="shared" si="169"/>
        <v>0.10802982900548376</v>
      </c>
      <c r="G1718">
        <f t="shared" si="169"/>
        <v>5.8467150774348095E-2</v>
      </c>
      <c r="H1718">
        <f t="shared" si="169"/>
        <v>3.1643183657143706E-2</v>
      </c>
      <c r="I1718">
        <f t="shared" si="169"/>
        <v>1.7125703214513982E-2</v>
      </c>
      <c r="J1718">
        <f t="shared" si="169"/>
        <v>9.2686536781327305E-3</v>
      </c>
      <c r="K1718">
        <f t="shared" si="169"/>
        <v>5.0163161143862798E-3</v>
      </c>
    </row>
    <row r="1719" spans="1:11" x14ac:dyDescent="0.2">
      <c r="A1719">
        <f t="shared" si="166"/>
        <v>3.4159999999998454</v>
      </c>
      <c r="B1719">
        <f t="shared" si="168"/>
        <v>2.327082564594388</v>
      </c>
      <c r="C1719">
        <f t="shared" si="168"/>
        <v>1.2590786544498207</v>
      </c>
      <c r="D1719">
        <f t="shared" si="168"/>
        <v>0.36858274427689613</v>
      </c>
      <c r="E1719">
        <f t="shared" si="168"/>
        <v>0.19942337791459724</v>
      </c>
      <c r="F1719">
        <f t="shared" si="169"/>
        <v>0.10789892982345227</v>
      </c>
      <c r="G1719">
        <f t="shared" si="169"/>
        <v>5.8379208991395287E-2</v>
      </c>
      <c r="H1719">
        <f t="shared" si="169"/>
        <v>3.1586337770332894E-2</v>
      </c>
      <c r="I1719">
        <f t="shared" si="169"/>
        <v>1.7089932374531006E-2</v>
      </c>
      <c r="J1719">
        <f t="shared" si="169"/>
        <v>9.2465859983414216E-3</v>
      </c>
      <c r="K1719">
        <f t="shared" si="169"/>
        <v>5.0029076037856491E-3</v>
      </c>
    </row>
    <row r="1720" spans="1:11" x14ac:dyDescent="0.2">
      <c r="A1720">
        <f t="shared" si="166"/>
        <v>3.4179999999998452</v>
      </c>
      <c r="B1720">
        <f t="shared" si="168"/>
        <v>2.3276678733614635</v>
      </c>
      <c r="C1720">
        <f t="shared" si="168"/>
        <v>1.259026824792429</v>
      </c>
      <c r="D1720">
        <f t="shared" si="168"/>
        <v>0.36835190895040559</v>
      </c>
      <c r="E1720">
        <f t="shared" si="168"/>
        <v>0.19924016636545333</v>
      </c>
      <c r="F1720">
        <f t="shared" si="169"/>
        <v>0.10776825890884209</v>
      </c>
      <c r="G1720">
        <f t="shared" si="169"/>
        <v>5.8291447151978454E-2</v>
      </c>
      <c r="H1720">
        <f t="shared" si="169"/>
        <v>3.1529625192758044E-2</v>
      </c>
      <c r="I1720">
        <f t="shared" si="169"/>
        <v>1.7054256042124367E-2</v>
      </c>
      <c r="J1720">
        <f t="shared" si="169"/>
        <v>9.2245831459214379E-3</v>
      </c>
      <c r="K1720">
        <f t="shared" si="169"/>
        <v>4.9895424347937804E-3</v>
      </c>
    </row>
    <row r="1721" spans="1:11" x14ac:dyDescent="0.2">
      <c r="A1721">
        <f t="shared" si="166"/>
        <v>3.4199999999998449</v>
      </c>
      <c r="B1721">
        <f t="shared" si="168"/>
        <v>2.3282528397425781</v>
      </c>
      <c r="C1721">
        <f t="shared" si="168"/>
        <v>1.2589749480492771</v>
      </c>
      <c r="D1721">
        <f t="shared" si="168"/>
        <v>0.36812132983898666</v>
      </c>
      <c r="E1721">
        <f t="shared" si="168"/>
        <v>0.19905721758342645</v>
      </c>
      <c r="F1721">
        <f t="shared" si="169"/>
        <v>0.10763781574239863</v>
      </c>
      <c r="G1721">
        <f t="shared" si="169"/>
        <v>5.8203864790478212E-2</v>
      </c>
      <c r="H1721">
        <f t="shared" si="169"/>
        <v>3.1473045538714474E-2</v>
      </c>
      <c r="I1721">
        <f t="shared" si="169"/>
        <v>1.7018673915345277E-2</v>
      </c>
      <c r="J1721">
        <f t="shared" si="169"/>
        <v>9.2026448943613812E-3</v>
      </c>
      <c r="K1721">
        <f t="shared" si="169"/>
        <v>4.97622044308364E-3</v>
      </c>
    </row>
    <row r="1722" spans="1:11" x14ac:dyDescent="0.2">
      <c r="A1722">
        <f t="shared" si="166"/>
        <v>3.4219999999998447</v>
      </c>
      <c r="B1722">
        <f t="shared" si="168"/>
        <v>2.3288374641380662</v>
      </c>
      <c r="C1722">
        <f t="shared" si="168"/>
        <v>1.2589230243703047</v>
      </c>
      <c r="D1722">
        <f t="shared" si="168"/>
        <v>0.3678910065372184</v>
      </c>
      <c r="E1722">
        <f t="shared" si="168"/>
        <v>0.19887453105701697</v>
      </c>
      <c r="F1722">
        <f t="shared" si="169"/>
        <v>0.10750759980632234</v>
      </c>
      <c r="G1722">
        <f t="shared" si="169"/>
        <v>5.8116461442731152E-2</v>
      </c>
      <c r="H1722">
        <f t="shared" si="169"/>
        <v>3.1416598423824424E-2</v>
      </c>
      <c r="I1722">
        <f t="shared" si="169"/>
        <v>1.6983185693376323E-2</v>
      </c>
      <c r="J1722">
        <f t="shared" si="169"/>
        <v>9.1807710180671718E-3</v>
      </c>
      <c r="K1722">
        <f t="shared" si="169"/>
        <v>4.9629414650429844E-3</v>
      </c>
    </row>
    <row r="1723" spans="1:11" x14ac:dyDescent="0.2">
      <c r="A1723">
        <f t="shared" si="166"/>
        <v>3.4239999999998445</v>
      </c>
      <c r="B1723">
        <f t="shared" si="168"/>
        <v>2.3294217469475598</v>
      </c>
      <c r="C1723">
        <f t="shared" si="168"/>
        <v>1.2588710539050254</v>
      </c>
      <c r="D1723">
        <f t="shared" si="168"/>
        <v>0.36766093864050314</v>
      </c>
      <c r="E1723">
        <f t="shared" si="168"/>
        <v>0.19869210627597894</v>
      </c>
      <c r="F1723">
        <f t="shared" si="169"/>
        <v>0.10737761058426394</v>
      </c>
      <c r="G1723">
        <f t="shared" si="169"/>
        <v>5.8029236646024517E-2</v>
      </c>
      <c r="H1723">
        <f t="shared" si="169"/>
        <v>3.13602834650318E-2</v>
      </c>
      <c r="I1723">
        <f t="shared" si="169"/>
        <v>1.6947791076526622E-2</v>
      </c>
      <c r="J1723">
        <f t="shared" si="169"/>
        <v>9.1589612923578308E-3</v>
      </c>
      <c r="K1723">
        <f t="shared" si="169"/>
        <v>4.9497053377708508E-3</v>
      </c>
    </row>
    <row r="1724" spans="1:11" x14ac:dyDescent="0.2">
      <c r="A1724">
        <f t="shared" si="166"/>
        <v>3.4259999999998443</v>
      </c>
      <c r="B1724">
        <f t="shared" si="168"/>
        <v>2.3300056885699925</v>
      </c>
      <c r="C1724">
        <f t="shared" si="168"/>
        <v>1.258819036802532</v>
      </c>
      <c r="D1724">
        <f t="shared" si="168"/>
        <v>0.36743112574506398</v>
      </c>
      <c r="E1724">
        <f t="shared" si="168"/>
        <v>0.1985099427313167</v>
      </c>
      <c r="F1724">
        <f t="shared" ref="F1724:K1739" si="170">POWER($A1724,F$8)*LN(F$7*$A1724)</f>
        <v>0.10724784756131951</v>
      </c>
      <c r="G1724">
        <f t="shared" si="170"/>
        <v>5.7942189939090991E-2</v>
      </c>
      <c r="H1724">
        <f t="shared" si="170"/>
        <v>3.1304100280596735E-2</v>
      </c>
      <c r="I1724">
        <f t="shared" si="170"/>
        <v>1.6912489766226974E-2</v>
      </c>
      <c r="J1724">
        <f t="shared" si="170"/>
        <v>9.1372154934612222E-3</v>
      </c>
      <c r="K1724">
        <f t="shared" si="170"/>
        <v>4.9365118990740645E-3</v>
      </c>
    </row>
    <row r="1725" spans="1:11" x14ac:dyDescent="0.2">
      <c r="A1725">
        <f t="shared" si="166"/>
        <v>3.4279999999998441</v>
      </c>
      <c r="B1725">
        <f t="shared" si="168"/>
        <v>2.3305892894035973</v>
      </c>
      <c r="C1725">
        <f t="shared" si="168"/>
        <v>1.2587669732114914</v>
      </c>
      <c r="D1725">
        <f t="shared" si="168"/>
        <v>0.36720156744794308</v>
      </c>
      <c r="E1725">
        <f t="shared" si="168"/>
        <v>0.19832803991528081</v>
      </c>
      <c r="F1725">
        <f t="shared" si="170"/>
        <v>0.10711831022402563</v>
      </c>
      <c r="G1725">
        <f t="shared" si="170"/>
        <v>5.7855320862103224E-2</v>
      </c>
      <c r="H1725">
        <f t="shared" si="170"/>
        <v>3.1248048490090566E-2</v>
      </c>
      <c r="I1725">
        <f t="shared" si="170"/>
        <v>1.6877281465025044E-2</v>
      </c>
      <c r="J1725">
        <f t="shared" si="170"/>
        <v>9.1155333985099233E-3</v>
      </c>
      <c r="K1725">
        <f t="shared" si="170"/>
        <v>4.923360987463773E-3</v>
      </c>
    </row>
    <row r="1726" spans="1:11" x14ac:dyDescent="0.2">
      <c r="A1726">
        <f t="shared" si="166"/>
        <v>3.4299999999998438</v>
      </c>
      <c r="B1726">
        <f t="shared" si="168"/>
        <v>2.3311725498459128</v>
      </c>
      <c r="C1726">
        <f t="shared" si="168"/>
        <v>1.2587148632801528</v>
      </c>
      <c r="D1726">
        <f t="shared" si="168"/>
        <v>0.36697226334700012</v>
      </c>
      <c r="E1726">
        <f t="shared" si="168"/>
        <v>0.19814639732136485</v>
      </c>
      <c r="F1726">
        <f t="shared" si="170"/>
        <v>0.10698899806035471</v>
      </c>
      <c r="G1726">
        <f t="shared" si="170"/>
        <v>5.7768628956668767E-2</v>
      </c>
      <c r="H1726">
        <f t="shared" si="170"/>
        <v>3.1192127714390543E-2</v>
      </c>
      <c r="I1726">
        <f t="shared" si="170"/>
        <v>1.6842165876580585E-2</v>
      </c>
      <c r="J1726">
        <f t="shared" si="170"/>
        <v>9.0939147855370224E-3</v>
      </c>
      <c r="K1726">
        <f t="shared" si="170"/>
        <v>4.9102524421519968E-3</v>
      </c>
    </row>
    <row r="1727" spans="1:11" x14ac:dyDescent="0.2">
      <c r="A1727">
        <f t="shared" si="166"/>
        <v>3.4319999999998436</v>
      </c>
      <c r="B1727">
        <f t="shared" si="168"/>
        <v>2.3317554702937797</v>
      </c>
      <c r="C1727">
        <f t="shared" si="168"/>
        <v>1.2586627071563432</v>
      </c>
      <c r="D1727">
        <f t="shared" si="168"/>
        <v>0.36674321304090912</v>
      </c>
      <c r="E1727">
        <f t="shared" si="168"/>
        <v>0.19796501444430115</v>
      </c>
      <c r="F1727">
        <f t="shared" si="170"/>
        <v>0.10685991055971035</v>
      </c>
      <c r="G1727">
        <f t="shared" si="170"/>
        <v>5.7682113765824647E-2</v>
      </c>
      <c r="H1727">
        <f t="shared" si="170"/>
        <v>3.1136337575674602E-2</v>
      </c>
      <c r="I1727">
        <f t="shared" si="170"/>
        <v>1.6807142705660628E-2</v>
      </c>
      <c r="J1727">
        <f t="shared" si="170"/>
        <v>9.072359433472026E-3</v>
      </c>
      <c r="K1727">
        <f t="shared" si="170"/>
        <v>4.8971861030481919E-3</v>
      </c>
    </row>
    <row r="1728" spans="1:11" x14ac:dyDescent="0.2">
      <c r="A1728">
        <f t="shared" si="166"/>
        <v>3.4339999999998434</v>
      </c>
      <c r="B1728">
        <f t="shared" si="168"/>
        <v>2.3323380511433478</v>
      </c>
      <c r="C1728">
        <f t="shared" si="168"/>
        <v>1.258610504987473</v>
      </c>
      <c r="D1728">
        <f t="shared" si="168"/>
        <v>0.36651441612915847</v>
      </c>
      <c r="E1728">
        <f t="shared" si="168"/>
        <v>0.1977838907800579</v>
      </c>
      <c r="F1728">
        <f t="shared" si="170"/>
        <v>0.10673104721292229</v>
      </c>
      <c r="G1728">
        <f t="shared" si="170"/>
        <v>5.7595774834032304E-2</v>
      </c>
      <c r="H1728">
        <f t="shared" si="170"/>
        <v>3.1080677697416178E-2</v>
      </c>
      <c r="I1728">
        <f t="shared" si="170"/>
        <v>1.6772211658134802E-2</v>
      </c>
      <c r="J1728">
        <f t="shared" si="170"/>
        <v>9.0508671221367475E-3</v>
      </c>
      <c r="K1728">
        <f t="shared" si="170"/>
        <v>4.884161810755845E-3</v>
      </c>
    </row>
    <row r="1729" spans="1:11" x14ac:dyDescent="0.2">
      <c r="A1729">
        <f t="shared" si="166"/>
        <v>3.4359999999998432</v>
      </c>
      <c r="B1729">
        <f t="shared" si="168"/>
        <v>2.3329202927900727</v>
      </c>
      <c r="C1729">
        <f t="shared" si="168"/>
        <v>1.2585582569205345</v>
      </c>
      <c r="D1729">
        <f t="shared" si="168"/>
        <v>0.36628587221204656</v>
      </c>
      <c r="E1729">
        <f t="shared" si="168"/>
        <v>0.19760302582583486</v>
      </c>
      <c r="F1729">
        <f t="shared" si="170"/>
        <v>0.10660240751224188</v>
      </c>
      <c r="G1729">
        <f t="shared" si="170"/>
        <v>5.750961170717226E-2</v>
      </c>
      <c r="H1729">
        <f t="shared" si="170"/>
        <v>3.1025147704379155E-2</v>
      </c>
      <c r="I1729">
        <f t="shared" si="170"/>
        <v>1.6737372440970573E-2</v>
      </c>
      <c r="J1729">
        <f t="shared" si="170"/>
        <v>9.0294376322411409E-3</v>
      </c>
      <c r="K1729">
        <f t="shared" si="170"/>
        <v>4.8711794065690733E-3</v>
      </c>
    </row>
    <row r="1730" spans="1:11" x14ac:dyDescent="0.2">
      <c r="A1730">
        <f t="shared" si="166"/>
        <v>3.437999999999843</v>
      </c>
      <c r="B1730">
        <f t="shared" si="168"/>
        <v>2.3335021956287214</v>
      </c>
      <c r="C1730">
        <f t="shared" si="168"/>
        <v>1.2585059631021054</v>
      </c>
      <c r="D1730">
        <f t="shared" si="168"/>
        <v>0.36605758089068147</v>
      </c>
      <c r="E1730">
        <f t="shared" si="168"/>
        <v>0.19742241908006017</v>
      </c>
      <c r="F1730">
        <f t="shared" si="170"/>
        <v>0.10647399095133743</v>
      </c>
      <c r="G1730">
        <f t="shared" si="170"/>
        <v>5.7423623932539032E-2</v>
      </c>
      <c r="H1730">
        <f t="shared" si="170"/>
        <v>3.0969747222612667E-2</v>
      </c>
      <c r="I1730">
        <f t="shared" si="170"/>
        <v>1.6702624762228523E-2</v>
      </c>
      <c r="J1730">
        <f t="shared" si="170"/>
        <v>9.0080707453793103E-3</v>
      </c>
      <c r="K1730">
        <f t="shared" si="170"/>
        <v>4.858238732469251E-3</v>
      </c>
    </row>
    <row r="1731" spans="1:11" x14ac:dyDescent="0.2">
      <c r="A1731">
        <f t="shared" si="166"/>
        <v>3.4399999999998427</v>
      </c>
      <c r="B1731">
        <f t="shared" si="168"/>
        <v>2.334083760053371</v>
      </c>
      <c r="C1731">
        <f t="shared" si="168"/>
        <v>1.2584536236783486</v>
      </c>
      <c r="D1731">
        <f t="shared" si="168"/>
        <v>0.36582954176697841</v>
      </c>
      <c r="E1731">
        <f t="shared" si="168"/>
        <v>0.19724207004238645</v>
      </c>
      <c r="F1731">
        <f t="shared" si="170"/>
        <v>0.10634579702528932</v>
      </c>
      <c r="G1731">
        <f t="shared" si="170"/>
        <v>5.7337811058835897E-2</v>
      </c>
      <c r="H1731">
        <f t="shared" si="170"/>
        <v>3.0914475879445985E-2</v>
      </c>
      <c r="I1731">
        <f t="shared" si="170"/>
        <v>1.6667968331057707E-2</v>
      </c>
      <c r="J1731">
        <f t="shared" si="170"/>
        <v>8.9867662440254008E-3</v>
      </c>
      <c r="K1731">
        <f t="shared" si="170"/>
        <v>4.8453396311216477E-3</v>
      </c>
    </row>
    <row r="1732" spans="1:11" x14ac:dyDescent="0.2">
      <c r="A1732">
        <f t="shared" si="166"/>
        <v>3.4419999999998425</v>
      </c>
      <c r="B1732">
        <f t="shared" si="168"/>
        <v>2.3346649864574118</v>
      </c>
      <c r="C1732">
        <f t="shared" si="168"/>
        <v>1.2584012387950134</v>
      </c>
      <c r="D1732">
        <f t="shared" si="168"/>
        <v>0.36560175444365806</v>
      </c>
      <c r="E1732">
        <f t="shared" si="168"/>
        <v>0.19706197821368751</v>
      </c>
      <c r="F1732">
        <f t="shared" si="170"/>
        <v>0.10621782523058536</v>
      </c>
      <c r="G1732">
        <f t="shared" si="170"/>
        <v>5.7252172636169815E-2</v>
      </c>
      <c r="H1732">
        <f t="shared" si="170"/>
        <v>3.0859333303483498E-2</v>
      </c>
      <c r="I1732">
        <f t="shared" si="170"/>
        <v>1.6633402857691004E-2</v>
      </c>
      <c r="J1732">
        <f t="shared" si="170"/>
        <v>8.965523911529617E-3</v>
      </c>
      <c r="K1732">
        <f t="shared" si="170"/>
        <v>4.8324819458720998E-3</v>
      </c>
    </row>
    <row r="1733" spans="1:11" x14ac:dyDescent="0.2">
      <c r="A1733">
        <f t="shared" si="166"/>
        <v>3.4439999999998423</v>
      </c>
      <c r="B1733">
        <f t="shared" si="168"/>
        <v>2.3352458752335483</v>
      </c>
      <c r="C1733">
        <f t="shared" si="168"/>
        <v>1.2583488085974381</v>
      </c>
      <c r="D1733">
        <f t="shared" si="168"/>
        <v>0.36537421852424384</v>
      </c>
      <c r="E1733">
        <f t="shared" si="168"/>
        <v>0.19688214309605442</v>
      </c>
      <c r="F1733">
        <f t="shared" si="170"/>
        <v>0.10609007506511632</v>
      </c>
      <c r="G1733">
        <f t="shared" si="170"/>
        <v>5.7166708216046289E-2</v>
      </c>
      <c r="H1733">
        <f t="shared" si="170"/>
        <v>3.0804319124599657E-2</v>
      </c>
      <c r="I1733">
        <f t="shared" si="170"/>
        <v>1.6598928053440449E-2</v>
      </c>
      <c r="J1733">
        <f t="shared" si="170"/>
        <v>8.9443435321141258E-3</v>
      </c>
      <c r="K1733">
        <f t="shared" si="170"/>
        <v>4.8196655207436729E-3</v>
      </c>
    </row>
    <row r="1734" spans="1:11" x14ac:dyDescent="0.2">
      <c r="A1734">
        <f t="shared" si="166"/>
        <v>3.4459999999998421</v>
      </c>
      <c r="B1734">
        <f t="shared" si="168"/>
        <v>2.3358264267738016</v>
      </c>
      <c r="C1734">
        <f t="shared" si="168"/>
        <v>1.258296333230551</v>
      </c>
      <c r="D1734">
        <f t="shared" si="168"/>
        <v>0.36514693361306111</v>
      </c>
      <c r="E1734">
        <f t="shared" si="168"/>
        <v>0.19670256419279222</v>
      </c>
      <c r="F1734">
        <f t="shared" si="170"/>
        <v>0.10596254602817118</v>
      </c>
      <c r="G1734">
        <f t="shared" si="170"/>
        <v>5.7081417351364266E-2</v>
      </c>
      <c r="H1734">
        <f t="shared" si="170"/>
        <v>3.0749432973933847E-2</v>
      </c>
      <c r="I1734">
        <f t="shared" si="170"/>
        <v>1.6564543630692652E-2</v>
      </c>
      <c r="J1734">
        <f t="shared" si="170"/>
        <v>8.9232248908691983E-3</v>
      </c>
      <c r="K1734">
        <f t="shared" si="170"/>
        <v>4.8068902004333751E-3</v>
      </c>
    </row>
    <row r="1735" spans="1:11" x14ac:dyDescent="0.2">
      <c r="A1735">
        <f t="shared" si="166"/>
        <v>3.4479999999998419</v>
      </c>
      <c r="B1735">
        <f t="shared" si="168"/>
        <v>2.3364066414695106</v>
      </c>
      <c r="C1735">
        <f t="shared" si="168"/>
        <v>1.2582438128388709</v>
      </c>
      <c r="D1735">
        <f t="shared" si="168"/>
        <v>0.36491989931523444</v>
      </c>
      <c r="E1735">
        <f t="shared" si="168"/>
        <v>0.19652324100841648</v>
      </c>
      <c r="F1735">
        <f t="shared" si="170"/>
        <v>0.10583523762043251</v>
      </c>
      <c r="G1735">
        <f t="shared" si="170"/>
        <v>5.6996299596411108E-2</v>
      </c>
      <c r="H1735">
        <f t="shared" si="170"/>
        <v>3.0694674483885548E-2</v>
      </c>
      <c r="I1735">
        <f t="shared" si="170"/>
        <v>1.6530249302904209E-2</v>
      </c>
      <c r="J1735">
        <f t="shared" si="170"/>
        <v>8.9021677737491107E-3</v>
      </c>
      <c r="K1735">
        <f t="shared" si="170"/>
        <v>4.7941558303088655E-3</v>
      </c>
    </row>
    <row r="1736" spans="1:11" x14ac:dyDescent="0.2">
      <c r="A1736">
        <f t="shared" si="166"/>
        <v>3.4499999999998416</v>
      </c>
      <c r="B1736">
        <f t="shared" si="168"/>
        <v>2.3369865197113322</v>
      </c>
      <c r="C1736">
        <f t="shared" si="168"/>
        <v>1.2581912475665082</v>
      </c>
      <c r="D1736">
        <f t="shared" si="168"/>
        <v>0.36469311523668585</v>
      </c>
      <c r="E1736">
        <f t="shared" si="168"/>
        <v>0.19634417304864915</v>
      </c>
      <c r="F1736">
        <f t="shared" si="170"/>
        <v>0.1057081493439718</v>
      </c>
      <c r="G1736">
        <f t="shared" si="170"/>
        <v>5.6911354506857442E-2</v>
      </c>
      <c r="H1736">
        <f t="shared" si="170"/>
        <v>3.0640043288109164E-2</v>
      </c>
      <c r="I1736">
        <f t="shared" si="170"/>
        <v>1.6496044784597121E-2</v>
      </c>
      <c r="J1736">
        <f t="shared" si="170"/>
        <v>8.8811719675682844E-3</v>
      </c>
      <c r="K1736">
        <f t="shared" si="170"/>
        <v>4.781462256405182E-3</v>
      </c>
    </row>
    <row r="1737" spans="1:11" x14ac:dyDescent="0.2">
      <c r="A1737">
        <f t="shared" si="166"/>
        <v>3.4519999999998414</v>
      </c>
      <c r="B1737">
        <f t="shared" si="168"/>
        <v>2.3375660618892451</v>
      </c>
      <c r="C1737">
        <f t="shared" si="168"/>
        <v>1.2581386375571686</v>
      </c>
      <c r="D1737">
        <f t="shared" si="168"/>
        <v>0.3644665809841327</v>
      </c>
      <c r="E1737">
        <f t="shared" si="168"/>
        <v>0.19616535982041577</v>
      </c>
      <c r="F1737">
        <f t="shared" si="170"/>
        <v>0.10558128070224493</v>
      </c>
      <c r="G1737">
        <f t="shared" si="170"/>
        <v>5.6826581639752252E-2</v>
      </c>
      <c r="H1737">
        <f t="shared" si="170"/>
        <v>3.0585539021509206E-2</v>
      </c>
      <c r="I1737">
        <f t="shared" si="170"/>
        <v>1.6461929791354246E-2</v>
      </c>
      <c r="J1737">
        <f t="shared" si="170"/>
        <v>8.8602372599972806E-3</v>
      </c>
      <c r="K1737">
        <f t="shared" si="170"/>
        <v>4.7688093254214959E-3</v>
      </c>
    </row>
    <row r="1738" spans="1:11" x14ac:dyDescent="0.2">
      <c r="A1738">
        <f t="shared" si="166"/>
        <v>3.4539999999998412</v>
      </c>
      <c r="B1738">
        <f t="shared" si="168"/>
        <v>2.3381452683925508</v>
      </c>
      <c r="C1738">
        <f t="shared" si="168"/>
        <v>1.2580859829541502</v>
      </c>
      <c r="D1738">
        <f t="shared" si="168"/>
        <v>0.36424029616508619</v>
      </c>
      <c r="E1738">
        <f t="shared" si="168"/>
        <v>0.1959868008318415</v>
      </c>
      <c r="F1738">
        <f t="shared" si="170"/>
        <v>0.10545463120008773</v>
      </c>
      <c r="G1738">
        <f t="shared" si="170"/>
        <v>5.6741980553517819E-2</v>
      </c>
      <c r="H1738">
        <f t="shared" si="170"/>
        <v>3.0531161320235249E-2</v>
      </c>
      <c r="I1738">
        <f t="shared" si="170"/>
        <v>1.6427904039814836E-2</v>
      </c>
      <c r="J1738">
        <f t="shared" si="170"/>
        <v>8.8393634395589615E-3</v>
      </c>
      <c r="K1738">
        <f t="shared" si="170"/>
        <v>4.7561968847178882E-3</v>
      </c>
    </row>
    <row r="1739" spans="1:11" x14ac:dyDescent="0.2">
      <c r="A1739">
        <f t="shared" si="166"/>
        <v>3.455999999999841</v>
      </c>
      <c r="B1739">
        <f t="shared" si="168"/>
        <v>2.338724139609873</v>
      </c>
      <c r="C1739">
        <f t="shared" si="168"/>
        <v>1.2580332839003494</v>
      </c>
      <c r="D1739">
        <f t="shared" si="168"/>
        <v>0.36401426038784929</v>
      </c>
      <c r="E1739">
        <f t="shared" si="168"/>
        <v>0.19580849559224764</v>
      </c>
      <c r="F1739">
        <f t="shared" si="170"/>
        <v>0.10532820034371126</v>
      </c>
      <c r="G1739">
        <f t="shared" si="170"/>
        <v>5.6657550807944636E-2</v>
      </c>
      <c r="H1739">
        <f t="shared" si="170"/>
        <v>3.0476909821677115E-2</v>
      </c>
      <c r="I1739">
        <f t="shared" si="170"/>
        <v>1.6393967247669918E-2</v>
      </c>
      <c r="J1739">
        <f t="shared" si="170"/>
        <v>8.8185502956245644E-3</v>
      </c>
      <c r="K1739">
        <f t="shared" si="170"/>
        <v>4.7436247823121162E-3</v>
      </c>
    </row>
    <row r="1740" spans="1:11" x14ac:dyDescent="0.2">
      <c r="A1740">
        <f t="shared" si="166"/>
        <v>3.4579999999998408</v>
      </c>
      <c r="B1740">
        <f t="shared" si="168"/>
        <v>2.3393026759291624</v>
      </c>
      <c r="C1740">
        <f t="shared" si="168"/>
        <v>1.2579805405382589</v>
      </c>
      <c r="D1740">
        <f t="shared" si="168"/>
        <v>0.36378847326151437</v>
      </c>
      <c r="E1740">
        <f t="shared" si="168"/>
        <v>0.1956304436121484</v>
      </c>
      <c r="F1740">
        <f t="shared" ref="F1740:K1755" si="171">POWER($A1740,F$8)*LN(F$7*$A1740)</f>
        <v>0.10520198764069731</v>
      </c>
      <c r="G1740">
        <f t="shared" si="171"/>
        <v>5.6573291964186638E-2</v>
      </c>
      <c r="H1740">
        <f t="shared" si="171"/>
        <v>3.0422784164459846E-2</v>
      </c>
      <c r="I1740">
        <f t="shared" si="171"/>
        <v>1.6360119133657966E-2</v>
      </c>
      <c r="J1740">
        <f t="shared" si="171"/>
        <v>8.7977976184098472E-3</v>
      </c>
      <c r="K1740">
        <f t="shared" si="171"/>
        <v>4.7310928668764371E-3</v>
      </c>
    </row>
    <row r="1741" spans="1:11" x14ac:dyDescent="0.2">
      <c r="A1741">
        <f t="shared" ref="A1741:A1804" si="172">A1740+B$3</f>
        <v>3.4599999999998405</v>
      </c>
      <c r="B1741">
        <f t="shared" si="168"/>
        <v>2.3398808777376963</v>
      </c>
      <c r="C1741">
        <f t="shared" si="168"/>
        <v>1.25792775300997</v>
      </c>
      <c r="D1741">
        <f t="shared" si="168"/>
        <v>0.36356293439596193</v>
      </c>
      <c r="E1741">
        <f t="shared" si="168"/>
        <v>0.195452644403247</v>
      </c>
      <c r="F1741">
        <f t="shared" si="171"/>
        <v>0.10507599259999384</v>
      </c>
      <c r="G1741">
        <f t="shared" si="171"/>
        <v>5.6489203584756072E-2</v>
      </c>
      <c r="H1741">
        <f t="shared" si="171"/>
        <v>3.0368783988438945E-2</v>
      </c>
      <c r="I1741">
        <f t="shared" si="171"/>
        <v>1.6326359417560311E-2</v>
      </c>
      <c r="J1741">
        <f t="shared" si="171"/>
        <v>8.7771051989711905E-3</v>
      </c>
      <c r="K1741">
        <f t="shared" si="171"/>
        <v>4.7186009877344115E-3</v>
      </c>
    </row>
    <row r="1742" spans="1:11" x14ac:dyDescent="0.2">
      <c r="A1742">
        <f t="shared" si="172"/>
        <v>3.4619999999998403</v>
      </c>
      <c r="B1742">
        <f t="shared" si="168"/>
        <v>2.3404587454220813</v>
      </c>
      <c r="C1742">
        <f t="shared" si="168"/>
        <v>1.2578749214571749</v>
      </c>
      <c r="D1742">
        <f t="shared" si="168"/>
        <v>0.3633376434018582</v>
      </c>
      <c r="E1742">
        <f t="shared" si="168"/>
        <v>0.19527509747843277</v>
      </c>
      <c r="F1742">
        <f t="shared" si="171"/>
        <v>0.10495021473191075</v>
      </c>
      <c r="G1742">
        <f t="shared" si="171"/>
        <v>5.6405285233518711E-2</v>
      </c>
      <c r="H1742">
        <f t="shared" si="171"/>
        <v>3.0314908934695444E-2</v>
      </c>
      <c r="I1742">
        <f t="shared" si="171"/>
        <v>1.6292687820196796E-2</v>
      </c>
      <c r="J1742">
        <f t="shared" si="171"/>
        <v>8.7564728292018543E-3</v>
      </c>
      <c r="K1742">
        <f t="shared" si="171"/>
        <v>4.7061489948577555E-3</v>
      </c>
    </row>
    <row r="1743" spans="1:11" x14ac:dyDescent="0.2">
      <c r="A1743">
        <f t="shared" si="172"/>
        <v>3.4639999999998401</v>
      </c>
      <c r="B1743">
        <f t="shared" si="168"/>
        <v>2.3410362793682524</v>
      </c>
      <c r="C1743">
        <f t="shared" si="168"/>
        <v>1.257822046021166</v>
      </c>
      <c r="D1743">
        <f t="shared" si="168"/>
        <v>0.36311259989065353</v>
      </c>
      <c r="E1743">
        <f t="shared" si="168"/>
        <v>0.19509780235177701</v>
      </c>
      <c r="F1743">
        <f t="shared" si="171"/>
        <v>0.10482465354811495</v>
      </c>
      <c r="G1743">
        <f t="shared" si="171"/>
        <v>5.6321536475688799E-2</v>
      </c>
      <c r="H1743">
        <f t="shared" si="171"/>
        <v>3.0261158645531125E-2</v>
      </c>
      <c r="I1743">
        <f t="shared" si="171"/>
        <v>1.6259104063421303E-2</v>
      </c>
      <c r="J1743">
        <f t="shared" si="171"/>
        <v>8.7359003018280899E-3</v>
      </c>
      <c r="K1743">
        <f t="shared" si="171"/>
        <v>4.6937367388631794E-3</v>
      </c>
    </row>
    <row r="1744" spans="1:11" x14ac:dyDescent="0.2">
      <c r="A1744">
        <f t="shared" si="172"/>
        <v>3.4659999999998399</v>
      </c>
      <c r="B1744">
        <f t="shared" si="168"/>
        <v>2.3416134799614778</v>
      </c>
      <c r="C1744">
        <f t="shared" si="168"/>
        <v>1.2577691268428377</v>
      </c>
      <c r="D1744">
        <f t="shared" si="168"/>
        <v>0.36288780347458061</v>
      </c>
      <c r="E1744">
        <f t="shared" si="168"/>
        <v>0.19492075853853011</v>
      </c>
      <c r="F1744">
        <f t="shared" si="171"/>
        <v>0.10469930856162644</v>
      </c>
      <c r="G1744">
        <f t="shared" si="171"/>
        <v>5.6237956877824326E-2</v>
      </c>
      <c r="H1744">
        <f t="shared" si="171"/>
        <v>3.0207532764463738E-2</v>
      </c>
      <c r="I1744">
        <f t="shared" si="171"/>
        <v>1.6225607870117405E-2</v>
      </c>
      <c r="J1744">
        <f t="shared" si="171"/>
        <v>8.7153874104054039E-3</v>
      </c>
      <c r="K1744">
        <f t="shared" si="171"/>
        <v>4.6813640710092769E-3</v>
      </c>
    </row>
    <row r="1745" spans="1:11" x14ac:dyDescent="0.2">
      <c r="A1745">
        <f t="shared" si="172"/>
        <v>3.4679999999998397</v>
      </c>
      <c r="B1745">
        <f t="shared" si="168"/>
        <v>2.3421903475863588</v>
      </c>
      <c r="C1745">
        <f t="shared" si="168"/>
        <v>1.2577161640626904</v>
      </c>
      <c r="D1745">
        <f t="shared" si="168"/>
        <v>0.36266325376665176</v>
      </c>
      <c r="E1745">
        <f t="shared" si="168"/>
        <v>0.19474396555511783</v>
      </c>
      <c r="F1745">
        <f t="shared" si="171"/>
        <v>0.1045741792868133</v>
      </c>
      <c r="G1745">
        <f t="shared" si="171"/>
        <v>5.6154546007822041E-2</v>
      </c>
      <c r="H1745">
        <f t="shared" si="171"/>
        <v>3.015403093622207E-2</v>
      </c>
      <c r="I1745">
        <f t="shared" si="171"/>
        <v>1.6192198964193955E-2</v>
      </c>
      <c r="J1745">
        <f t="shared" si="171"/>
        <v>8.6949339493147225E-3</v>
      </c>
      <c r="K1745">
        <f t="shared" si="171"/>
        <v>4.6690308431933981E-3</v>
      </c>
    </row>
    <row r="1746" spans="1:11" x14ac:dyDescent="0.2">
      <c r="A1746">
        <f t="shared" si="172"/>
        <v>3.4699999999998394</v>
      </c>
      <c r="B1746">
        <f t="shared" si="168"/>
        <v>2.3427668826268313</v>
      </c>
      <c r="C1746">
        <f t="shared" si="168"/>
        <v>1.257663157820827</v>
      </c>
      <c r="D1746">
        <f t="shared" si="168"/>
        <v>0.36243895038065849</v>
      </c>
      <c r="E1746">
        <f t="shared" si="168"/>
        <v>0.19456742291913798</v>
      </c>
      <c r="F1746">
        <f t="shared" si="171"/>
        <v>0.10444926523938773</v>
      </c>
      <c r="G1746">
        <f t="shared" si="171"/>
        <v>5.6071303434912664E-2</v>
      </c>
      <c r="H1746">
        <f t="shared" si="171"/>
        <v>3.0100652806741377E-2</v>
      </c>
      <c r="I1746">
        <f t="shared" si="171"/>
        <v>1.6158877070580769E-2</v>
      </c>
      <c r="J1746">
        <f t="shared" si="171"/>
        <v>8.6745397137587173E-3</v>
      </c>
      <c r="K1746">
        <f t="shared" si="171"/>
        <v>4.6567369079485634E-3</v>
      </c>
    </row>
    <row r="1747" spans="1:11" x14ac:dyDescent="0.2">
      <c r="A1747">
        <f t="shared" si="172"/>
        <v>3.4719999999998392</v>
      </c>
      <c r="B1747">
        <f t="shared" si="168"/>
        <v>2.343343085466167</v>
      </c>
      <c r="C1747">
        <f t="shared" si="168"/>
        <v>1.257610108256958</v>
      </c>
      <c r="D1747">
        <f t="shared" si="168"/>
        <v>0.36221489293116826</v>
      </c>
      <c r="E1747">
        <f t="shared" si="168"/>
        <v>0.1943911301493568</v>
      </c>
      <c r="F1747">
        <f t="shared" si="171"/>
        <v>0.10432456593640123</v>
      </c>
      <c r="G1747">
        <f t="shared" si="171"/>
        <v>5.5988228729656052E-2</v>
      </c>
      <c r="H1747">
        <f t="shared" si="171"/>
        <v>3.0047398023158426E-2</v>
      </c>
      <c r="I1747">
        <f t="shared" si="171"/>
        <v>1.6125641915224264E-2</v>
      </c>
      <c r="J1747">
        <f t="shared" si="171"/>
        <v>8.6542044997580114E-3</v>
      </c>
      <c r="K1747">
        <f t="shared" si="171"/>
        <v>4.6444821184403826E-3</v>
      </c>
    </row>
    <row r="1748" spans="1:11" x14ac:dyDescent="0.2">
      <c r="A1748">
        <f t="shared" si="172"/>
        <v>3.473999999999839</v>
      </c>
      <c r="B1748">
        <f t="shared" si="168"/>
        <v>2.3439189564869767</v>
      </c>
      <c r="C1748">
        <f t="shared" si="168"/>
        <v>1.2575570155104014</v>
      </c>
      <c r="D1748">
        <f t="shared" si="168"/>
        <v>0.36199108103352323</v>
      </c>
      <c r="E1748">
        <f t="shared" si="168"/>
        <v>0.19421508676570604</v>
      </c>
      <c r="F1748">
        <f t="shared" si="171"/>
        <v>0.10420008089624062</v>
      </c>
      <c r="G1748">
        <f t="shared" si="171"/>
        <v>5.5905321463936397E-2</v>
      </c>
      <c r="H1748">
        <f t="shared" si="171"/>
        <v>2.9994266233806972E-2</v>
      </c>
      <c r="I1748">
        <f t="shared" si="171"/>
        <v>1.6092493225083188E-2</v>
      </c>
      <c r="J1748">
        <f t="shared" si="171"/>
        <v>8.63392810414749E-3</v>
      </c>
      <c r="K1748">
        <f t="shared" si="171"/>
        <v>4.6322663284639994E-3</v>
      </c>
    </row>
    <row r="1749" spans="1:11" x14ac:dyDescent="0.2">
      <c r="A1749">
        <f t="shared" si="172"/>
        <v>3.4759999999998388</v>
      </c>
      <c r="B1749">
        <f t="shared" si="168"/>
        <v>2.3444944960712091</v>
      </c>
      <c r="C1749">
        <f t="shared" si="168"/>
        <v>1.257503879720083</v>
      </c>
      <c r="D1749">
        <f t="shared" si="168"/>
        <v>0.36176751430383802</v>
      </c>
      <c r="E1749">
        <f t="shared" si="168"/>
        <v>0.19403929228927894</v>
      </c>
      <c r="F1749">
        <f t="shared" si="171"/>
        <v>0.10407580963862338</v>
      </c>
      <c r="G1749">
        <f t="shared" si="171"/>
        <v>5.58225812109574E-2</v>
      </c>
      <c r="H1749">
        <f t="shared" si="171"/>
        <v>2.9941257088212936E-2</v>
      </c>
      <c r="I1749">
        <f t="shared" si="171"/>
        <v>1.6059430728124279E-2</v>
      </c>
      <c r="J1749">
        <f t="shared" si="171"/>
        <v>8.6137103245725929E-3</v>
      </c>
      <c r="K1749">
        <f t="shared" si="171"/>
        <v>4.620089392441031E-3</v>
      </c>
    </row>
    <row r="1750" spans="1:11" x14ac:dyDescent="0.2">
      <c r="A1750">
        <f t="shared" si="172"/>
        <v>3.4779999999998386</v>
      </c>
      <c r="B1750">
        <f t="shared" si="168"/>
        <v>2.3450697046001547</v>
      </c>
      <c r="C1750">
        <f t="shared" si="168"/>
        <v>1.2574507010245393</v>
      </c>
      <c r="D1750">
        <f t="shared" si="168"/>
        <v>0.36154419235899871</v>
      </c>
      <c r="E1750">
        <f t="shared" si="168"/>
        <v>0.1938637462423273</v>
      </c>
      <c r="F1750">
        <f t="shared" si="171"/>
        <v>0.10395175168459331</v>
      </c>
      <c r="G1750">
        <f t="shared" si="171"/>
        <v>5.5740007545237578E-2</v>
      </c>
      <c r="H1750">
        <f t="shared" si="171"/>
        <v>2.9888370237089745E-2</v>
      </c>
      <c r="I1750">
        <f t="shared" si="171"/>
        <v>1.6026454153318045E-2</v>
      </c>
      <c r="J1750">
        <f t="shared" si="171"/>
        <v>8.593550959485656E-3</v>
      </c>
      <c r="K1750">
        <f t="shared" si="171"/>
        <v>4.6079511654165579E-3</v>
      </c>
    </row>
    <row r="1751" spans="1:11" x14ac:dyDescent="0.2">
      <c r="A1751">
        <f t="shared" si="172"/>
        <v>3.4799999999998383</v>
      </c>
      <c r="B1751">
        <f t="shared" si="168"/>
        <v>2.3456445824544461</v>
      </c>
      <c r="C1751">
        <f t="shared" si="168"/>
        <v>1.2573974795619178</v>
      </c>
      <c r="D1751">
        <f t="shared" si="168"/>
        <v>0.36132111481665979</v>
      </c>
      <c r="E1751">
        <f t="shared" si="168"/>
        <v>0.19368844814825803</v>
      </c>
      <c r="F1751">
        <f t="shared" si="171"/>
        <v>0.10382790655651628</v>
      </c>
      <c r="G1751">
        <f t="shared" si="171"/>
        <v>5.5657600042605476E-2</v>
      </c>
      <c r="H1751">
        <f t="shared" si="171"/>
        <v>2.9835605332333644E-2</v>
      </c>
      <c r="I1751">
        <f t="shared" si="171"/>
        <v>1.59935632306345E-2</v>
      </c>
      <c r="J1751">
        <f t="shared" si="171"/>
        <v>8.5734498081422496E-3</v>
      </c>
      <c r="K1751">
        <f t="shared" si="171"/>
        <v>4.5958515030561035E-3</v>
      </c>
    </row>
    <row r="1752" spans="1:11" x14ac:dyDescent="0.2">
      <c r="A1752">
        <f t="shared" si="172"/>
        <v>3.4819999999998381</v>
      </c>
      <c r="B1752">
        <f t="shared" si="168"/>
        <v>2.3462191300140605</v>
      </c>
      <c r="C1752">
        <f t="shared" si="168"/>
        <v>1.2573442154699785</v>
      </c>
      <c r="D1752">
        <f t="shared" si="168"/>
        <v>0.36109828129524324</v>
      </c>
      <c r="E1752">
        <f t="shared" si="168"/>
        <v>0.19351339753162969</v>
      </c>
      <c r="F1752">
        <f t="shared" si="171"/>
        <v>0.10370427377807584</v>
      </c>
      <c r="G1752">
        <f t="shared" si="171"/>
        <v>5.5575358280194907E-2</v>
      </c>
      <c r="H1752">
        <f t="shared" si="171"/>
        <v>2.9782962027019126E-2</v>
      </c>
      <c r="I1752">
        <f t="shared" si="171"/>
        <v>1.5960757691038913E-2</v>
      </c>
      <c r="J1752">
        <f t="shared" si="171"/>
        <v>8.5534066705975076E-3</v>
      </c>
      <c r="K1752">
        <f t="shared" si="171"/>
        <v>4.5837902616426354E-3</v>
      </c>
    </row>
    <row r="1753" spans="1:11" x14ac:dyDescent="0.2">
      <c r="A1753">
        <f t="shared" si="172"/>
        <v>3.4839999999998379</v>
      </c>
      <c r="B1753">
        <f t="shared" si="168"/>
        <v>2.3467933476583194</v>
      </c>
      <c r="C1753">
        <f t="shared" si="168"/>
        <v>1.2572909088860951</v>
      </c>
      <c r="D1753">
        <f t="shared" si="168"/>
        <v>0.36087569141393611</v>
      </c>
      <c r="E1753">
        <f t="shared" si="168"/>
        <v>0.19333859391814917</v>
      </c>
      <c r="F1753">
        <f t="shared" si="171"/>
        <v>0.10358085287426892</v>
      </c>
      <c r="G1753">
        <f t="shared" si="171"/>
        <v>5.5493281836440353E-2</v>
      </c>
      <c r="H1753">
        <f t="shared" si="171"/>
        <v>2.9730439975394291E-2</v>
      </c>
      <c r="I1753">
        <f t="shared" si="171"/>
        <v>1.5928037266487637E-2</v>
      </c>
      <c r="J1753">
        <f t="shared" si="171"/>
        <v>8.5334213477025536E-3</v>
      </c>
      <c r="K1753">
        <f t="shared" si="171"/>
        <v>4.5717672980735875E-3</v>
      </c>
    </row>
    <row r="1754" spans="1:11" x14ac:dyDescent="0.2">
      <c r="A1754">
        <f t="shared" si="172"/>
        <v>3.4859999999998377</v>
      </c>
      <c r="B1754">
        <f t="shared" si="168"/>
        <v>2.3473672357658923</v>
      </c>
      <c r="C1754">
        <f t="shared" si="168"/>
        <v>1.2572375599472558</v>
      </c>
      <c r="D1754">
        <f t="shared" si="168"/>
        <v>0.36065334479268912</v>
      </c>
      <c r="E1754">
        <f t="shared" si="168"/>
        <v>0.19316403683466848</v>
      </c>
      <c r="F1754">
        <f t="shared" si="171"/>
        <v>0.10345764337140159</v>
      </c>
      <c r="G1754">
        <f t="shared" si="171"/>
        <v>5.541137029107214E-2</v>
      </c>
      <c r="H1754">
        <f t="shared" si="171"/>
        <v>2.9678038832876202E-2</v>
      </c>
      <c r="I1754">
        <f t="shared" si="171"/>
        <v>1.5895401689923899E-2</v>
      </c>
      <c r="J1754">
        <f t="shared" si="171"/>
        <v>8.5134936411008517E-3</v>
      </c>
      <c r="K1754">
        <f t="shared" si="171"/>
        <v>4.5597824698579001E-3</v>
      </c>
    </row>
    <row r="1755" spans="1:11" x14ac:dyDescent="0.2">
      <c r="A1755">
        <f t="shared" si="172"/>
        <v>3.4879999999998375</v>
      </c>
      <c r="B1755">
        <f t="shared" si="168"/>
        <v>2.3479407947147961</v>
      </c>
      <c r="C1755">
        <f t="shared" si="168"/>
        <v>1.2571841687900649</v>
      </c>
      <c r="D1755">
        <f t="shared" si="168"/>
        <v>0.36043124105221436</v>
      </c>
      <c r="E1755">
        <f t="shared" si="168"/>
        <v>0.1929897258091812</v>
      </c>
      <c r="F1755">
        <f t="shared" si="171"/>
        <v>0.10333464479708461</v>
      </c>
      <c r="G1755">
        <f t="shared" si="171"/>
        <v>5.5329623225111861E-2</v>
      </c>
      <c r="H1755">
        <f t="shared" si="171"/>
        <v>2.9625758256046294E-2</v>
      </c>
      <c r="I1755">
        <f t="shared" si="171"/>
        <v>1.5862850695273635E-2</v>
      </c>
      <c r="J1755">
        <f t="shared" si="171"/>
        <v>8.4936233532246705E-3</v>
      </c>
      <c r="K1755">
        <f t="shared" si="171"/>
        <v>4.5478356351130664E-3</v>
      </c>
    </row>
    <row r="1756" spans="1:11" x14ac:dyDescent="0.2">
      <c r="A1756">
        <f t="shared" si="172"/>
        <v>3.4899999999998372</v>
      </c>
      <c r="B1756">
        <f t="shared" si="168"/>
        <v>2.348514024882399</v>
      </c>
      <c r="C1756">
        <f t="shared" si="168"/>
        <v>1.2571307355507446</v>
      </c>
      <c r="D1756">
        <f t="shared" si="168"/>
        <v>0.36020937981398365</v>
      </c>
      <c r="E1756">
        <f t="shared" si="168"/>
        <v>0.19281566037081943</v>
      </c>
      <c r="F1756">
        <f t="shared" ref="F1756:K1771" si="173">POWER($A1756,F$8)*LN(F$7*$A1756)</f>
        <v>0.10321185668022938</v>
      </c>
      <c r="G1756">
        <f t="shared" si="173"/>
        <v>5.5248040220867753E-2</v>
      </c>
      <c r="H1756">
        <f t="shared" si="173"/>
        <v>2.9573597902645889E-2</v>
      </c>
      <c r="I1756">
        <f t="shared" si="173"/>
        <v>1.5830384017441353E-2</v>
      </c>
      <c r="J1756">
        <f t="shared" si="173"/>
        <v>8.4738102872914823E-3</v>
      </c>
      <c r="K1756">
        <f t="shared" si="173"/>
        <v>4.5359266525622039E-3</v>
      </c>
    </row>
    <row r="1757" spans="1:11" x14ac:dyDescent="0.2">
      <c r="A1757">
        <f t="shared" si="172"/>
        <v>3.491999999999837</v>
      </c>
      <c r="B1757">
        <f t="shared" si="168"/>
        <v>2.3490869266454188</v>
      </c>
      <c r="C1757">
        <f t="shared" si="168"/>
        <v>1.2570772603651348</v>
      </c>
      <c r="D1757">
        <f t="shared" si="168"/>
        <v>0.35998776070022714</v>
      </c>
      <c r="E1757">
        <f t="shared" si="168"/>
        <v>0.19264184004985033</v>
      </c>
      <c r="F1757">
        <f t="shared" si="173"/>
        <v>0.10308927855104355</v>
      </c>
      <c r="G1757">
        <f t="shared" si="173"/>
        <v>5.5166620861929937E-2</v>
      </c>
      <c r="H1757">
        <f t="shared" si="173"/>
        <v>2.9521557431571688E-2</v>
      </c>
      <c r="I1757">
        <f t="shared" si="173"/>
        <v>1.5798001392305985E-2</v>
      </c>
      <c r="J1757">
        <f t="shared" si="173"/>
        <v>8.4540542473004222E-3</v>
      </c>
      <c r="K1757">
        <f t="shared" si="173"/>
        <v>4.5240553815311347E-3</v>
      </c>
    </row>
    <row r="1758" spans="1:11" x14ac:dyDescent="0.2">
      <c r="A1758">
        <f t="shared" si="172"/>
        <v>3.4939999999998368</v>
      </c>
      <c r="B1758">
        <f t="shared" ref="B1758:E1808" si="174">POWER($A1758,B$8)*LN(B$7*$A1758)</f>
        <v>2.3496595003799277</v>
      </c>
      <c r="C1758">
        <f t="shared" si="174"/>
        <v>1.257023743368695</v>
      </c>
      <c r="D1758">
        <f t="shared" si="174"/>
        <v>0.35976638333393068</v>
      </c>
      <c r="E1758">
        <f t="shared" si="174"/>
        <v>0.19246826437767278</v>
      </c>
      <c r="F1758">
        <f t="shared" si="173"/>
        <v>0.10296690994102679</v>
      </c>
      <c r="G1758">
        <f t="shared" si="173"/>
        <v>5.5085364733165935E-2</v>
      </c>
      <c r="H1758">
        <f t="shared" si="173"/>
        <v>2.9469636502871085E-2</v>
      </c>
      <c r="I1758">
        <f t="shared" si="173"/>
        <v>1.5765702556716804E-2</v>
      </c>
      <c r="J1758">
        <f t="shared" si="173"/>
        <v>8.4343550380287548E-3</v>
      </c>
      <c r="K1758">
        <f t="shared" si="173"/>
        <v>4.5122216819454891E-3</v>
      </c>
    </row>
    <row r="1759" spans="1:11" x14ac:dyDescent="0.2">
      <c r="A1759">
        <f t="shared" si="172"/>
        <v>3.4959999999998366</v>
      </c>
      <c r="B1759">
        <f t="shared" si="174"/>
        <v>2.3502317464613518</v>
      </c>
      <c r="C1759">
        <f t="shared" si="174"/>
        <v>1.2569701846965069</v>
      </c>
      <c r="D1759">
        <f t="shared" si="174"/>
        <v>0.35954524733883464</v>
      </c>
      <c r="E1759">
        <f t="shared" si="174"/>
        <v>0.19229493288681437</v>
      </c>
      <c r="F1759">
        <f t="shared" si="173"/>
        <v>0.10284475038296666</v>
      </c>
      <c r="G1759">
        <f t="shared" si="173"/>
        <v>5.5004271420716067E-2</v>
      </c>
      <c r="H1759">
        <f t="shared" si="173"/>
        <v>2.9417834777737847E-2</v>
      </c>
      <c r="I1759">
        <f t="shared" si="173"/>
        <v>1.5733487248489313E-2</v>
      </c>
      <c r="J1759">
        <f t="shared" si="173"/>
        <v>8.414712465028373E-3</v>
      </c>
      <c r="K1759">
        <f t="shared" si="173"/>
        <v>4.5004254143278175E-3</v>
      </c>
    </row>
    <row r="1760" spans="1:11" x14ac:dyDescent="0.2">
      <c r="A1760">
        <f t="shared" si="172"/>
        <v>3.4979999999998364</v>
      </c>
      <c r="B1760">
        <f t="shared" si="174"/>
        <v>2.3508036652644733</v>
      </c>
      <c r="C1760">
        <f t="shared" si="174"/>
        <v>1.256916584483273</v>
      </c>
      <c r="D1760">
        <f t="shared" si="174"/>
        <v>0.35932435233943166</v>
      </c>
      <c r="E1760">
        <f t="shared" si="174"/>
        <v>0.19212184511092781</v>
      </c>
      <c r="F1760">
        <f t="shared" si="173"/>
        <v>0.10272279941093436</v>
      </c>
      <c r="G1760">
        <f t="shared" si="173"/>
        <v>5.49233405119888E-2</v>
      </c>
      <c r="H1760">
        <f t="shared" si="173"/>
        <v>2.9366151918507478E-2</v>
      </c>
      <c r="I1760">
        <f t="shared" si="173"/>
        <v>1.5701355206401188E-2</v>
      </c>
      <c r="J1760">
        <f t="shared" si="173"/>
        <v>8.3951263346223205E-3</v>
      </c>
      <c r="K1760">
        <f t="shared" si="173"/>
        <v>4.4886664397947177E-3</v>
      </c>
    </row>
    <row r="1761" spans="1:11" x14ac:dyDescent="0.2">
      <c r="A1761">
        <f t="shared" si="172"/>
        <v>3.4999999999998361</v>
      </c>
      <c r="B1761">
        <f t="shared" si="174"/>
        <v>2.351375257163431</v>
      </c>
      <c r="C1761">
        <f t="shared" si="174"/>
        <v>1.2568629428633189</v>
      </c>
      <c r="D1761">
        <f t="shared" si="174"/>
        <v>0.35910369796096508</v>
      </c>
      <c r="E1761">
        <f t="shared" si="174"/>
        <v>0.19194900058478784</v>
      </c>
      <c r="F1761">
        <f t="shared" si="173"/>
        <v>0.10260105656028054</v>
      </c>
      <c r="G1761">
        <f t="shared" si="173"/>
        <v>5.4842571595656246E-2</v>
      </c>
      <c r="H1761">
        <f t="shared" si="173"/>
        <v>2.9314587588652966E-2</v>
      </c>
      <c r="I1761">
        <f t="shared" si="173"/>
        <v>1.5669306170188232E-2</v>
      </c>
      <c r="J1761">
        <f t="shared" si="173"/>
        <v>8.3755964539012333E-3</v>
      </c>
      <c r="K1761">
        <f t="shared" si="173"/>
        <v>4.4769446200539909E-3</v>
      </c>
    </row>
    <row r="1762" spans="1:11" x14ac:dyDescent="0.2">
      <c r="A1762">
        <f t="shared" si="172"/>
        <v>3.5019999999998359</v>
      </c>
      <c r="B1762">
        <f t="shared" si="174"/>
        <v>2.3519465225317231</v>
      </c>
      <c r="C1762">
        <f t="shared" si="174"/>
        <v>1.2568092599705958</v>
      </c>
      <c r="D1762">
        <f t="shared" si="174"/>
        <v>0.35888328382942741</v>
      </c>
      <c r="E1762">
        <f t="shared" si="174"/>
        <v>0.19177639884428799</v>
      </c>
      <c r="F1762">
        <f t="shared" si="173"/>
        <v>0.10247952136763111</v>
      </c>
      <c r="G1762">
        <f t="shared" si="173"/>
        <v>5.4761964261649622E-2</v>
      </c>
      <c r="H1762">
        <f t="shared" si="173"/>
        <v>2.9263141452780101E-2</v>
      </c>
      <c r="I1762">
        <f t="shared" si="173"/>
        <v>1.5637339880540318E-2</v>
      </c>
      <c r="J1762">
        <f t="shared" si="173"/>
        <v>8.356122630720008E-3</v>
      </c>
      <c r="K1762">
        <f t="shared" si="173"/>
        <v>4.4652598174017843E-3</v>
      </c>
    </row>
    <row r="1763" spans="1:11" x14ac:dyDescent="0.2">
      <c r="A1763">
        <f t="shared" si="172"/>
        <v>3.5039999999998357</v>
      </c>
      <c r="B1763">
        <f t="shared" si="174"/>
        <v>2.3525174617422078</v>
      </c>
      <c r="C1763">
        <f t="shared" si="174"/>
        <v>1.2567555359386791</v>
      </c>
      <c r="D1763">
        <f t="shared" si="174"/>
        <v>0.35866310957155767</v>
      </c>
      <c r="E1763">
        <f t="shared" si="174"/>
        <v>0.19160403942643733</v>
      </c>
      <c r="F1763">
        <f t="shared" si="173"/>
        <v>0.1023581933708831</v>
      </c>
      <c r="G1763">
        <f t="shared" si="173"/>
        <v>5.4681518101154777E-2</v>
      </c>
      <c r="H1763">
        <f t="shared" si="173"/>
        <v>2.9211813176623268E-2</v>
      </c>
      <c r="I1763">
        <f t="shared" si="173"/>
        <v>1.5605456079097413E-2</v>
      </c>
      <c r="J1763">
        <f t="shared" si="173"/>
        <v>8.3367046736942414E-3</v>
      </c>
      <c r="K1763">
        <f t="shared" si="173"/>
        <v>4.4536118947197893E-3</v>
      </c>
    </row>
    <row r="1764" spans="1:11" x14ac:dyDescent="0.2">
      <c r="A1764">
        <f t="shared" si="172"/>
        <v>3.5059999999998355</v>
      </c>
      <c r="B1764">
        <f t="shared" si="174"/>
        <v>2.3530880751671055</v>
      </c>
      <c r="C1764">
        <f t="shared" si="174"/>
        <v>1.2567017709007726</v>
      </c>
      <c r="D1764">
        <f t="shared" si="174"/>
        <v>0.35844317481484067</v>
      </c>
      <c r="E1764">
        <f t="shared" si="174"/>
        <v>0.1914319218693572</v>
      </c>
      <c r="F1764">
        <f t="shared" si="173"/>
        <v>0.10223707210920063</v>
      </c>
      <c r="G1764">
        <f t="shared" si="173"/>
        <v>5.4601232706607591E-2</v>
      </c>
      <c r="H1764">
        <f t="shared" si="173"/>
        <v>2.9160602427040921E-2</v>
      </c>
      <c r="I1764">
        <f t="shared" si="173"/>
        <v>1.5573654508445564E-2</v>
      </c>
      <c r="J1764">
        <f t="shared" si="173"/>
        <v>8.3173423921968793E-3</v>
      </c>
      <c r="K1764">
        <f t="shared" si="173"/>
        <v>4.4420007154724172E-3</v>
      </c>
    </row>
    <row r="1765" spans="1:11" x14ac:dyDescent="0.2">
      <c r="A1765">
        <f t="shared" si="172"/>
        <v>3.5079999999998353</v>
      </c>
      <c r="B1765">
        <f t="shared" si="174"/>
        <v>2.3536583631779995</v>
      </c>
      <c r="C1765">
        <f t="shared" si="174"/>
        <v>1.2566479649897067</v>
      </c>
      <c r="D1765">
        <f t="shared" si="174"/>
        <v>0.35822347918750447</v>
      </c>
      <c r="E1765">
        <f t="shared" si="174"/>
        <v>0.19126004571227814</v>
      </c>
      <c r="F1765">
        <f t="shared" si="173"/>
        <v>0.10211615712301059</v>
      </c>
      <c r="G1765">
        <f t="shared" si="173"/>
        <v>5.4521107671689606E-2</v>
      </c>
      <c r="H1765">
        <f t="shared" si="173"/>
        <v>2.9109508872011233E-2</v>
      </c>
      <c r="I1765">
        <f t="shared" si="173"/>
        <v>1.5541934912112931E-2</v>
      </c>
      <c r="J1765">
        <f t="shared" si="173"/>
        <v>8.2980355963547872E-3</v>
      </c>
      <c r="K1765">
        <f t="shared" si="173"/>
        <v>4.4304261437040091E-3</v>
      </c>
    </row>
    <row r="1766" spans="1:11" x14ac:dyDescent="0.2">
      <c r="A1766">
        <f t="shared" si="172"/>
        <v>3.509999999999835</v>
      </c>
      <c r="B1766">
        <f t="shared" si="174"/>
        <v>2.354228326145837</v>
      </c>
      <c r="C1766">
        <f t="shared" si="174"/>
        <v>1.256594118337941</v>
      </c>
      <c r="D1766">
        <f t="shared" si="174"/>
        <v>0.35800402231851852</v>
      </c>
      <c r="E1766">
        <f t="shared" si="174"/>
        <v>0.19108841049553643</v>
      </c>
      <c r="F1766">
        <f t="shared" si="173"/>
        <v>0.10199544795399867</v>
      </c>
      <c r="G1766">
        <f t="shared" si="173"/>
        <v>5.4441142591323481E-2</v>
      </c>
      <c r="H1766">
        <f t="shared" si="173"/>
        <v>2.9058532180627775E-2</v>
      </c>
      <c r="I1766">
        <f t="shared" si="173"/>
        <v>1.551029703456582E-2</v>
      </c>
      <c r="J1766">
        <f t="shared" si="173"/>
        <v>8.2787840970453379E-3</v>
      </c>
      <c r="K1766">
        <f t="shared" si="173"/>
        <v>4.4188880440360536E-3</v>
      </c>
    </row>
    <row r="1767" spans="1:11" x14ac:dyDescent="0.2">
      <c r="A1767">
        <f t="shared" si="172"/>
        <v>3.5119999999998348</v>
      </c>
      <c r="B1767">
        <f t="shared" si="174"/>
        <v>2.3547979644409329</v>
      </c>
      <c r="C1767">
        <f t="shared" si="174"/>
        <v>1.2565402310775664</v>
      </c>
      <c r="D1767">
        <f t="shared" si="174"/>
        <v>0.3577848038375927</v>
      </c>
      <c r="E1767">
        <f t="shared" si="174"/>
        <v>0.19091701576057116</v>
      </c>
      <c r="F1767">
        <f t="shared" si="173"/>
        <v>0.10187494414510524</v>
      </c>
      <c r="G1767">
        <f t="shared" si="173"/>
        <v>5.4361337061668603E-2</v>
      </c>
      <c r="H1767">
        <f t="shared" si="173"/>
        <v>2.9007672023095107E-2</v>
      </c>
      <c r="I1767">
        <f t="shared" si="173"/>
        <v>1.5478740621204773E-2</v>
      </c>
      <c r="J1767">
        <f t="shared" si="173"/>
        <v>8.2595877058930754E-3</v>
      </c>
      <c r="K1767">
        <f t="shared" si="173"/>
        <v>4.4073862816644358E-3</v>
      </c>
    </row>
    <row r="1768" spans="1:11" x14ac:dyDescent="0.2">
      <c r="A1768">
        <f t="shared" si="172"/>
        <v>3.5139999999998346</v>
      </c>
      <c r="B1768">
        <f t="shared" si="174"/>
        <v>2.355367278432968</v>
      </c>
      <c r="C1768">
        <f t="shared" si="174"/>
        <v>1.2564863033403044</v>
      </c>
      <c r="D1768">
        <f t="shared" si="174"/>
        <v>0.35756582337517456</v>
      </c>
      <c r="E1768">
        <f t="shared" si="174"/>
        <v>0.19074586104992097</v>
      </c>
      <c r="F1768">
        <f t="shared" si="173"/>
        <v>0.10175464524052118</v>
      </c>
      <c r="G1768">
        <f t="shared" si="173"/>
        <v>5.4281690680116665E-2</v>
      </c>
      <c r="H1768">
        <f t="shared" si="173"/>
        <v>2.8956928070724506E-2</v>
      </c>
      <c r="I1768">
        <f t="shared" si="173"/>
        <v>1.5447265418360617E-2</v>
      </c>
      <c r="J1768">
        <f t="shared" si="173"/>
        <v>8.2404462352663327E-3</v>
      </c>
      <c r="K1768">
        <f t="shared" si="173"/>
        <v>4.3959207223566712E-3</v>
      </c>
    </row>
    <row r="1769" spans="1:11" x14ac:dyDescent="0.2">
      <c r="A1769">
        <f t="shared" si="172"/>
        <v>3.5159999999998344</v>
      </c>
      <c r="B1769">
        <f t="shared" si="174"/>
        <v>2.3559362684909932</v>
      </c>
      <c r="C1769">
        <f t="shared" si="174"/>
        <v>1.2564323352575095</v>
      </c>
      <c r="D1769">
        <f t="shared" si="174"/>
        <v>0.35734708056244852</v>
      </c>
      <c r="E1769">
        <f t="shared" si="174"/>
        <v>0.19057494590722077</v>
      </c>
      <c r="F1769">
        <f t="shared" si="173"/>
        <v>0.10163455078568408</v>
      </c>
      <c r="G1769">
        <f t="shared" si="173"/>
        <v>5.4202203045287174E-2</v>
      </c>
      <c r="H1769">
        <f t="shared" si="173"/>
        <v>2.8906299995929721E-2</v>
      </c>
      <c r="I1769">
        <f t="shared" si="173"/>
        <v>1.5415871173290598E-2</v>
      </c>
      <c r="J1769">
        <f t="shared" si="173"/>
        <v>8.2213594982739127E-3</v>
      </c>
      <c r="K1769">
        <f t="shared" si="173"/>
        <v>4.3844912324491822E-3</v>
      </c>
    </row>
    <row r="1770" spans="1:11" x14ac:dyDescent="0.2">
      <c r="A1770">
        <f t="shared" si="172"/>
        <v>3.5179999999998341</v>
      </c>
      <c r="B1770">
        <f t="shared" si="174"/>
        <v>2.3565049349834291</v>
      </c>
      <c r="C1770">
        <f t="shared" si="174"/>
        <v>1.2563783269601698</v>
      </c>
      <c r="D1770">
        <f t="shared" si="174"/>
        <v>0.35712857503133288</v>
      </c>
      <c r="E1770">
        <f t="shared" si="174"/>
        <v>0.19040426987719869</v>
      </c>
      <c r="F1770">
        <f t="shared" si="173"/>
        <v>0.10151466032727391</v>
      </c>
      <c r="G1770">
        <f t="shared" si="173"/>
        <v>5.4122873757023217E-2</v>
      </c>
      <c r="H1770">
        <f t="shared" si="173"/>
        <v>2.8855787472222488E-2</v>
      </c>
      <c r="I1770">
        <f t="shared" si="173"/>
        <v>1.5384557634174463E-2</v>
      </c>
      <c r="J1770">
        <f t="shared" si="173"/>
        <v>8.2023273087617529E-3</v>
      </c>
      <c r="K1770">
        <f t="shared" si="173"/>
        <v>4.3730976788445676E-3</v>
      </c>
    </row>
    <row r="1771" spans="1:11" x14ac:dyDescent="0.2">
      <c r="A1771">
        <f t="shared" si="172"/>
        <v>3.5199999999998339</v>
      </c>
      <c r="B1771">
        <f t="shared" si="174"/>
        <v>2.3570732782780683</v>
      </c>
      <c r="C1771">
        <f t="shared" si="174"/>
        <v>1.2563242785789077</v>
      </c>
      <c r="D1771">
        <f t="shared" si="174"/>
        <v>0.35691030641447929</v>
      </c>
      <c r="E1771">
        <f t="shared" si="174"/>
        <v>0.190233832505673</v>
      </c>
      <c r="F1771">
        <f t="shared" si="173"/>
        <v>0.10139497341320912</v>
      </c>
      <c r="G1771">
        <f t="shared" si="173"/>
        <v>5.4043702416386931E-2</v>
      </c>
      <c r="H1771">
        <f t="shared" si="173"/>
        <v>2.8805390174208488E-2</v>
      </c>
      <c r="I1771">
        <f t="shared" si="173"/>
        <v>1.5353324550110648E-2</v>
      </c>
      <c r="J1771">
        <f t="shared" si="173"/>
        <v>8.1833494813096219E-3</v>
      </c>
      <c r="K1771">
        <f t="shared" si="173"/>
        <v>4.3617399290089131E-3</v>
      </c>
    </row>
    <row r="1772" spans="1:11" x14ac:dyDescent="0.2">
      <c r="A1772">
        <f t="shared" si="172"/>
        <v>3.5219999999998337</v>
      </c>
      <c r="B1772">
        <f t="shared" si="174"/>
        <v>2.357641298742077</v>
      </c>
      <c r="C1772">
        <f t="shared" si="174"/>
        <v>1.2562701902439828</v>
      </c>
      <c r="D1772">
        <f t="shared" si="174"/>
        <v>0.35669227434527034</v>
      </c>
      <c r="E1772">
        <f t="shared" si="174"/>
        <v>0.19006363333954879</v>
      </c>
      <c r="F1772">
        <f t="shared" ref="F1772:K1787" si="175">POWER($A1772,F$8)*LN(F$7*$A1772)</f>
        <v>0.10127548959264257</v>
      </c>
      <c r="G1772">
        <f t="shared" si="175"/>
        <v>5.396468862565524E-2</v>
      </c>
      <c r="H1772">
        <f t="shared" si="175"/>
        <v>2.8755107777583007E-2</v>
      </c>
      <c r="I1772">
        <f t="shared" si="175"/>
        <v>1.5322171671112375E-2</v>
      </c>
      <c r="J1772">
        <f t="shared" si="175"/>
        <v>8.1644258312278204E-3</v>
      </c>
      <c r="K1772">
        <f t="shared" si="175"/>
        <v>4.3504178509690796E-3</v>
      </c>
    </row>
    <row r="1773" spans="1:11" x14ac:dyDescent="0.2">
      <c r="A1773">
        <f t="shared" si="172"/>
        <v>3.5239999999998335</v>
      </c>
      <c r="B1773">
        <f t="shared" si="174"/>
        <v>2.3582089967419955</v>
      </c>
      <c r="C1773">
        <f t="shared" si="174"/>
        <v>1.2562160620852911</v>
      </c>
      <c r="D1773">
        <f t="shared" si="174"/>
        <v>0.35647447845781793</v>
      </c>
      <c r="E1773">
        <f t="shared" si="174"/>
        <v>0.189893671926815</v>
      </c>
      <c r="F1773">
        <f t="shared" si="175"/>
        <v>0.10115620841595763</v>
      </c>
      <c r="G1773">
        <f t="shared" si="175"/>
        <v>5.3885831988315536E-2</v>
      </c>
      <c r="H1773">
        <f t="shared" si="175"/>
        <v>2.8704939959126676E-2</v>
      </c>
      <c r="I1773">
        <f t="shared" si="175"/>
        <v>1.5291098748103886E-2</v>
      </c>
      <c r="J1773">
        <f t="shared" si="175"/>
        <v>8.1455561745539234E-3</v>
      </c>
      <c r="K1773">
        <f t="shared" si="175"/>
        <v>4.3391313133100476E-3</v>
      </c>
    </row>
    <row r="1774" spans="1:11" x14ac:dyDescent="0.2">
      <c r="A1774">
        <f t="shared" si="172"/>
        <v>3.5259999999998333</v>
      </c>
      <c r="B1774">
        <f t="shared" si="174"/>
        <v>2.358776372643741</v>
      </c>
      <c r="C1774">
        <f t="shared" si="174"/>
        <v>1.2561618942323671</v>
      </c>
      <c r="D1774">
        <f t="shared" si="174"/>
        <v>0.35625691838696161</v>
      </c>
      <c r="E1774">
        <f t="shared" si="174"/>
        <v>0.18972394781654117</v>
      </c>
      <c r="F1774">
        <f t="shared" si="175"/>
        <v>0.10103712943476414</v>
      </c>
      <c r="G1774">
        <f t="shared" si="175"/>
        <v>5.3807132109061302E-2</v>
      </c>
      <c r="H1774">
        <f t="shared" si="175"/>
        <v>2.865488639670135E-2</v>
      </c>
      <c r="I1774">
        <f t="shared" si="175"/>
        <v>1.5260105532916573E-2</v>
      </c>
      <c r="J1774">
        <f t="shared" si="175"/>
        <v>8.1267403280495445E-3</v>
      </c>
      <c r="K1774">
        <f t="shared" si="175"/>
        <v>4.3278801851722335E-3</v>
      </c>
    </row>
    <row r="1775" spans="1:11" x14ac:dyDescent="0.2">
      <c r="A1775">
        <f t="shared" si="172"/>
        <v>3.527999999999833</v>
      </c>
      <c r="B1775">
        <f t="shared" si="174"/>
        <v>2.359343426812607</v>
      </c>
      <c r="C1775">
        <f t="shared" si="174"/>
        <v>1.2561076868143843</v>
      </c>
      <c r="D1775">
        <f t="shared" si="174"/>
        <v>0.35603959376826644</v>
      </c>
      <c r="E1775">
        <f t="shared" si="174"/>
        <v>0.18955446055887451</v>
      </c>
      <c r="F1775">
        <f t="shared" si="175"/>
        <v>0.10091825220189436</v>
      </c>
      <c r="G1775">
        <f t="shared" si="175"/>
        <v>5.3728588593787839E-2</v>
      </c>
      <c r="H1775">
        <f t="shared" si="175"/>
        <v>2.8604946769245774E-2</v>
      </c>
      <c r="I1775">
        <f t="shared" si="175"/>
        <v>1.5229191778285254E-2</v>
      </c>
      <c r="J1775">
        <f t="shared" si="175"/>
        <v>8.1079781091970404E-3</v>
      </c>
      <c r="K1775">
        <f t="shared" si="175"/>
        <v>4.3166643362488599E-3</v>
      </c>
    </row>
    <row r="1776" spans="1:11" x14ac:dyDescent="0.2">
      <c r="A1776">
        <f t="shared" si="172"/>
        <v>3.5299999999998328</v>
      </c>
      <c r="B1776">
        <f t="shared" si="174"/>
        <v>2.3599101596132677</v>
      </c>
      <c r="C1776">
        <f t="shared" si="174"/>
        <v>1.2560534399601577</v>
      </c>
      <c r="D1776">
        <f t="shared" si="174"/>
        <v>0.35582250423802186</v>
      </c>
      <c r="E1776">
        <f t="shared" si="174"/>
        <v>0.18938520970503667</v>
      </c>
      <c r="F1776">
        <f t="shared" si="175"/>
        <v>0.10079957627139903</v>
      </c>
      <c r="G1776">
        <f t="shared" si="175"/>
        <v>5.3650201049587995E-2</v>
      </c>
      <c r="H1776">
        <f t="shared" si="175"/>
        <v>2.8555120756771631E-2</v>
      </c>
      <c r="I1776">
        <f t="shared" si="175"/>
        <v>1.5198357237844344E-2</v>
      </c>
      <c r="J1776">
        <f t="shared" si="175"/>
        <v>8.0892693361963083E-3</v>
      </c>
      <c r="K1776">
        <f t="shared" si="175"/>
        <v>4.3054836367833037E-3</v>
      </c>
    </row>
    <row r="1777" spans="1:11" x14ac:dyDescent="0.2">
      <c r="A1777">
        <f t="shared" si="172"/>
        <v>3.5319999999998326</v>
      </c>
      <c r="B1777">
        <f t="shared" si="174"/>
        <v>2.3604765714097757</v>
      </c>
      <c r="C1777">
        <f t="shared" si="174"/>
        <v>1.2559991537981432</v>
      </c>
      <c r="D1777">
        <f t="shared" si="174"/>
        <v>0.35560564943323969</v>
      </c>
      <c r="E1777">
        <f t="shared" si="174"/>
        <v>0.18921619480732055</v>
      </c>
      <c r="F1777">
        <f t="shared" si="175"/>
        <v>0.10068110119854379</v>
      </c>
      <c r="G1777">
        <f t="shared" si="175"/>
        <v>5.3571969084747886E-2</v>
      </c>
      <c r="H1777">
        <f t="shared" si="175"/>
        <v>2.8505408040359149E-2</v>
      </c>
      <c r="I1777">
        <f t="shared" si="175"/>
        <v>1.5167601666124129E-2</v>
      </c>
      <c r="J1777">
        <f t="shared" si="175"/>
        <v>8.070613827961641E-3</v>
      </c>
      <c r="K1777">
        <f t="shared" si="175"/>
        <v>4.294337957566491E-3</v>
      </c>
    </row>
    <row r="1778" spans="1:11" x14ac:dyDescent="0.2">
      <c r="A1778">
        <f t="shared" si="172"/>
        <v>3.5339999999998324</v>
      </c>
      <c r="B1778">
        <f t="shared" si="174"/>
        <v>2.3610426625655672</v>
      </c>
      <c r="C1778">
        <f t="shared" si="174"/>
        <v>1.2559448284564398</v>
      </c>
      <c r="D1778">
        <f t="shared" si="174"/>
        <v>0.35538902899165242</v>
      </c>
      <c r="E1778">
        <f t="shared" si="174"/>
        <v>0.18904741541908768</v>
      </c>
      <c r="F1778">
        <f t="shared" si="175"/>
        <v>0.10056282653980456</v>
      </c>
      <c r="G1778">
        <f t="shared" si="175"/>
        <v>5.3493892308742685E-2</v>
      </c>
      <c r="H1778">
        <f t="shared" si="175"/>
        <v>2.8455808302153177E-2</v>
      </c>
      <c r="I1778">
        <f t="shared" si="175"/>
        <v>1.5136924818547032E-2</v>
      </c>
      <c r="J1778">
        <f t="shared" si="175"/>
        <v>8.0520114041184292E-3</v>
      </c>
      <c r="K1778">
        <f t="shared" si="175"/>
        <v>4.2832271699342816E-3</v>
      </c>
    </row>
    <row r="1779" spans="1:11" x14ac:dyDescent="0.2">
      <c r="A1779">
        <f t="shared" si="172"/>
        <v>3.5359999999998322</v>
      </c>
      <c r="B1779">
        <f t="shared" si="174"/>
        <v>2.3616084334434593</v>
      </c>
      <c r="C1779">
        <f t="shared" si="174"/>
        <v>1.2558904640627901</v>
      </c>
      <c r="D1779">
        <f t="shared" si="174"/>
        <v>0.35517264255171088</v>
      </c>
      <c r="E1779">
        <f t="shared" si="174"/>
        <v>0.18887887109476442</v>
      </c>
      <c r="F1779">
        <f t="shared" si="175"/>
        <v>0.10044475185286421</v>
      </c>
      <c r="G1779">
        <f t="shared" si="175"/>
        <v>5.341597033223229E-2</v>
      </c>
      <c r="H1779">
        <f t="shared" si="175"/>
        <v>2.8406321225358879E-2</v>
      </c>
      <c r="I1779">
        <f t="shared" si="175"/>
        <v>1.5106326451423879E-2</v>
      </c>
      <c r="J1779">
        <f t="shared" si="175"/>
        <v>8.0334618850000598E-3</v>
      </c>
      <c r="K1779">
        <f t="shared" si="175"/>
        <v>4.2721511457648742E-3</v>
      </c>
    </row>
    <row r="1780" spans="1:11" x14ac:dyDescent="0.2">
      <c r="A1780">
        <f t="shared" si="172"/>
        <v>3.5379999999998319</v>
      </c>
      <c r="B1780">
        <f t="shared" si="174"/>
        <v>2.3621738844056557</v>
      </c>
      <c r="C1780">
        <f t="shared" si="174"/>
        <v>1.255836060744582</v>
      </c>
      <c r="D1780">
        <f t="shared" si="174"/>
        <v>0.35495648975258381</v>
      </c>
      <c r="E1780">
        <f t="shared" si="174"/>
        <v>0.18871056138983966</v>
      </c>
      <c r="F1780">
        <f t="shared" si="175"/>
        <v>0.10032687669660846</v>
      </c>
      <c r="G1780">
        <f t="shared" si="175"/>
        <v>5.3338202767057273E-2</v>
      </c>
      <c r="H1780">
        <f t="shared" si="175"/>
        <v>2.8356946494237752E-2</v>
      </c>
      <c r="I1780">
        <f t="shared" si="175"/>
        <v>1.5075806321950201E-2</v>
      </c>
      <c r="J1780">
        <f t="shared" si="175"/>
        <v>8.0149650916447445E-3</v>
      </c>
      <c r="K1780">
        <f t="shared" si="175"/>
        <v>4.2611097574762336E-3</v>
      </c>
    </row>
    <row r="1781" spans="1:11" x14ac:dyDescent="0.2">
      <c r="A1781">
        <f t="shared" si="172"/>
        <v>3.5399999999998317</v>
      </c>
      <c r="B1781">
        <f t="shared" si="174"/>
        <v>2.3627390158137453</v>
      </c>
      <c r="C1781">
        <f t="shared" si="174"/>
        <v>1.2557816186288497</v>
      </c>
      <c r="D1781">
        <f t="shared" si="174"/>
        <v>0.35474057023415517</v>
      </c>
      <c r="E1781">
        <f t="shared" si="174"/>
        <v>0.18854248586086131</v>
      </c>
      <c r="F1781">
        <f t="shared" si="175"/>
        <v>0.10020920063112206</v>
      </c>
      <c r="G1781">
        <f t="shared" si="175"/>
        <v>5.3260589226234549E-2</v>
      </c>
      <c r="H1781">
        <f t="shared" si="175"/>
        <v>2.8307683794103616E-2</v>
      </c>
      <c r="I1781">
        <f t="shared" si="175"/>
        <v>1.5045364188202565E-2</v>
      </c>
      <c r="J1781">
        <f t="shared" si="175"/>
        <v>7.9965208457923632E-3</v>
      </c>
      <c r="K1781">
        <f t="shared" si="175"/>
        <v>4.2501028780235249E-3</v>
      </c>
    </row>
    <row r="1782" spans="1:11" x14ac:dyDescent="0.2">
      <c r="A1782">
        <f t="shared" si="172"/>
        <v>3.5419999999998315</v>
      </c>
      <c r="B1782">
        <f t="shared" si="174"/>
        <v>2.363303828028704</v>
      </c>
      <c r="C1782">
        <f t="shared" si="174"/>
        <v>1.2557271378422739</v>
      </c>
      <c r="D1782">
        <f t="shared" si="174"/>
        <v>0.35452488363702256</v>
      </c>
      <c r="E1782">
        <f t="shared" si="174"/>
        <v>0.18837464406543344</v>
      </c>
      <c r="F1782">
        <f t="shared" si="175"/>
        <v>0.10009172321768475</v>
      </c>
      <c r="G1782">
        <f t="shared" si="175"/>
        <v>5.3183129323953256E-2</v>
      </c>
      <c r="H1782">
        <f t="shared" si="175"/>
        <v>2.8258532811318331E-2</v>
      </c>
      <c r="I1782">
        <f t="shared" si="175"/>
        <v>1.501499980913489E-2</v>
      </c>
      <c r="J1782">
        <f t="shared" si="175"/>
        <v>7.9781289698813308E-3</v>
      </c>
      <c r="K1782">
        <f t="shared" si="175"/>
        <v>4.2391303808965563E-3</v>
      </c>
    </row>
    <row r="1783" spans="1:11" x14ac:dyDescent="0.2">
      <c r="A1783">
        <f t="shared" si="172"/>
        <v>3.5439999999998313</v>
      </c>
      <c r="B1783">
        <f t="shared" si="174"/>
        <v>2.3638683214108966</v>
      </c>
      <c r="C1783">
        <f t="shared" si="174"/>
        <v>1.2556726185111844</v>
      </c>
      <c r="D1783">
        <f t="shared" si="174"/>
        <v>0.35430942960249567</v>
      </c>
      <c r="E1783">
        <f t="shared" si="174"/>
        <v>0.18820703556221319</v>
      </c>
      <c r="F1783">
        <f t="shared" si="175"/>
        <v>9.9974444018767622E-2</v>
      </c>
      <c r="G1783">
        <f t="shared" si="175"/>
        <v>5.3105822675570583E-2</v>
      </c>
      <c r="H1783">
        <f t="shared" si="175"/>
        <v>2.8209493233287926E-2</v>
      </c>
      <c r="I1783">
        <f t="shared" si="175"/>
        <v>1.4984712944574805E-2</v>
      </c>
      <c r="J1783">
        <f t="shared" si="175"/>
        <v>7.9597892870455038E-3</v>
      </c>
      <c r="K1783">
        <f t="shared" si="175"/>
        <v>4.2281921401172455E-3</v>
      </c>
    </row>
    <row r="1784" spans="1:11" x14ac:dyDescent="0.2">
      <c r="A1784">
        <f t="shared" si="172"/>
        <v>3.5459999999998311</v>
      </c>
      <c r="B1784">
        <f t="shared" si="174"/>
        <v>2.3644324963200782</v>
      </c>
      <c r="C1784">
        <f t="shared" si="174"/>
        <v>1.2556180607615604</v>
      </c>
      <c r="D1784">
        <f t="shared" si="174"/>
        <v>0.35409420777259454</v>
      </c>
      <c r="E1784">
        <f t="shared" si="174"/>
        <v>0.18803965991090776</v>
      </c>
      <c r="F1784">
        <f t="shared" si="175"/>
        <v>9.9857362598029173E-2</v>
      </c>
      <c r="G1784">
        <f t="shared" si="175"/>
        <v>5.3028668897607642E-2</v>
      </c>
      <c r="H1784">
        <f t="shared" si="175"/>
        <v>2.816056474845852E-2</v>
      </c>
      <c r="I1784">
        <f t="shared" si="175"/>
        <v>1.4954503355220018E-2</v>
      </c>
      <c r="J1784">
        <f t="shared" si="175"/>
        <v>7.9415016211110741E-3</v>
      </c>
      <c r="K1784">
        <f t="shared" si="175"/>
        <v>4.2172880302370919E-3</v>
      </c>
    </row>
    <row r="1785" spans="1:11" x14ac:dyDescent="0.2">
      <c r="A1785">
        <f t="shared" si="172"/>
        <v>3.5479999999998308</v>
      </c>
      <c r="B1785">
        <f t="shared" si="174"/>
        <v>2.3649963531153952</v>
      </c>
      <c r="C1785">
        <f t="shared" si="174"/>
        <v>1.2555634647190306</v>
      </c>
      <c r="D1785">
        <f t="shared" si="174"/>
        <v>0.35387921779004794</v>
      </c>
      <c r="E1785">
        <f t="shared" si="174"/>
        <v>0.18787251667227139</v>
      </c>
      <c r="F1785">
        <f t="shared" si="175"/>
        <v>9.9740478520311426E-2</v>
      </c>
      <c r="G1785">
        <f t="shared" si="175"/>
        <v>5.2951667607745313E-2</v>
      </c>
      <c r="H1785">
        <f t="shared" si="175"/>
        <v>2.8111747046312325E-2</v>
      </c>
      <c r="I1785">
        <f t="shared" si="175"/>
        <v>1.4924370802634677E-2</v>
      </c>
      <c r="J1785">
        <f t="shared" si="175"/>
        <v>7.9232657965934809E-3</v>
      </c>
      <c r="K1785">
        <f t="shared" si="175"/>
        <v>4.2064179263346631E-3</v>
      </c>
    </row>
    <row r="1786" spans="1:11" x14ac:dyDescent="0.2">
      <c r="A1786">
        <f t="shared" si="172"/>
        <v>3.5499999999998306</v>
      </c>
      <c r="B1786">
        <f t="shared" si="174"/>
        <v>2.3655598921553866</v>
      </c>
      <c r="C1786">
        <f t="shared" si="174"/>
        <v>1.2555088305088764</v>
      </c>
      <c r="D1786">
        <f t="shared" si="174"/>
        <v>0.35366445929829193</v>
      </c>
      <c r="E1786">
        <f t="shared" si="174"/>
        <v>0.18770560540810255</v>
      </c>
      <c r="F1786">
        <f t="shared" si="175"/>
        <v>9.962379135163632E-2</v>
      </c>
      <c r="G1786">
        <f t="shared" si="175"/>
        <v>5.2874818424820148E-2</v>
      </c>
      <c r="H1786">
        <f t="shared" si="175"/>
        <v>2.8063039817363671E-2</v>
      </c>
      <c r="I1786">
        <f t="shared" si="175"/>
        <v>1.4894315049245824E-2</v>
      </c>
      <c r="J1786">
        <f t="shared" si="175"/>
        <v>7.9050816386943747E-3</v>
      </c>
      <c r="K1786">
        <f t="shared" si="175"/>
        <v>4.1955817040131085E-3</v>
      </c>
    </row>
    <row r="1787" spans="1:11" x14ac:dyDescent="0.2">
      <c r="A1787">
        <f t="shared" si="172"/>
        <v>3.5519999999998304</v>
      </c>
      <c r="B1787">
        <f t="shared" si="174"/>
        <v>2.3661231137979857</v>
      </c>
      <c r="C1787">
        <f t="shared" si="174"/>
        <v>1.2554541582560312</v>
      </c>
      <c r="D1787">
        <f t="shared" si="174"/>
        <v>0.35344993194146718</v>
      </c>
      <c r="E1787">
        <f t="shared" si="174"/>
        <v>0.18753892568124061</v>
      </c>
      <c r="F1787">
        <f t="shared" si="175"/>
        <v>9.9507300659201561E-2</v>
      </c>
      <c r="G1787">
        <f t="shared" si="175"/>
        <v>5.2798120968820264E-2</v>
      </c>
      <c r="H1787">
        <f t="shared" si="175"/>
        <v>2.8014442753154924E-2</v>
      </c>
      <c r="I1787">
        <f t="shared" si="175"/>
        <v>1.4864335858339749E-2</v>
      </c>
      <c r="J1787">
        <f t="shared" si="175"/>
        <v>7.8869489732985021E-3</v>
      </c>
      <c r="K1787">
        <f t="shared" si="175"/>
        <v>4.1847792393976515E-3</v>
      </c>
    </row>
    <row r="1788" spans="1:11" x14ac:dyDescent="0.2">
      <c r="A1788">
        <f t="shared" si="172"/>
        <v>3.5539999999998302</v>
      </c>
      <c r="B1788">
        <f t="shared" si="174"/>
        <v>2.3666860184005216</v>
      </c>
      <c r="C1788">
        <f t="shared" si="174"/>
        <v>1.2553994480850827</v>
      </c>
      <c r="D1788">
        <f t="shared" si="174"/>
        <v>0.35323563536441827</v>
      </c>
      <c r="E1788">
        <f t="shared" si="174"/>
        <v>0.18737247705556334</v>
      </c>
      <c r="F1788">
        <f t="shared" ref="F1788:K1803" si="176">POWER($A1788,F$8)*LN(F$7*$A1788)</f>
        <v>9.9391006011377389E-2</v>
      </c>
      <c r="G1788">
        <f t="shared" si="176"/>
        <v>5.2721574860881332E-2</v>
      </c>
      <c r="H1788">
        <f t="shared" si="176"/>
        <v>2.7965955546252714E-2</v>
      </c>
      <c r="I1788">
        <f t="shared" si="176"/>
        <v>1.4834432994058485E-2</v>
      </c>
      <c r="J1788">
        <f t="shared" si="176"/>
        <v>7.868867626970746E-3</v>
      </c>
      <c r="K1788">
        <f t="shared" si="176"/>
        <v>4.1740104091331446E-3</v>
      </c>
    </row>
    <row r="1789" spans="1:11" x14ac:dyDescent="0.2">
      <c r="A1789">
        <f t="shared" si="172"/>
        <v>3.55599999999983</v>
      </c>
      <c r="B1789">
        <f t="shared" si="174"/>
        <v>2.3672486063197198</v>
      </c>
      <c r="C1789">
        <f t="shared" si="174"/>
        <v>1.2553447001202729</v>
      </c>
      <c r="D1789">
        <f t="shared" si="174"/>
        <v>0.35302156921269201</v>
      </c>
      <c r="E1789">
        <f t="shared" si="174"/>
        <v>0.18720625909598332</v>
      </c>
      <c r="F1789">
        <f t="shared" si="176"/>
        <v>9.9274906977702151E-2</v>
      </c>
      <c r="G1789">
        <f t="shared" si="176"/>
        <v>5.2645179723282413E-2</v>
      </c>
      <c r="H1789">
        <f t="shared" si="176"/>
        <v>2.7917577890243801E-2</v>
      </c>
      <c r="I1789">
        <f t="shared" si="176"/>
        <v>1.4804606221396214E-2</v>
      </c>
      <c r="J1789">
        <f t="shared" si="176"/>
        <v>7.850837426953073E-3</v>
      </c>
      <c r="K1789">
        <f t="shared" si="176"/>
        <v>4.163275090381586E-3</v>
      </c>
    </row>
    <row r="1790" spans="1:11" x14ac:dyDescent="0.2">
      <c r="A1790">
        <f t="shared" si="172"/>
        <v>3.5579999999998297</v>
      </c>
      <c r="B1790">
        <f t="shared" si="174"/>
        <v>2.3678108779117051</v>
      </c>
      <c r="C1790">
        <f t="shared" si="174"/>
        <v>1.2552899144854996</v>
      </c>
      <c r="D1790">
        <f t="shared" si="174"/>
        <v>0.35280773313253505</v>
      </c>
      <c r="E1790">
        <f t="shared" si="174"/>
        <v>0.18704027136844564</v>
      </c>
      <c r="F1790">
        <f t="shared" si="176"/>
        <v>9.9159003128879139E-2</v>
      </c>
      <c r="G1790">
        <f t="shared" si="176"/>
        <v>5.2568935179441986E-2</v>
      </c>
      <c r="H1790">
        <f t="shared" si="176"/>
        <v>2.7869309479731274E-2</v>
      </c>
      <c r="I1790">
        <f t="shared" si="176"/>
        <v>1.4774855306195758E-2</v>
      </c>
      <c r="J1790">
        <f t="shared" si="176"/>
        <v>7.8328582011614988E-3</v>
      </c>
      <c r="K1790">
        <f t="shared" si="176"/>
        <v>4.1525731608196923E-3</v>
      </c>
    </row>
    <row r="1791" spans="1:11" x14ac:dyDescent="0.2">
      <c r="A1791">
        <f t="shared" si="172"/>
        <v>3.5599999999998295</v>
      </c>
      <c r="B1791">
        <f t="shared" si="174"/>
        <v>2.3683728335320007</v>
      </c>
      <c r="C1791">
        <f t="shared" si="174"/>
        <v>1.2552350913043182</v>
      </c>
      <c r="D1791">
        <f t="shared" si="174"/>
        <v>0.35259412677089286</v>
      </c>
      <c r="E1791">
        <f t="shared" si="174"/>
        <v>0.18687451343992453</v>
      </c>
      <c r="F1791">
        <f t="shared" si="176"/>
        <v>9.9043294036772436E-2</v>
      </c>
      <c r="G1791">
        <f t="shared" si="176"/>
        <v>5.2492840853913897E-2</v>
      </c>
      <c r="H1791">
        <f t="shared" si="176"/>
        <v>2.7821150010330652E-2</v>
      </c>
      <c r="I1791">
        <f t="shared" si="176"/>
        <v>1.4745180015145061E-2</v>
      </c>
      <c r="J1791">
        <f t="shared" si="176"/>
        <v>7.8149297781831464E-3</v>
      </c>
      <c r="K1791">
        <f t="shared" si="176"/>
        <v>4.1419044986364508E-3</v>
      </c>
    </row>
    <row r="1792" spans="1:11" x14ac:dyDescent="0.2">
      <c r="A1792">
        <f t="shared" si="172"/>
        <v>3.5619999999998293</v>
      </c>
      <c r="B1792">
        <f t="shared" si="174"/>
        <v>2.3689344735355315</v>
      </c>
      <c r="C1792">
        <f t="shared" si="174"/>
        <v>1.255180230699942</v>
      </c>
      <c r="D1792">
        <f t="shared" si="174"/>
        <v>0.35238074977540762</v>
      </c>
      <c r="E1792">
        <f t="shared" si="174"/>
        <v>0.18670898487842055</v>
      </c>
      <c r="F1792">
        <f t="shared" si="176"/>
        <v>9.8927779274403299E-2</v>
      </c>
      <c r="G1792">
        <f t="shared" si="176"/>
        <v>5.2416896372383344E-2</v>
      </c>
      <c r="H1792">
        <f t="shared" si="176"/>
        <v>2.7773099178665918E-2</v>
      </c>
      <c r="I1792">
        <f t="shared" si="176"/>
        <v>1.4715580115773683E-2</v>
      </c>
      <c r="J1792">
        <f t="shared" si="176"/>
        <v>7.7970519872732364E-3</v>
      </c>
      <c r="K1792">
        <f t="shared" si="176"/>
        <v>4.13126898253071E-3</v>
      </c>
    </row>
    <row r="1793" spans="1:11" x14ac:dyDescent="0.2">
      <c r="A1793">
        <f t="shared" si="172"/>
        <v>3.5639999999998291</v>
      </c>
      <c r="B1793">
        <f t="shared" si="174"/>
        <v>2.3694957982766245</v>
      </c>
      <c r="C1793">
        <f t="shared" si="174"/>
        <v>1.2551253327952425</v>
      </c>
      <c r="D1793">
        <f t="shared" si="174"/>
        <v>0.35216760179441714</v>
      </c>
      <c r="E1793">
        <f t="shared" si="174"/>
        <v>0.18654368525295759</v>
      </c>
      <c r="F1793">
        <f t="shared" si="176"/>
        <v>9.8812458415946686E-2</v>
      </c>
      <c r="G1793">
        <f t="shared" si="176"/>
        <v>5.2341101361662888E-2</v>
      </c>
      <c r="H1793">
        <f t="shared" si="176"/>
        <v>2.7725156682365724E-2</v>
      </c>
      <c r="I1793">
        <f t="shared" si="176"/>
        <v>1.4686055376449327E-2</v>
      </c>
      <c r="J1793">
        <f t="shared" si="176"/>
        <v>7.7792246583521458E-3</v>
      </c>
      <c r="K1793">
        <f t="shared" si="176"/>
        <v>4.1206664917087634E-3</v>
      </c>
    </row>
    <row r="1794" spans="1:11" x14ac:dyDescent="0.2">
      <c r="A1794">
        <f t="shared" si="172"/>
        <v>3.5659999999998289</v>
      </c>
      <c r="B1794">
        <f t="shared" si="174"/>
        <v>2.3700568081090103</v>
      </c>
      <c r="C1794">
        <f t="shared" si="174"/>
        <v>1.2550703977127522</v>
      </c>
      <c r="D1794">
        <f t="shared" si="174"/>
        <v>0.35195468247695239</v>
      </c>
      <c r="E1794">
        <f t="shared" si="174"/>
        <v>0.18637861413358023</v>
      </c>
      <c r="F1794">
        <f t="shared" si="176"/>
        <v>9.8697331036727204E-2</v>
      </c>
      <c r="G1794">
        <f t="shared" si="176"/>
        <v>5.2265455449688504E-2</v>
      </c>
      <c r="H1794">
        <f t="shared" si="176"/>
        <v>2.7677322220059444E-2</v>
      </c>
      <c r="I1794">
        <f t="shared" si="176"/>
        <v>1.4656605566374372E-2</v>
      </c>
      <c r="J1794">
        <f t="shared" si="176"/>
        <v>7.7614476220024533E-3</v>
      </c>
      <c r="K1794">
        <f t="shared" si="176"/>
        <v>4.110096905881962E-3</v>
      </c>
    </row>
    <row r="1795" spans="1:11" x14ac:dyDescent="0.2">
      <c r="A1795">
        <f t="shared" si="172"/>
        <v>3.5679999999998286</v>
      </c>
      <c r="B1795">
        <f t="shared" si="174"/>
        <v>2.3706175033858248</v>
      </c>
      <c r="C1795">
        <f t="shared" si="174"/>
        <v>1.2550154255746644</v>
      </c>
      <c r="D1795">
        <f t="shared" si="174"/>
        <v>0.35174199147273666</v>
      </c>
      <c r="E1795">
        <f t="shared" si="174"/>
        <v>0.18621377109135048</v>
      </c>
      <c r="F1795">
        <f t="shared" si="176"/>
        <v>9.8582396713215711E-2</v>
      </c>
      <c r="G1795">
        <f t="shared" si="176"/>
        <v>5.2189958265515535E-2</v>
      </c>
      <c r="H1795">
        <f t="shared" si="176"/>
        <v>2.7629595491373445E-2</v>
      </c>
      <c r="I1795">
        <f t="shared" si="176"/>
        <v>1.462723045558241E-2</v>
      </c>
      <c r="J1795">
        <f t="shared" si="176"/>
        <v>7.7437207094660171E-3</v>
      </c>
      <c r="K1795">
        <f t="shared" si="176"/>
        <v>4.0995601052643245E-3</v>
      </c>
    </row>
    <row r="1796" spans="1:11" x14ac:dyDescent="0.2">
      <c r="A1796">
        <f t="shared" si="172"/>
        <v>3.5699999999998284</v>
      </c>
      <c r="B1796">
        <f t="shared" si="174"/>
        <v>2.3711778844596094</v>
      </c>
      <c r="C1796">
        <f t="shared" si="174"/>
        <v>1.2549604165028347</v>
      </c>
      <c r="D1796">
        <f t="shared" si="174"/>
        <v>0.3515295284321836</v>
      </c>
      <c r="E1796">
        <f t="shared" si="174"/>
        <v>0.18604915569834499</v>
      </c>
      <c r="F1796">
        <f t="shared" si="176"/>
        <v>9.8467655023025319E-2</v>
      </c>
      <c r="G1796">
        <f t="shared" si="176"/>
        <v>5.2114609439314834E-2</v>
      </c>
      <c r="H1796">
        <f t="shared" si="176"/>
        <v>2.7581976196927194E-2</v>
      </c>
      <c r="I1796">
        <f t="shared" si="176"/>
        <v>1.4597929814934827E-2</v>
      </c>
      <c r="J1796">
        <f t="shared" si="176"/>
        <v>7.7260437526410399E-3</v>
      </c>
      <c r="K1796">
        <f t="shared" si="176"/>
        <v>4.0890559705701766E-3</v>
      </c>
    </row>
    <row r="1797" spans="1:11" x14ac:dyDescent="0.2">
      <c r="A1797">
        <f t="shared" si="172"/>
        <v>3.5719999999998282</v>
      </c>
      <c r="B1797">
        <f t="shared" si="174"/>
        <v>2.3717379516823143</v>
      </c>
      <c r="C1797">
        <f t="shared" si="174"/>
        <v>1.2549053706187825</v>
      </c>
      <c r="D1797">
        <f t="shared" si="174"/>
        <v>0.35131729300639503</v>
      </c>
      <c r="E1797">
        <f t="shared" si="174"/>
        <v>0.18588476752765243</v>
      </c>
      <c r="F1797">
        <f t="shared" si="176"/>
        <v>9.8353105544908143E-2</v>
      </c>
      <c r="G1797">
        <f t="shared" si="176"/>
        <v>5.2039408602368803E-2</v>
      </c>
      <c r="H1797">
        <f t="shared" si="176"/>
        <v>2.7534464038329463E-2</v>
      </c>
      <c r="I1797">
        <f t="shared" si="176"/>
        <v>1.4568703416117389E-2</v>
      </c>
      <c r="J1797">
        <f t="shared" si="176"/>
        <v>7.7084165840791748E-3</v>
      </c>
      <c r="K1797">
        <f t="shared" si="176"/>
        <v>4.0785843830117834E-3</v>
      </c>
    </row>
    <row r="1798" spans="1:11" x14ac:dyDescent="0.2">
      <c r="A1798">
        <f t="shared" si="172"/>
        <v>3.573999999999828</v>
      </c>
      <c r="B1798">
        <f t="shared" si="174"/>
        <v>2.3722977054052978</v>
      </c>
      <c r="C1798">
        <f t="shared" si="174"/>
        <v>1.2548502880436905</v>
      </c>
      <c r="D1798">
        <f t="shared" si="174"/>
        <v>0.35110528484716025</v>
      </c>
      <c r="E1798">
        <f t="shared" si="174"/>
        <v>0.18572060615337016</v>
      </c>
      <c r="F1798">
        <f t="shared" si="176"/>
        <v>9.8238747858751294E-2</v>
      </c>
      <c r="G1798">
        <f t="shared" si="176"/>
        <v>5.1964355387067458E-2</v>
      </c>
      <c r="H1798">
        <f t="shared" si="176"/>
        <v>2.7487058718174584E-2</v>
      </c>
      <c r="I1798">
        <f t="shared" si="176"/>
        <v>1.4539551031636809E-2</v>
      </c>
      <c r="J1798">
        <f t="shared" si="176"/>
        <v>7.6908390369826336E-3</v>
      </c>
      <c r="K1798">
        <f t="shared" si="176"/>
        <v>4.0681452242970094E-3</v>
      </c>
    </row>
    <row r="1799" spans="1:11" x14ac:dyDescent="0.2">
      <c r="A1799">
        <f t="shared" si="172"/>
        <v>3.5759999999998278</v>
      </c>
      <c r="B1799">
        <f t="shared" si="174"/>
        <v>2.3728571459793293</v>
      </c>
      <c r="C1799">
        <f t="shared" si="174"/>
        <v>1.2547951688984074</v>
      </c>
      <c r="D1799">
        <f t="shared" si="174"/>
        <v>0.3508935036069542</v>
      </c>
      <c r="E1799">
        <f t="shared" si="174"/>
        <v>0.18555667115060176</v>
      </c>
      <c r="F1799">
        <f t="shared" si="176"/>
        <v>9.8124581545573547E-2</v>
      </c>
      <c r="G1799">
        <f t="shared" si="176"/>
        <v>5.1889449426904564E-2</v>
      </c>
      <c r="H1799">
        <f t="shared" si="176"/>
        <v>2.7439759940038663E-2</v>
      </c>
      <c r="I1799">
        <f t="shared" si="176"/>
        <v>1.4510472434817411E-2</v>
      </c>
      <c r="J1799">
        <f t="shared" si="176"/>
        <v>7.6733109452013417E-3</v>
      </c>
      <c r="K1799">
        <f t="shared" si="176"/>
        <v>4.0577383766269882E-3</v>
      </c>
    </row>
    <row r="1800" spans="1:11" x14ac:dyDescent="0.2">
      <c r="A1800">
        <f t="shared" si="172"/>
        <v>3.5779999999998275</v>
      </c>
      <c r="B1800">
        <f t="shared" si="174"/>
        <v>2.373416273754589</v>
      </c>
      <c r="C1800">
        <f t="shared" si="174"/>
        <v>1.2547400133034479</v>
      </c>
      <c r="D1800">
        <f t="shared" si="174"/>
        <v>0.35068194893893484</v>
      </c>
      <c r="E1800">
        <f t="shared" si="174"/>
        <v>0.18539296209545394</v>
      </c>
      <c r="F1800">
        <f t="shared" si="176"/>
        <v>9.8010606187521443E-2</v>
      </c>
      <c r="G1800">
        <f t="shared" si="176"/>
        <v>5.1814690356473694E-2</v>
      </c>
      <c r="H1800">
        <f t="shared" si="176"/>
        <v>2.7392567408475722E-2</v>
      </c>
      <c r="I1800">
        <f t="shared" si="176"/>
        <v>1.4481467399797707E-2</v>
      </c>
      <c r="J1800">
        <f t="shared" si="176"/>
        <v>7.6558321432300333E-3</v>
      </c>
      <c r="K1800">
        <f t="shared" si="176"/>
        <v>4.0473637226937963E-3</v>
      </c>
    </row>
    <row r="1801" spans="1:11" x14ac:dyDescent="0.2">
      <c r="A1801">
        <f t="shared" si="172"/>
        <v>3.5799999999998273</v>
      </c>
      <c r="B1801">
        <f t="shared" si="174"/>
        <v>2.3739750890806706</v>
      </c>
      <c r="C1801">
        <f t="shared" si="174"/>
        <v>1.254684821378995</v>
      </c>
      <c r="D1801">
        <f t="shared" si="174"/>
        <v>0.35047062049694283</v>
      </c>
      <c r="E1801">
        <f t="shared" si="174"/>
        <v>0.18522947856503383</v>
      </c>
      <c r="F1801">
        <f t="shared" si="176"/>
        <v>9.7896821367865858E-2</v>
      </c>
      <c r="G1801">
        <f t="shared" si="176"/>
        <v>5.1740077811464454E-2</v>
      </c>
      <c r="H1801">
        <f t="shared" si="176"/>
        <v>2.734548082901412E-2</v>
      </c>
      <c r="I1801">
        <f t="shared" si="176"/>
        <v>1.4452535701527082E-2</v>
      </c>
      <c r="J1801">
        <f t="shared" si="176"/>
        <v>7.6384024662054309E-3</v>
      </c>
      <c r="K1801">
        <f t="shared" si="176"/>
        <v>4.037021145678151E-3</v>
      </c>
    </row>
    <row r="1802" spans="1:11" x14ac:dyDescent="0.2">
      <c r="A1802">
        <f t="shared" si="172"/>
        <v>3.5819999999998271</v>
      </c>
      <c r="B1802">
        <f t="shared" si="174"/>
        <v>2.3745335923065816</v>
      </c>
      <c r="C1802">
        <f t="shared" si="174"/>
        <v>1.2546295932448985</v>
      </c>
      <c r="D1802">
        <f t="shared" si="174"/>
        <v>0.35025951793549953</v>
      </c>
      <c r="E1802">
        <f t="shared" si="174"/>
        <v>0.18506622013744592</v>
      </c>
      <c r="F1802">
        <f t="shared" si="176"/>
        <v>9.7783226670998424E-2</v>
      </c>
      <c r="G1802">
        <f t="shared" si="176"/>
        <v>5.1665611428658526E-2</v>
      </c>
      <c r="H1802">
        <f t="shared" si="176"/>
        <v>2.7298499908152744E-2</v>
      </c>
      <c r="I1802">
        <f t="shared" si="176"/>
        <v>1.442367711576243E-2</v>
      </c>
      <c r="J1802">
        <f t="shared" si="176"/>
        <v>7.6210217499034271E-3</v>
      </c>
      <c r="K1802">
        <f t="shared" si="176"/>
        <v>4.0267105292471038E-3</v>
      </c>
    </row>
    <row r="1803" spans="1:11" x14ac:dyDescent="0.2">
      <c r="A1803">
        <f t="shared" si="172"/>
        <v>3.5839999999998269</v>
      </c>
      <c r="B1803">
        <f t="shared" si="174"/>
        <v>2.3750917837807455</v>
      </c>
      <c r="C1803">
        <f t="shared" si="174"/>
        <v>1.2545743290206794</v>
      </c>
      <c r="D1803">
        <f t="shared" si="174"/>
        <v>0.35004864090980475</v>
      </c>
      <c r="E1803">
        <f t="shared" si="174"/>
        <v>0.18490318639178954</v>
      </c>
      <c r="F1803">
        <f t="shared" si="176"/>
        <v>9.7669821682427937E-2</v>
      </c>
      <c r="G1803">
        <f t="shared" si="176"/>
        <v>5.1591290845925918E-2</v>
      </c>
      <c r="H1803">
        <f t="shared" si="176"/>
        <v>2.7251624353357321E-2</v>
      </c>
      <c r="I1803">
        <f t="shared" si="176"/>
        <v>1.4394891419064845E-2</v>
      </c>
      <c r="J1803">
        <f t="shared" si="176"/>
        <v>7.6036898307362292E-3</v>
      </c>
      <c r="K1803">
        <f t="shared" si="176"/>
        <v>4.0164317575517687E-3</v>
      </c>
    </row>
    <row r="1804" spans="1:11" x14ac:dyDescent="0.2">
      <c r="A1804">
        <f t="shared" si="172"/>
        <v>3.5859999999998267</v>
      </c>
      <c r="B1804">
        <f t="shared" si="174"/>
        <v>2.3756496638510027</v>
      </c>
      <c r="C1804">
        <f t="shared" si="174"/>
        <v>1.2545190288255286</v>
      </c>
      <c r="D1804">
        <f t="shared" si="174"/>
        <v>0.34983798907573599</v>
      </c>
      <c r="E1804">
        <f t="shared" si="174"/>
        <v>0.1847403769081559</v>
      </c>
      <c r="F1804">
        <f t="shared" ref="F1804:K1819" si="177">POWER($A1804,F$8)*LN(F$7*$A1804)</f>
        <v>9.7556605988776607E-2</v>
      </c>
      <c r="G1804">
        <f t="shared" si="177"/>
        <v>5.1517115702221096E-2</v>
      </c>
      <c r="H1804">
        <f t="shared" si="177"/>
        <v>2.7204853873056701E-2</v>
      </c>
      <c r="I1804">
        <f t="shared" si="177"/>
        <v>1.4366178388796315E-2</v>
      </c>
      <c r="J1804">
        <f t="shared" si="177"/>
        <v>7.5864065457495865E-3</v>
      </c>
      <c r="K1804">
        <f t="shared" si="177"/>
        <v>4.0061847152250444E-3</v>
      </c>
    </row>
    <row r="1805" spans="1:11" x14ac:dyDescent="0.2">
      <c r="A1805">
        <f t="shared" ref="A1805:A1868" si="178">A1804+B$3</f>
        <v>3.5879999999998264</v>
      </c>
      <c r="B1805">
        <f t="shared" si="174"/>
        <v>2.3762072328646111</v>
      </c>
      <c r="C1805">
        <f t="shared" si="174"/>
        <v>1.254463692778307</v>
      </c>
      <c r="D1805">
        <f t="shared" si="174"/>
        <v>0.34962756208984608</v>
      </c>
      <c r="E1805">
        <f t="shared" si="174"/>
        <v>0.18457779126762511</v>
      </c>
      <c r="F1805">
        <f t="shared" si="177"/>
        <v>9.7443579177776768E-2</v>
      </c>
      <c r="G1805">
        <f t="shared" si="177"/>
        <v>5.1443085637579156E-2</v>
      </c>
      <c r="H1805">
        <f t="shared" si="177"/>
        <v>2.7158188176639203E-2</v>
      </c>
      <c r="I1805">
        <f t="shared" si="177"/>
        <v>1.4337537803116401E-2</v>
      </c>
      <c r="J1805">
        <f t="shared" si="177"/>
        <v>7.5691717326199903E-3</v>
      </c>
      <c r="K1805">
        <f t="shared" si="177"/>
        <v>3.9959692873793463E-3</v>
      </c>
    </row>
    <row r="1806" spans="1:11" x14ac:dyDescent="0.2">
      <c r="A1806">
        <f t="shared" si="178"/>
        <v>3.5899999999998262</v>
      </c>
      <c r="B1806">
        <f t="shared" si="174"/>
        <v>2.3767644911682488</v>
      </c>
      <c r="C1806">
        <f t="shared" si="174"/>
        <v>1.2544083209975505</v>
      </c>
      <c r="D1806">
        <f t="shared" si="174"/>
        <v>0.34941735960936243</v>
      </c>
      <c r="E1806">
        <f t="shared" si="174"/>
        <v>0.18441542905226363</v>
      </c>
      <c r="F1806">
        <f t="shared" si="177"/>
        <v>9.733074083826726E-2</v>
      </c>
      <c r="G1806">
        <f t="shared" si="177"/>
        <v>5.1369200293112129E-2</v>
      </c>
      <c r="H1806">
        <f t="shared" si="177"/>
        <v>2.7111626974449021E-2</v>
      </c>
      <c r="I1806">
        <f t="shared" si="177"/>
        <v>1.4308969440979003E-2</v>
      </c>
      <c r="J1806">
        <f t="shared" si="177"/>
        <v>7.5519852296518988E-3</v>
      </c>
      <c r="K1806">
        <f t="shared" si="177"/>
        <v>3.9857853596043718E-3</v>
      </c>
    </row>
    <row r="1807" spans="1:11" x14ac:dyDescent="0.2">
      <c r="A1807">
        <f t="shared" si="178"/>
        <v>3.591999999999826</v>
      </c>
      <c r="B1807">
        <f t="shared" si="174"/>
        <v>2.3773214391080142</v>
      </c>
      <c r="C1807">
        <f t="shared" si="174"/>
        <v>1.2543529136014666</v>
      </c>
      <c r="D1807">
        <f t="shared" si="174"/>
        <v>0.3492073812921847</v>
      </c>
      <c r="E1807">
        <f t="shared" si="174"/>
        <v>0.18425328984512143</v>
      </c>
      <c r="F1807">
        <f t="shared" si="177"/>
        <v>9.7218090560189749E-2</v>
      </c>
      <c r="G1807">
        <f t="shared" si="177"/>
        <v>5.1295459311005105E-2</v>
      </c>
      <c r="H1807">
        <f t="shared" si="177"/>
        <v>2.7065169977782438E-2</v>
      </c>
      <c r="I1807">
        <f t="shared" si="177"/>
        <v>1.4280473082129062E-2</v>
      </c>
      <c r="J1807">
        <f t="shared" si="177"/>
        <v>7.5348468757749825E-3</v>
      </c>
      <c r="K1807">
        <f t="shared" si="177"/>
        <v>3.9756328179648536E-3</v>
      </c>
    </row>
    <row r="1808" spans="1:11" x14ac:dyDescent="0.2">
      <c r="A1808">
        <f t="shared" si="178"/>
        <v>3.5939999999998258</v>
      </c>
      <c r="B1808">
        <f t="shared" si="174"/>
        <v>2.3778780770294285</v>
      </c>
      <c r="C1808">
        <f t="shared" si="174"/>
        <v>1.2542974707079384</v>
      </c>
      <c r="D1808">
        <f t="shared" si="174"/>
        <v>0.34899762679688356</v>
      </c>
      <c r="E1808">
        <f t="shared" si="174"/>
        <v>0.18409137323022906</v>
      </c>
      <c r="F1808">
        <f t="shared" si="177"/>
        <v>9.710562793458552E-2</v>
      </c>
      <c r="G1808">
        <f t="shared" si="177"/>
        <v>5.1221862334512522E-2</v>
      </c>
      <c r="H1808">
        <f t="shared" si="177"/>
        <v>2.7018816898884312E-2</v>
      </c>
      <c r="I1808">
        <f t="shared" si="177"/>
        <v>1.4252048507099331E-2</v>
      </c>
      <c r="J1808">
        <f t="shared" si="177"/>
        <v>7.5177565105413579E-3</v>
      </c>
      <c r="K1808">
        <f t="shared" si="177"/>
        <v>3.9655115489983378E-3</v>
      </c>
    </row>
    <row r="1809" spans="1:11" x14ac:dyDescent="0.2">
      <c r="A1809">
        <f t="shared" si="178"/>
        <v>3.5959999999998256</v>
      </c>
      <c r="B1809">
        <f t="shared" ref="B1809:E1859" si="179">POWER($A1809,B$8)*LN(B$7*$A1809)</f>
        <v>2.3784344052774351</v>
      </c>
      <c r="C1809">
        <f t="shared" si="179"/>
        <v>1.2542419924345236</v>
      </c>
      <c r="D1809">
        <f t="shared" si="179"/>
        <v>0.34878809578269865</v>
      </c>
      <c r="E1809">
        <f t="shared" si="179"/>
        <v>0.18392967879259506</v>
      </c>
      <c r="F1809">
        <f t="shared" si="177"/>
        <v>9.6993352553591677E-2</v>
      </c>
      <c r="G1809">
        <f t="shared" si="177"/>
        <v>5.1148409007954386E-2</v>
      </c>
      <c r="H1809">
        <f t="shared" si="177"/>
        <v>2.6972567450944493E-2</v>
      </c>
      <c r="I1809">
        <f t="shared" si="177"/>
        <v>1.422369549720714E-2</v>
      </c>
      <c r="J1809">
        <f t="shared" si="177"/>
        <v>7.5007139741228536E-3</v>
      </c>
      <c r="K1809">
        <f t="shared" si="177"/>
        <v>3.9554214397129672E-3</v>
      </c>
    </row>
    <row r="1810" spans="1:11" x14ac:dyDescent="0.2">
      <c r="A1810">
        <f t="shared" si="178"/>
        <v>3.5979999999998253</v>
      </c>
      <c r="B1810">
        <f t="shared" si="179"/>
        <v>2.3789904241964024</v>
      </c>
      <c r="C1810">
        <f t="shared" si="179"/>
        <v>1.2541864788984569</v>
      </c>
      <c r="D1810">
        <f t="shared" si="179"/>
        <v>0.34857878790953811</v>
      </c>
      <c r="E1810">
        <f t="shared" si="179"/>
        <v>0.18376820611820302</v>
      </c>
      <c r="F1810">
        <f t="shared" si="177"/>
        <v>9.6881264010437715E-2</v>
      </c>
      <c r="G1810">
        <f t="shared" si="177"/>
        <v>5.1075098976712606E-2</v>
      </c>
      <c r="H1810">
        <f t="shared" si="177"/>
        <v>2.6926421348094073E-2</v>
      </c>
      <c r="I1810">
        <f t="shared" si="177"/>
        <v>1.419541383455116E-2</v>
      </c>
      <c r="J1810">
        <f t="shared" si="177"/>
        <v>7.4837191073083278E-3</v>
      </c>
      <c r="K1810">
        <f t="shared" si="177"/>
        <v>3.9453623775852834E-3</v>
      </c>
    </row>
    <row r="1811" spans="1:11" x14ac:dyDescent="0.2">
      <c r="A1811">
        <f t="shared" si="178"/>
        <v>3.5999999999998251</v>
      </c>
      <c r="B1811">
        <f t="shared" si="179"/>
        <v>2.3795461341301252</v>
      </c>
      <c r="C1811">
        <f t="shared" si="179"/>
        <v>1.2541309302166512</v>
      </c>
      <c r="D1811">
        <f t="shared" si="179"/>
        <v>0.34836970283797558</v>
      </c>
      <c r="E1811">
        <f t="shared" si="179"/>
        <v>0.18360695479400896</v>
      </c>
      <c r="F1811">
        <f t="shared" si="177"/>
        <v>9.6769361899442338E-2</v>
      </c>
      <c r="G1811">
        <f t="shared" si="177"/>
        <v>5.1001931887227188E-2</v>
      </c>
      <c r="H1811">
        <f t="shared" si="177"/>
        <v>2.6880378305401957E-2</v>
      </c>
      <c r="I1811">
        <f t="shared" si="177"/>
        <v>1.4167203302008239E-2</v>
      </c>
      <c r="J1811">
        <f t="shared" si="177"/>
        <v>7.4667717515009046E-3</v>
      </c>
      <c r="K1811">
        <f t="shared" si="177"/>
        <v>3.9353342505580357E-3</v>
      </c>
    </row>
    <row r="1812" spans="1:11" x14ac:dyDescent="0.2">
      <c r="A1812">
        <f t="shared" si="178"/>
        <v>3.6019999999998249</v>
      </c>
      <c r="B1812">
        <f t="shared" si="179"/>
        <v>2.3801015354218253</v>
      </c>
      <c r="C1812">
        <f t="shared" si="179"/>
        <v>1.2540753465056964</v>
      </c>
      <c r="D1812">
        <f t="shared" si="179"/>
        <v>0.3481608402292497</v>
      </c>
      <c r="E1812">
        <f t="shared" si="179"/>
        <v>0.18344592440793864</v>
      </c>
      <c r="F1812">
        <f t="shared" si="177"/>
        <v>9.6657645816009607E-2</v>
      </c>
      <c r="G1812">
        <f t="shared" si="177"/>
        <v>5.0928907386992663E-2</v>
      </c>
      <c r="H1812">
        <f t="shared" si="177"/>
        <v>2.6834438038871256E-2</v>
      </c>
      <c r="I1812">
        <f t="shared" si="177"/>
        <v>1.4139063683230186E-2</v>
      </c>
      <c r="J1812">
        <f t="shared" si="177"/>
        <v>7.44987174871532E-3</v>
      </c>
      <c r="K1812">
        <f t="shared" si="177"/>
        <v>3.925336947037999E-3</v>
      </c>
    </row>
    <row r="1813" spans="1:11" x14ac:dyDescent="0.2">
      <c r="A1813">
        <f t="shared" si="178"/>
        <v>3.6039999999998247</v>
      </c>
      <c r="B1813">
        <f t="shared" si="179"/>
        <v>2.3806566284141524</v>
      </c>
      <c r="C1813">
        <f t="shared" si="179"/>
        <v>1.254019727881863</v>
      </c>
      <c r="D1813">
        <f t="shared" si="179"/>
        <v>0.34795219974526198</v>
      </c>
      <c r="E1813">
        <f t="shared" si="179"/>
        <v>0.18328511454888449</v>
      </c>
      <c r="F1813">
        <f t="shared" si="177"/>
        <v>9.6546115356625675E-2</v>
      </c>
      <c r="G1813">
        <f t="shared" si="177"/>
        <v>5.0856025124554227E-2</v>
      </c>
      <c r="H1813">
        <f t="shared" si="177"/>
        <v>2.6788600265435742E-2</v>
      </c>
      <c r="I1813">
        <f t="shared" si="177"/>
        <v>1.4110994762640593E-2</v>
      </c>
      <c r="J1813">
        <f t="shared" si="177"/>
        <v>7.4330189415752011E-3</v>
      </c>
      <c r="K1813">
        <f t="shared" si="177"/>
        <v>3.9153703558938062E-3</v>
      </c>
    </row>
    <row r="1814" spans="1:11" x14ac:dyDescent="0.2">
      <c r="A1814">
        <f t="shared" si="178"/>
        <v>3.6059999999998245</v>
      </c>
      <c r="B1814">
        <f t="shared" si="179"/>
        <v>2.3812114134491864</v>
      </c>
      <c r="C1814">
        <f t="shared" si="179"/>
        <v>1.2539640744611016</v>
      </c>
      <c r="D1814">
        <f t="shared" si="179"/>
        <v>0.3477437810485754</v>
      </c>
      <c r="E1814">
        <f t="shared" si="179"/>
        <v>0.18312452480670335</v>
      </c>
      <c r="F1814">
        <f t="shared" si="177"/>
        <v>9.643477011885529E-2</v>
      </c>
      <c r="G1814">
        <f t="shared" si="177"/>
        <v>5.0783284749504234E-2</v>
      </c>
      <c r="H1814">
        <f t="shared" si="177"/>
        <v>2.6742864702956191E-2</v>
      </c>
      <c r="I1814">
        <f t="shared" si="177"/>
        <v>1.4082996325431698E-2</v>
      </c>
      <c r="J1814">
        <f t="shared" si="177"/>
        <v>7.416213173310449E-3</v>
      </c>
      <c r="K1814">
        <f t="shared" si="177"/>
        <v>3.9054343664537941E-3</v>
      </c>
    </row>
    <row r="1815" spans="1:11" x14ac:dyDescent="0.2">
      <c r="A1815">
        <f t="shared" si="178"/>
        <v>3.6079999999998242</v>
      </c>
      <c r="B1815">
        <f t="shared" si="179"/>
        <v>2.3817658908684383</v>
      </c>
      <c r="C1815">
        <f t="shared" si="179"/>
        <v>1.2539083863590439</v>
      </c>
      <c r="D1815">
        <f t="shared" si="179"/>
        <v>0.34753558380241267</v>
      </c>
      <c r="E1815">
        <f t="shared" si="179"/>
        <v>0.18296415477221339</v>
      </c>
      <c r="F1815">
        <f t="shared" si="177"/>
        <v>9.6323609701338617E-2</v>
      </c>
      <c r="G1815">
        <f t="shared" si="177"/>
        <v>5.0710685912478459E-2</v>
      </c>
      <c r="H1815">
        <f t="shared" si="177"/>
        <v>2.6697231070217112E-2</v>
      </c>
      <c r="I1815">
        <f t="shared" si="177"/>
        <v>1.4055068157561235E-2</v>
      </c>
      <c r="J1815">
        <f t="shared" si="177"/>
        <v>7.399454287754543E-3</v>
      </c>
      <c r="K1815">
        <f t="shared" si="177"/>
        <v>3.8955288685038583E-3</v>
      </c>
    </row>
    <row r="1816" spans="1:11" x14ac:dyDescent="0.2">
      <c r="A1816">
        <f t="shared" si="178"/>
        <v>3.609999999999824</v>
      </c>
      <c r="B1816">
        <f t="shared" si="179"/>
        <v>2.3823200610128503</v>
      </c>
      <c r="C1816">
        <f t="shared" si="179"/>
        <v>1.2538526636910046</v>
      </c>
      <c r="D1816">
        <f t="shared" si="179"/>
        <v>0.34732760767065529</v>
      </c>
      <c r="E1816">
        <f t="shared" si="179"/>
        <v>0.18280400403719144</v>
      </c>
      <c r="F1816">
        <f t="shared" si="177"/>
        <v>9.6212633703787312E-2</v>
      </c>
      <c r="G1816">
        <f t="shared" si="177"/>
        <v>5.0638228265152442E-2</v>
      </c>
      <c r="H1816">
        <f t="shared" si="177"/>
        <v>2.6651699086922997E-2</v>
      </c>
      <c r="I1816">
        <f t="shared" si="177"/>
        <v>1.4027210045749286E-2</v>
      </c>
      <c r="J1816">
        <f t="shared" si="177"/>
        <v>7.3827421293419107E-3</v>
      </c>
      <c r="K1816">
        <f t="shared" si="177"/>
        <v>3.8856537522853098E-3</v>
      </c>
    </row>
    <row r="1817" spans="1:11" x14ac:dyDescent="0.2">
      <c r="A1817">
        <f t="shared" si="178"/>
        <v>3.6119999999998238</v>
      </c>
      <c r="B1817">
        <f t="shared" si="179"/>
        <v>2.3828739242227996</v>
      </c>
      <c r="C1817">
        <f t="shared" si="179"/>
        <v>1.253796906571981</v>
      </c>
      <c r="D1817">
        <f t="shared" si="179"/>
        <v>0.34711985231784109</v>
      </c>
      <c r="E1817">
        <f t="shared" si="179"/>
        <v>0.18264407219437054</v>
      </c>
      <c r="F1817">
        <f t="shared" si="177"/>
        <v>9.6101841726981718E-2</v>
      </c>
      <c r="G1817">
        <f t="shared" si="177"/>
        <v>5.056591146023795E-2</v>
      </c>
      <c r="H1817">
        <f t="shared" si="177"/>
        <v>2.660626847369502E-2</v>
      </c>
      <c r="I1817">
        <f t="shared" si="177"/>
        <v>1.3999421777475197E-2</v>
      </c>
      <c r="J1817">
        <f t="shared" si="177"/>
        <v>7.36607654310529E-3</v>
      </c>
      <c r="K1817">
        <f t="shared" si="177"/>
        <v>3.8758089084927685E-3</v>
      </c>
    </row>
    <row r="1818" spans="1:11" x14ac:dyDescent="0.2">
      <c r="A1818">
        <f t="shared" si="178"/>
        <v>3.6139999999998236</v>
      </c>
      <c r="B1818">
        <f t="shared" si="179"/>
        <v>2.3834274808380975</v>
      </c>
      <c r="C1818">
        <f t="shared" si="179"/>
        <v>1.253741115116656</v>
      </c>
      <c r="D1818">
        <f t="shared" si="179"/>
        <v>0.34691231740916362</v>
      </c>
      <c r="E1818">
        <f t="shared" si="179"/>
        <v>0.18248435883743708</v>
      </c>
      <c r="F1818">
        <f t="shared" si="177"/>
        <v>9.5991233372767132E-2</v>
      </c>
      <c r="G1818">
        <f t="shared" si="177"/>
        <v>5.0493735151479237E-2</v>
      </c>
      <c r="H1818">
        <f t="shared" si="177"/>
        <v>2.6560938952067473E-2</v>
      </c>
      <c r="I1818">
        <f t="shared" si="177"/>
        <v>1.3971703140974465E-2</v>
      </c>
      <c r="J1818">
        <f t="shared" si="177"/>
        <v>7.3494573746731486E-3</v>
      </c>
      <c r="K1818">
        <f t="shared" si="177"/>
        <v>3.8659942282720386E-3</v>
      </c>
    </row>
    <row r="1819" spans="1:11" x14ac:dyDescent="0.2">
      <c r="A1819">
        <f t="shared" si="178"/>
        <v>3.6159999999998234</v>
      </c>
      <c r="B1819">
        <f t="shared" si="179"/>
        <v>2.3839807311979908</v>
      </c>
      <c r="C1819">
        <f t="shared" si="179"/>
        <v>1.2536852894393966</v>
      </c>
      <c r="D1819">
        <f t="shared" si="179"/>
        <v>0.34670500261046955</v>
      </c>
      <c r="E1819">
        <f t="shared" si="179"/>
        <v>0.18232486356102792</v>
      </c>
      <c r="F1819">
        <f t="shared" si="177"/>
        <v>9.5880808244050444E-2</v>
      </c>
      <c r="G1819">
        <f t="shared" si="177"/>
        <v>5.0421698993649566E-2</v>
      </c>
      <c r="H1819">
        <f t="shared" si="177"/>
        <v>2.6515710244484274E-2</v>
      </c>
      <c r="I1819">
        <f t="shared" si="177"/>
        <v>1.3944053925235627E-2</v>
      </c>
      <c r="J1819">
        <f t="shared" si="177"/>
        <v>7.3328844702670272E-3</v>
      </c>
      <c r="K1819">
        <f t="shared" si="177"/>
        <v>3.8562096032180053E-3</v>
      </c>
    </row>
    <row r="1820" spans="1:11" x14ac:dyDescent="0.2">
      <c r="A1820">
        <f t="shared" si="178"/>
        <v>3.6179999999998231</v>
      </c>
      <c r="B1820">
        <f t="shared" si="179"/>
        <v>2.3845336756411641</v>
      </c>
      <c r="C1820">
        <f t="shared" si="179"/>
        <v>1.2536294296542567</v>
      </c>
      <c r="D1820">
        <f t="shared" si="179"/>
        <v>0.3464979075882581</v>
      </c>
      <c r="E1820">
        <f t="shared" si="179"/>
        <v>0.18216558596072804</v>
      </c>
      <c r="F1820">
        <f t="shared" ref="F1820:K1835" si="180">POWER($A1820,F$8)*LN(F$7*$A1820)</f>
        <v>9.5770565944796854E-2</v>
      </c>
      <c r="G1820">
        <f t="shared" si="180"/>
        <v>5.0349802642547521E-2</v>
      </c>
      <c r="H1820">
        <f t="shared" si="180"/>
        <v>2.6470582074295611E-2</v>
      </c>
      <c r="I1820">
        <f t="shared" si="180"/>
        <v>1.3916473919997232E-2</v>
      </c>
      <c r="J1820">
        <f t="shared" si="180"/>
        <v>7.3163576766989789E-3</v>
      </c>
      <c r="K1820">
        <f t="shared" si="180"/>
        <v>3.8464549253725572E-3</v>
      </c>
    </row>
    <row r="1821" spans="1:11" x14ac:dyDescent="0.2">
      <c r="A1821">
        <f t="shared" si="178"/>
        <v>3.6199999999998229</v>
      </c>
      <c r="B1821">
        <f t="shared" si="179"/>
        <v>2.3850863145057404</v>
      </c>
      <c r="C1821">
        <f t="shared" si="179"/>
        <v>1.2535735358749771</v>
      </c>
      <c r="D1821">
        <f t="shared" si="179"/>
        <v>0.34629103200967903</v>
      </c>
      <c r="E1821">
        <f t="shared" si="179"/>
        <v>0.18200652563306779</v>
      </c>
      <c r="F1821">
        <f t="shared" si="180"/>
        <v>9.5660506080026519E-2</v>
      </c>
      <c r="G1821">
        <f t="shared" si="180"/>
        <v>5.0278045754993568E-2</v>
      </c>
      <c r="H1821">
        <f t="shared" si="180"/>
        <v>2.642555416575447E-2</v>
      </c>
      <c r="I1821">
        <f t="shared" si="180"/>
        <v>1.3888962915744759E-2</v>
      </c>
      <c r="J1821">
        <f t="shared" si="180"/>
        <v>7.2998768413689956E-3</v>
      </c>
      <c r="K1821">
        <f t="shared" si="180"/>
        <v>3.836730087222497E-3</v>
      </c>
    </row>
    <row r="1822" spans="1:11" x14ac:dyDescent="0.2">
      <c r="A1822">
        <f t="shared" si="178"/>
        <v>3.6219999999998227</v>
      </c>
      <c r="B1822">
        <f t="shared" si="179"/>
        <v>2.3856386481292824</v>
      </c>
      <c r="C1822">
        <f t="shared" si="179"/>
        <v>1.2535176082149873</v>
      </c>
      <c r="D1822">
        <f t="shared" si="179"/>
        <v>0.34608437554253141</v>
      </c>
      <c r="E1822">
        <f t="shared" si="179"/>
        <v>0.18184768217552011</v>
      </c>
      <c r="F1822">
        <f t="shared" si="180"/>
        <v>9.5550628255811218E-2</v>
      </c>
      <c r="G1822">
        <f t="shared" si="180"/>
        <v>5.0206427988826345E-2</v>
      </c>
      <c r="H1822">
        <f t="shared" si="180"/>
        <v>2.6380626244013237E-2</v>
      </c>
      <c r="I1822">
        <f t="shared" si="180"/>
        <v>1.3861520703707568E-2</v>
      </c>
      <c r="J1822">
        <f t="shared" si="180"/>
        <v>7.2834418122624308E-3</v>
      </c>
      <c r="K1822">
        <f t="shared" si="180"/>
        <v>3.8270349816974724E-3</v>
      </c>
    </row>
    <row r="1823" spans="1:11" x14ac:dyDescent="0.2">
      <c r="A1823">
        <f t="shared" si="178"/>
        <v>3.6239999999998225</v>
      </c>
      <c r="B1823">
        <f t="shared" si="179"/>
        <v>2.3861906768487935</v>
      </c>
      <c r="C1823">
        <f t="shared" si="179"/>
        <v>1.2534616467874049</v>
      </c>
      <c r="D1823">
        <f t="shared" si="179"/>
        <v>0.34587793785526105</v>
      </c>
      <c r="E1823">
        <f t="shared" si="179"/>
        <v>0.18168905518649792</v>
      </c>
      <c r="F1823">
        <f t="shared" si="180"/>
        <v>9.5440932079270985E-2</v>
      </c>
      <c r="G1823">
        <f t="shared" si="180"/>
        <v>5.0134949002899228E-2</v>
      </c>
      <c r="H1823">
        <f t="shared" si="180"/>
        <v>2.6335798035120213E-2</v>
      </c>
      <c r="I1823">
        <f t="shared" si="180"/>
        <v>1.3834147075855873E-2</v>
      </c>
      <c r="J1823">
        <f t="shared" si="180"/>
        <v>7.2670524379474348E-3</v>
      </c>
      <c r="K1823">
        <f t="shared" si="180"/>
        <v>3.817369502167922E-3</v>
      </c>
    </row>
    <row r="1824" spans="1:11" x14ac:dyDescent="0.2">
      <c r="A1824">
        <f t="shared" si="178"/>
        <v>3.6259999999998223</v>
      </c>
      <c r="B1824">
        <f t="shared" si="179"/>
        <v>2.3867424010007201</v>
      </c>
      <c r="C1824">
        <f t="shared" si="179"/>
        <v>1.2534056517050391</v>
      </c>
      <c r="D1824">
        <f t="shared" si="179"/>
        <v>0.345671718616961</v>
      </c>
      <c r="E1824">
        <f t="shared" si="179"/>
        <v>0.18153064426535162</v>
      </c>
      <c r="F1824">
        <f t="shared" si="180"/>
        <v>9.5331417158570839E-2</v>
      </c>
      <c r="G1824">
        <f t="shared" si="180"/>
        <v>5.0063608457076816E-2</v>
      </c>
      <c r="H1824">
        <f t="shared" si="180"/>
        <v>2.6291069266016407E-2</v>
      </c>
      <c r="I1824">
        <f t="shared" si="180"/>
        <v>1.3806841824897756E-2</v>
      </c>
      <c r="J1824">
        <f t="shared" si="180"/>
        <v>7.2507085675724524E-3</v>
      </c>
      <c r="K1824">
        <f t="shared" si="180"/>
        <v>3.8077335424430317E-3</v>
      </c>
    </row>
    <row r="1825" spans="1:11" x14ac:dyDescent="0.2">
      <c r="A1825">
        <f t="shared" si="178"/>
        <v>3.627999999999822</v>
      </c>
      <c r="B1825">
        <f t="shared" si="179"/>
        <v>2.3872938209209509</v>
      </c>
      <c r="C1825">
        <f t="shared" si="179"/>
        <v>1.2533496230803889</v>
      </c>
      <c r="D1825">
        <f t="shared" si="179"/>
        <v>0.34546571749736787</v>
      </c>
      <c r="E1825">
        <f t="shared" si="179"/>
        <v>0.18137244901236624</v>
      </c>
      <c r="F1825">
        <f t="shared" si="180"/>
        <v>9.5222083102917507E-2</v>
      </c>
      <c r="G1825">
        <f t="shared" si="180"/>
        <v>4.9992406012231295E-2</v>
      </c>
      <c r="H1825">
        <f t="shared" si="180"/>
        <v>2.6246439664532033E-2</v>
      </c>
      <c r="I1825">
        <f t="shared" si="180"/>
        <v>1.3779604744276117E-2</v>
      </c>
      <c r="J1825">
        <f t="shared" si="180"/>
        <v>7.2344100508636485E-3</v>
      </c>
      <c r="K1825">
        <f t="shared" si="180"/>
        <v>3.798126996768686E-3</v>
      </c>
    </row>
    <row r="1826" spans="1:11" x14ac:dyDescent="0.2">
      <c r="A1826">
        <f t="shared" si="178"/>
        <v>3.6299999999998218</v>
      </c>
      <c r="B1826">
        <f t="shared" si="179"/>
        <v>2.3878449369448203</v>
      </c>
      <c r="C1826">
        <f t="shared" si="179"/>
        <v>1.2532935610256462</v>
      </c>
      <c r="D1826">
        <f t="shared" si="179"/>
        <v>0.34525993416686163</v>
      </c>
      <c r="E1826">
        <f t="shared" si="179"/>
        <v>0.18121446902875901</v>
      </c>
      <c r="F1826">
        <f t="shared" si="180"/>
        <v>9.5112929522556081E-2</v>
      </c>
      <c r="G1826">
        <f t="shared" si="180"/>
        <v>4.9921341330239087E-2</v>
      </c>
      <c r="H1826">
        <f t="shared" si="180"/>
        <v>2.6201908959383138E-2</v>
      </c>
      <c r="I1826">
        <f t="shared" si="180"/>
        <v>1.3752435628165714E-2</v>
      </c>
      <c r="J1826">
        <f t="shared" si="180"/>
        <v>7.2181567381224285E-3</v>
      </c>
      <c r="K1826">
        <f t="shared" si="180"/>
        <v>3.7885497598254521E-3</v>
      </c>
    </row>
    <row r="1827" spans="1:11" x14ac:dyDescent="0.2">
      <c r="A1827">
        <f t="shared" si="178"/>
        <v>3.6319999999998216</v>
      </c>
      <c r="B1827">
        <f t="shared" si="179"/>
        <v>2.3883957494071075</v>
      </c>
      <c r="C1827">
        <f t="shared" si="179"/>
        <v>1.2532374656526946</v>
      </c>
      <c r="D1827">
        <f t="shared" si="179"/>
        <v>0.34505436829646374</v>
      </c>
      <c r="E1827">
        <f t="shared" si="179"/>
        <v>0.18105670391667664</v>
      </c>
      <c r="F1827">
        <f t="shared" si="180"/>
        <v>9.5003956028766684E-2</v>
      </c>
      <c r="G1827">
        <f t="shared" si="180"/>
        <v>4.9850414073977292E-2</v>
      </c>
      <c r="H1827">
        <f t="shared" si="180"/>
        <v>2.6157476880168319E-2</v>
      </c>
      <c r="I1827">
        <f t="shared" si="180"/>
        <v>1.3725334271470194E-2</v>
      </c>
      <c r="J1827">
        <f t="shared" si="180"/>
        <v>7.2019484802229123E-3</v>
      </c>
      <c r="K1827">
        <f t="shared" si="180"/>
        <v>3.779001726726561E-3</v>
      </c>
    </row>
    <row r="1828" spans="1:11" x14ac:dyDescent="0.2">
      <c r="A1828">
        <f t="shared" si="178"/>
        <v>3.6339999999998214</v>
      </c>
      <c r="B1828">
        <f t="shared" si="179"/>
        <v>2.38894625864204</v>
      </c>
      <c r="C1828">
        <f t="shared" si="179"/>
        <v>1.2531813370731129</v>
      </c>
      <c r="D1828">
        <f t="shared" si="179"/>
        <v>0.34484901955783559</v>
      </c>
      <c r="E1828">
        <f t="shared" si="179"/>
        <v>0.1808991532791927</v>
      </c>
      <c r="F1828">
        <f t="shared" si="180"/>
        <v>9.4895162233861463E-2</v>
      </c>
      <c r="G1828">
        <f t="shared" si="180"/>
        <v>4.97796239073202E-2</v>
      </c>
      <c r="H1828">
        <f t="shared" si="180"/>
        <v>2.6113143157365484E-2</v>
      </c>
      <c r="I1828">
        <f t="shared" si="180"/>
        <v>1.3698300469819111E-2</v>
      </c>
      <c r="J1828">
        <f t="shared" si="180"/>
        <v>7.1857851286094522E-3</v>
      </c>
      <c r="K1828">
        <f t="shared" si="180"/>
        <v>3.769482793015901E-3</v>
      </c>
    </row>
    <row r="1829" spans="1:11" x14ac:dyDescent="0.2">
      <c r="A1829">
        <f t="shared" si="178"/>
        <v>3.6359999999998212</v>
      </c>
      <c r="B1829">
        <f t="shared" si="179"/>
        <v>2.389496464983293</v>
      </c>
      <c r="C1829">
        <f t="shared" si="179"/>
        <v>1.2531251753981738</v>
      </c>
      <c r="D1829">
        <f t="shared" si="179"/>
        <v>0.34464388762327697</v>
      </c>
      <c r="E1829">
        <f t="shared" si="179"/>
        <v>0.18074181672030523</v>
      </c>
      <c r="F1829">
        <f t="shared" si="180"/>
        <v>9.4786547751180963E-2</v>
      </c>
      <c r="G1829">
        <f t="shared" si="180"/>
        <v>4.9708970495135889E-2</v>
      </c>
      <c r="H1829">
        <f t="shared" si="180"/>
        <v>2.6068907522328273E-2</v>
      </c>
      <c r="I1829">
        <f t="shared" si="180"/>
        <v>1.3671334019565001E-2</v>
      </c>
      <c r="J1829">
        <f t="shared" si="180"/>
        <v>7.1696665352941587E-3</v>
      </c>
      <c r="K1829">
        <f t="shared" si="180"/>
        <v>3.7599928546660261E-3</v>
      </c>
    </row>
    <row r="1830" spans="1:11" x14ac:dyDescent="0.2">
      <c r="A1830">
        <f t="shared" si="178"/>
        <v>3.6379999999998209</v>
      </c>
      <c r="B1830">
        <f t="shared" si="179"/>
        <v>2.3900463687639912</v>
      </c>
      <c r="C1830">
        <f t="shared" si="179"/>
        <v>1.2530689807388458</v>
      </c>
      <c r="D1830">
        <f t="shared" si="179"/>
        <v>0.34443897216572511</v>
      </c>
      <c r="E1830">
        <f t="shared" si="179"/>
        <v>0.1805846938449337</v>
      </c>
      <c r="F1830">
        <f t="shared" si="180"/>
        <v>9.4678112195091285E-2</v>
      </c>
      <c r="G1830">
        <f t="shared" si="180"/>
        <v>4.9638453503282734E-2</v>
      </c>
      <c r="H1830">
        <f t="shared" si="180"/>
        <v>2.6024769707283103E-2</v>
      </c>
      <c r="I1830">
        <f t="shared" si="180"/>
        <v>1.3644434717780421E-2</v>
      </c>
      <c r="J1830">
        <f t="shared" si="180"/>
        <v>7.153592552854424E-3</v>
      </c>
      <c r="K1830">
        <f t="shared" si="180"/>
        <v>3.750531808076166E-3</v>
      </c>
    </row>
    <row r="1831" spans="1:11" x14ac:dyDescent="0.2">
      <c r="A1831">
        <f t="shared" si="178"/>
        <v>3.6399999999998207</v>
      </c>
      <c r="B1831">
        <f t="shared" si="179"/>
        <v>2.3905959703167099</v>
      </c>
      <c r="C1831">
        <f t="shared" si="179"/>
        <v>1.2530127532057949</v>
      </c>
      <c r="D1831">
        <f t="shared" si="179"/>
        <v>0.34423427285875174</v>
      </c>
      <c r="E1831">
        <f t="shared" si="179"/>
        <v>0.1804277842589169</v>
      </c>
      <c r="F1831">
        <f t="shared" si="180"/>
        <v>9.4569855180980419E-2</v>
      </c>
      <c r="G1831">
        <f t="shared" si="180"/>
        <v>4.9568072598605989E-2</v>
      </c>
      <c r="H1831">
        <f t="shared" si="180"/>
        <v>2.5980729445325576E-2</v>
      </c>
      <c r="I1831">
        <f t="shared" si="180"/>
        <v>1.3617602362255062E-2</v>
      </c>
      <c r="J1831">
        <f t="shared" si="180"/>
        <v>7.1375630344304494E-3</v>
      </c>
      <c r="K1831">
        <f t="shared" si="180"/>
        <v>3.7410995500702566E-3</v>
      </c>
    </row>
    <row r="1832" spans="1:11" x14ac:dyDescent="0.2">
      <c r="A1832">
        <f t="shared" si="178"/>
        <v>3.6419999999998205</v>
      </c>
      <c r="B1832">
        <f t="shared" si="179"/>
        <v>2.3911452699734768</v>
      </c>
      <c r="C1832">
        <f t="shared" si="179"/>
        <v>1.2529564929093833</v>
      </c>
      <c r="D1832">
        <f t="shared" si="179"/>
        <v>0.34402978937656375</v>
      </c>
      <c r="E1832">
        <f t="shared" si="179"/>
        <v>0.18027108756901017</v>
      </c>
      <c r="F1832">
        <f t="shared" si="180"/>
        <v>9.4461776325255528E-2</v>
      </c>
      <c r="G1832">
        <f t="shared" si="180"/>
        <v>4.9497827448934405E-2</v>
      </c>
      <c r="H1832">
        <f t="shared" si="180"/>
        <v>2.5936786470417406E-2</v>
      </c>
      <c r="I1832">
        <f t="shared" si="180"/>
        <v>1.3590836751492816E-2</v>
      </c>
      <c r="J1832">
        <f t="shared" si="180"/>
        <v>7.1215778337228655E-3</v>
      </c>
      <c r="K1832">
        <f t="shared" si="180"/>
        <v>3.7316959778949713E-3</v>
      </c>
    </row>
    <row r="1833" spans="1:11" x14ac:dyDescent="0.2">
      <c r="A1833">
        <f t="shared" si="178"/>
        <v>3.6439999999998203</v>
      </c>
      <c r="B1833">
        <f t="shared" si="179"/>
        <v>2.391694268065772</v>
      </c>
      <c r="C1833">
        <f t="shared" si="179"/>
        <v>1.2529001999596725</v>
      </c>
      <c r="D1833">
        <f t="shared" si="179"/>
        <v>0.34382552139399947</v>
      </c>
      <c r="E1833">
        <f t="shared" si="179"/>
        <v>0.18011460338288285</v>
      </c>
      <c r="F1833">
        <f t="shared" si="180"/>
        <v>9.4353875245339322E-2</v>
      </c>
      <c r="G1833">
        <f t="shared" si="180"/>
        <v>4.9427717723076754E-2</v>
      </c>
      <c r="H1833">
        <f t="shared" si="180"/>
        <v>2.5892940517383081E-2</v>
      </c>
      <c r="I1833">
        <f t="shared" si="180"/>
        <v>1.3564137684708891E-2</v>
      </c>
      <c r="J1833">
        <f t="shared" si="180"/>
        <v>7.1056368049902188E-3</v>
      </c>
      <c r="K1833">
        <f t="shared" si="180"/>
        <v>3.7223209892177718E-3</v>
      </c>
    </row>
    <row r="1834" spans="1:11" x14ac:dyDescent="0.2">
      <c r="A1834">
        <f t="shared" si="178"/>
        <v>3.6459999999998201</v>
      </c>
      <c r="B1834">
        <f t="shared" si="179"/>
        <v>2.3922429649245318</v>
      </c>
      <c r="C1834">
        <f t="shared" si="179"/>
        <v>1.2528438744664241</v>
      </c>
      <c r="D1834">
        <f t="shared" si="179"/>
        <v>0.3436214685865292</v>
      </c>
      <c r="E1834">
        <f t="shared" si="179"/>
        <v>0.17995833130911565</v>
      </c>
      <c r="F1834">
        <f t="shared" si="180"/>
        <v>9.4246151559667091E-2</v>
      </c>
      <c r="G1834">
        <f t="shared" si="180"/>
        <v>4.935774309081857E-2</v>
      </c>
      <c r="H1834">
        <f t="shared" si="180"/>
        <v>2.5849191321906672E-2</v>
      </c>
      <c r="I1834">
        <f t="shared" si="180"/>
        <v>1.3537504961826935E-2</v>
      </c>
      <c r="J1834">
        <f t="shared" si="180"/>
        <v>7.089739803046613E-3</v>
      </c>
      <c r="K1834">
        <f t="shared" si="180"/>
        <v>3.7129744821249597E-3</v>
      </c>
    </row>
    <row r="1835" spans="1:11" x14ac:dyDescent="0.2">
      <c r="A1835">
        <f t="shared" si="178"/>
        <v>3.6479999999998198</v>
      </c>
      <c r="B1835">
        <f t="shared" si="179"/>
        <v>2.3927913608801452</v>
      </c>
      <c r="C1835">
        <f t="shared" si="179"/>
        <v>1.252787516539098</v>
      </c>
      <c r="D1835">
        <f t="shared" si="179"/>
        <v>0.3434176306302521</v>
      </c>
      <c r="E1835">
        <f t="shared" si="179"/>
        <v>0.1798022709571982</v>
      </c>
      <c r="F1835">
        <f t="shared" si="180"/>
        <v>9.4138604887683427E-2</v>
      </c>
      <c r="G1835">
        <f t="shared" si="180"/>
        <v>4.9287903222918601E-2</v>
      </c>
      <c r="H1835">
        <f t="shared" si="180"/>
        <v>2.5805538620528517E-2</v>
      </c>
      <c r="I1835">
        <f t="shared" si="180"/>
        <v>1.3510938383476161E-2</v>
      </c>
      <c r="J1835">
        <f t="shared" si="180"/>
        <v>7.073886683259264E-3</v>
      </c>
      <c r="K1835">
        <f t="shared" si="180"/>
        <v>3.7036563551197444E-3</v>
      </c>
    </row>
    <row r="1836" spans="1:11" x14ac:dyDescent="0.2">
      <c r="A1836">
        <f t="shared" si="178"/>
        <v>3.6499999999998196</v>
      </c>
      <c r="B1836">
        <f t="shared" si="179"/>
        <v>2.3933394562624604</v>
      </c>
      <c r="C1836">
        <f t="shared" si="179"/>
        <v>1.2527311262868572</v>
      </c>
      <c r="D1836">
        <f t="shared" si="179"/>
        <v>0.3432140072018956</v>
      </c>
      <c r="E1836">
        <f t="shared" si="179"/>
        <v>0.1796464219375265</v>
      </c>
      <c r="F1836">
        <f t="shared" ref="F1836:K1851" si="181">POWER($A1836,F$8)*LN(F$7*$A1836)</f>
        <v>9.4031234849839038E-2</v>
      </c>
      <c r="G1836">
        <f t="shared" si="181"/>
        <v>4.9218197791105582E-2</v>
      </c>
      <c r="H1836">
        <f t="shared" si="181"/>
        <v>2.5761982150642106E-2</v>
      </c>
      <c r="I1836">
        <f t="shared" si="181"/>
        <v>1.3484437750988499E-2</v>
      </c>
      <c r="J1836">
        <f t="shared" si="181"/>
        <v>7.0580773015461304E-3</v>
      </c>
      <c r="K1836">
        <f t="shared" si="181"/>
        <v>3.6943665071203194E-3</v>
      </c>
    </row>
    <row r="1837" spans="1:11" x14ac:dyDescent="0.2">
      <c r="A1837">
        <f t="shared" si="178"/>
        <v>3.6519999999998194</v>
      </c>
      <c r="B1837">
        <f t="shared" si="179"/>
        <v>2.3938872514007823</v>
      </c>
      <c r="C1837">
        <f t="shared" si="179"/>
        <v>1.2526747038185662</v>
      </c>
      <c r="D1837">
        <f t="shared" si="179"/>
        <v>0.34301059797881378</v>
      </c>
      <c r="E1837">
        <f t="shared" si="179"/>
        <v>0.17949078386140041</v>
      </c>
      <c r="F1837">
        <f t="shared" si="181"/>
        <v>9.3924041067587866E-2</v>
      </c>
      <c r="G1837">
        <f t="shared" si="181"/>
        <v>4.9148626468074837E-2</v>
      </c>
      <c r="H1837">
        <f t="shared" si="181"/>
        <v>2.5718521650490836E-2</v>
      </c>
      <c r="I1837">
        <f t="shared" si="181"/>
        <v>1.3458002866395749E-2</v>
      </c>
      <c r="J1837">
        <f t="shared" si="181"/>
        <v>7.0423115143735194E-3</v>
      </c>
      <c r="K1837">
        <f t="shared" si="181"/>
        <v>3.6851048374579444E-3</v>
      </c>
    </row>
    <row r="1838" spans="1:11" x14ac:dyDescent="0.2">
      <c r="A1838">
        <f t="shared" si="178"/>
        <v>3.6539999999998192</v>
      </c>
      <c r="B1838">
        <f t="shared" si="179"/>
        <v>2.3944347466238751</v>
      </c>
      <c r="C1838">
        <f t="shared" si="179"/>
        <v>1.2526182492427917</v>
      </c>
      <c r="D1838">
        <f t="shared" si="179"/>
        <v>0.34280740263898568</v>
      </c>
      <c r="E1838">
        <f t="shared" si="179"/>
        <v>0.17933535634102105</v>
      </c>
      <c r="F1838">
        <f t="shared" si="181"/>
        <v>9.381702316338332E-2</v>
      </c>
      <c r="G1838">
        <f t="shared" si="181"/>
        <v>4.9079188927484925E-2</v>
      </c>
      <c r="H1838">
        <f t="shared" si="181"/>
        <v>2.567515685916473E-2</v>
      </c>
      <c r="I1838">
        <f t="shared" si="181"/>
        <v>1.3431633532426754E-2</v>
      </c>
      <c r="J1838">
        <f t="shared" si="181"/>
        <v>7.0265891787536965E-3</v>
      </c>
      <c r="K1838">
        <f t="shared" si="181"/>
        <v>3.6758712458750458E-3</v>
      </c>
    </row>
    <row r="1839" spans="1:11" x14ac:dyDescent="0.2">
      <c r="A1839">
        <f t="shared" si="178"/>
        <v>3.655999999999819</v>
      </c>
      <c r="B1839">
        <f t="shared" si="179"/>
        <v>2.3949819422599639</v>
      </c>
      <c r="C1839">
        <f t="shared" si="179"/>
        <v>1.2525617626678063</v>
      </c>
      <c r="D1839">
        <f t="shared" si="179"/>
        <v>0.34260442086101422</v>
      </c>
      <c r="E1839">
        <f t="shared" si="179"/>
        <v>0.17918013898948829</v>
      </c>
      <c r="F1839">
        <f t="shared" si="181"/>
        <v>9.3710180760675943E-2</v>
      </c>
      <c r="G1839">
        <f t="shared" si="181"/>
        <v>4.9009884843954375E-2</v>
      </c>
      <c r="H1839">
        <f t="shared" si="181"/>
        <v>2.5631887516597542E-2</v>
      </c>
      <c r="I1839">
        <f t="shared" si="181"/>
        <v>1.3405329552504596E-2</v>
      </c>
      <c r="J1839">
        <f t="shared" si="181"/>
        <v>7.0109101522425575E-3</v>
      </c>
      <c r="K1839">
        <f t="shared" si="181"/>
        <v>3.6666656325233201E-3</v>
      </c>
    </row>
    <row r="1840" spans="1:11" x14ac:dyDescent="0.2">
      <c r="A1840">
        <f t="shared" si="178"/>
        <v>3.6579999999998187</v>
      </c>
      <c r="B1840">
        <f t="shared" si="179"/>
        <v>2.3955288386367339</v>
      </c>
      <c r="C1840">
        <f t="shared" si="179"/>
        <v>1.2525052442015849</v>
      </c>
      <c r="D1840">
        <f t="shared" si="179"/>
        <v>0.34240165232412439</v>
      </c>
      <c r="E1840">
        <f t="shared" si="179"/>
        <v>0.17902513142079834</v>
      </c>
      <c r="F1840">
        <f t="shared" si="181"/>
        <v>9.3603513483909592E-2</v>
      </c>
      <c r="G1840">
        <f t="shared" si="181"/>
        <v>4.8940713893058284E-2</v>
      </c>
      <c r="H1840">
        <f t="shared" si="181"/>
        <v>2.5588713363563231E-2</v>
      </c>
      <c r="I1840">
        <f t="shared" si="181"/>
        <v>1.3379090730743771E-2</v>
      </c>
      <c r="J1840">
        <f t="shared" si="181"/>
        <v>6.9952742929372562E-3</v>
      </c>
      <c r="K1840">
        <f t="shared" si="181"/>
        <v>3.6574878979618464E-3</v>
      </c>
    </row>
    <row r="1841" spans="1:11" x14ac:dyDescent="0.2">
      <c r="A1841">
        <f t="shared" si="178"/>
        <v>3.6599999999998185</v>
      </c>
      <c r="B1841">
        <f t="shared" si="179"/>
        <v>2.3960754360813348</v>
      </c>
      <c r="C1841">
        <f t="shared" si="179"/>
        <v>1.2524486939518107</v>
      </c>
      <c r="D1841">
        <f t="shared" si="179"/>
        <v>0.34219909670816201</v>
      </c>
      <c r="E1841">
        <f t="shared" si="179"/>
        <v>0.1788703332498412</v>
      </c>
      <c r="F1841">
        <f t="shared" si="181"/>
        <v>9.3497020958518862E-2</v>
      </c>
      <c r="G1841">
        <f t="shared" si="181"/>
        <v>4.8871675751325144E-2</v>
      </c>
      <c r="H1841">
        <f t="shared" si="181"/>
        <v>2.5545634141673088E-2</v>
      </c>
      <c r="I1841">
        <f t="shared" si="181"/>
        <v>1.3352916871947425E-2</v>
      </c>
      <c r="J1841">
        <f t="shared" si="181"/>
        <v>6.9796814594738675E-3</v>
      </c>
      <c r="K1841">
        <f t="shared" si="181"/>
        <v>3.6483379431552147E-3</v>
      </c>
    </row>
    <row r="1842" spans="1:11" x14ac:dyDescent="0.2">
      <c r="A1842">
        <f t="shared" si="178"/>
        <v>3.6619999999998183</v>
      </c>
      <c r="B1842">
        <f t="shared" si="179"/>
        <v>2.3966217349203789</v>
      </c>
      <c r="C1842">
        <f t="shared" si="179"/>
        <v>1.2523921120258719</v>
      </c>
      <c r="D1842">
        <f t="shared" si="179"/>
        <v>0.341996753693592</v>
      </c>
      <c r="E1842">
        <f t="shared" si="179"/>
        <v>0.17871574409239807</v>
      </c>
      <c r="F1842">
        <f t="shared" si="181"/>
        <v>9.3390702810925444E-2</v>
      </c>
      <c r="G1842">
        <f t="shared" si="181"/>
        <v>4.8802770096233461E-2</v>
      </c>
      <c r="H1842">
        <f t="shared" si="181"/>
        <v>2.5502649593372496E-2</v>
      </c>
      <c r="I1842">
        <f t="shared" si="181"/>
        <v>1.3326807781604555E-2</v>
      </c>
      <c r="J1842">
        <f t="shared" si="181"/>
        <v>6.9641315110250575E-3</v>
      </c>
      <c r="K1842">
        <f t="shared" si="181"/>
        <v>3.639215669471659E-3</v>
      </c>
    </row>
    <row r="1843" spans="1:11" x14ac:dyDescent="0.2">
      <c r="A1843">
        <f t="shared" si="178"/>
        <v>3.6639999999998181</v>
      </c>
      <c r="B1843">
        <f t="shared" si="179"/>
        <v>2.3971677354799437</v>
      </c>
      <c r="C1843">
        <f t="shared" si="179"/>
        <v>1.2523354985308639</v>
      </c>
      <c r="D1843">
        <f t="shared" si="179"/>
        <v>0.34179462296149732</v>
      </c>
      <c r="E1843">
        <f t="shared" si="179"/>
        <v>0.1785613635651391</v>
      </c>
      <c r="F1843">
        <f t="shared" si="181"/>
        <v>9.3284558668535564E-2</v>
      </c>
      <c r="G1843">
        <f t="shared" si="181"/>
        <v>4.8733996606208509E-2</v>
      </c>
      <c r="H1843">
        <f t="shared" si="181"/>
        <v>2.545975946193783E-2</v>
      </c>
      <c r="I1843">
        <f t="shared" si="181"/>
        <v>1.3300763265887264E-2</v>
      </c>
      <c r="J1843">
        <f t="shared" si="181"/>
        <v>6.9486243072977884E-3</v>
      </c>
      <c r="K1843">
        <f t="shared" si="181"/>
        <v>3.6301209786812018E-3</v>
      </c>
    </row>
    <row r="1844" spans="1:11" x14ac:dyDescent="0.2">
      <c r="A1844">
        <f t="shared" si="178"/>
        <v>3.6659999999998178</v>
      </c>
      <c r="B1844">
        <f t="shared" si="179"/>
        <v>2.3977134380855731</v>
      </c>
      <c r="C1844">
        <f t="shared" si="179"/>
        <v>1.2522788535735918</v>
      </c>
      <c r="D1844">
        <f t="shared" si="179"/>
        <v>0.34159270419357729</v>
      </c>
      <c r="E1844">
        <f t="shared" si="179"/>
        <v>0.17840719128562071</v>
      </c>
      <c r="F1844">
        <f t="shared" si="181"/>
        <v>9.3178588159736578E-2</v>
      </c>
      <c r="G1844">
        <f t="shared" si="181"/>
        <v>4.8665354960619092E-2</v>
      </c>
      <c r="H1844">
        <f t="shared" si="181"/>
        <v>2.5416963491473325E-2</v>
      </c>
      <c r="I1844">
        <f t="shared" si="181"/>
        <v>1.3274783131647983E-2</v>
      </c>
      <c r="J1844">
        <f t="shared" si="181"/>
        <v>6.9331597085309843E-3</v>
      </c>
      <c r="K1844">
        <f t="shared" si="181"/>
        <v>3.6210537729538029E-3</v>
      </c>
    </row>
    <row r="1845" spans="1:11" x14ac:dyDescent="0.2">
      <c r="A1845">
        <f t="shared" si="178"/>
        <v>3.6679999999998176</v>
      </c>
      <c r="B1845">
        <f t="shared" si="179"/>
        <v>2.3982588430622784</v>
      </c>
      <c r="C1845">
        <f t="shared" si="179"/>
        <v>1.2522221772605697</v>
      </c>
      <c r="D1845">
        <f t="shared" si="179"/>
        <v>0.34139099707214626</v>
      </c>
      <c r="E1845">
        <f t="shared" si="179"/>
        <v>0.17825322687228315</v>
      </c>
      <c r="F1845">
        <f t="shared" si="181"/>
        <v>9.3072790913893977E-2</v>
      </c>
      <c r="G1845">
        <f t="shared" si="181"/>
        <v>4.8596844839774264E-2</v>
      </c>
      <c r="H1845">
        <f t="shared" si="181"/>
        <v>2.5374261426908021E-2</v>
      </c>
      <c r="I1845">
        <f t="shared" si="181"/>
        <v>1.3248867186416761E-2</v>
      </c>
      <c r="J1845">
        <f t="shared" si="181"/>
        <v>6.9177375754932617E-3</v>
      </c>
      <c r="K1845">
        <f t="shared" si="181"/>
        <v>3.6120139548575301E-3</v>
      </c>
    </row>
    <row r="1846" spans="1:11" x14ac:dyDescent="0.2">
      <c r="A1846">
        <f t="shared" si="178"/>
        <v>3.6699999999998174</v>
      </c>
      <c r="B1846">
        <f t="shared" si="179"/>
        <v>2.3988039507345387</v>
      </c>
      <c r="C1846">
        <f t="shared" si="179"/>
        <v>1.2521654696980207</v>
      </c>
      <c r="D1846">
        <f t="shared" si="179"/>
        <v>0.34118950128013165</v>
      </c>
      <c r="E1846">
        <f t="shared" si="179"/>
        <v>0.17809946994444811</v>
      </c>
      <c r="F1846">
        <f t="shared" si="181"/>
        <v>9.2967166561348402E-2</v>
      </c>
      <c r="G1846">
        <f t="shared" si="181"/>
        <v>4.8528465924920154E-2</v>
      </c>
      <c r="H1846">
        <f t="shared" si="181"/>
        <v>2.5331653013992636E-2</v>
      </c>
      <c r="I1846">
        <f t="shared" si="181"/>
        <v>1.3223015238398521E-2</v>
      </c>
      <c r="J1846">
        <f t="shared" si="181"/>
        <v>6.9023577694806324E-3</v>
      </c>
      <c r="K1846">
        <f t="shared" si="181"/>
        <v>3.6030014273567244E-3</v>
      </c>
    </row>
    <row r="1847" spans="1:11" x14ac:dyDescent="0.2">
      <c r="A1847">
        <f t="shared" si="178"/>
        <v>3.6719999999998172</v>
      </c>
      <c r="B1847">
        <f t="shared" si="179"/>
        <v>2.399348761426304</v>
      </c>
      <c r="C1847">
        <f t="shared" si="179"/>
        <v>1.2521087309918801</v>
      </c>
      <c r="D1847">
        <f t="shared" si="179"/>
        <v>0.34098821650107358</v>
      </c>
      <c r="E1847">
        <f t="shared" si="179"/>
        <v>0.17794592012231636</v>
      </c>
      <c r="F1847">
        <f t="shared" si="181"/>
        <v>9.2861714733412495E-2</v>
      </c>
      <c r="G1847">
        <f t="shared" si="181"/>
        <v>4.8460217898236707E-2</v>
      </c>
      <c r="H1847">
        <f t="shared" si="181"/>
        <v>2.528913799929659E-2</v>
      </c>
      <c r="I1847">
        <f t="shared" si="181"/>
        <v>1.319722709647035E-2</v>
      </c>
      <c r="J1847">
        <f t="shared" si="181"/>
        <v>6.8870201523142304E-3</v>
      </c>
      <c r="K1847">
        <f t="shared" si="181"/>
        <v>3.5940160938101873E-3</v>
      </c>
    </row>
    <row r="1848" spans="1:11" x14ac:dyDescent="0.2">
      <c r="A1848">
        <f t="shared" si="178"/>
        <v>3.673999999999817</v>
      </c>
      <c r="B1848">
        <f t="shared" si="179"/>
        <v>2.3998932754609936</v>
      </c>
      <c r="C1848">
        <f t="shared" si="179"/>
        <v>1.2520519612477943</v>
      </c>
      <c r="D1848">
        <f t="shared" si="179"/>
        <v>0.34078714241912272</v>
      </c>
      <c r="E1848">
        <f t="shared" si="179"/>
        <v>0.17779257702696497</v>
      </c>
      <c r="F1848">
        <f t="shared" si="181"/>
        <v>9.2756435062367915E-2</v>
      </c>
      <c r="G1848">
        <f t="shared" si="181"/>
        <v>4.8392100442834464E-2</v>
      </c>
      <c r="H1848">
        <f t="shared" si="181"/>
        <v>2.5246716130204825E-2</v>
      </c>
      <c r="I1848">
        <f t="shared" si="181"/>
        <v>1.3171502570178789E-2</v>
      </c>
      <c r="J1848">
        <f t="shared" si="181"/>
        <v>6.8717245863380754E-3</v>
      </c>
      <c r="K1848">
        <f t="shared" si="181"/>
        <v>3.5850578579693644E-3</v>
      </c>
    </row>
    <row r="1849" spans="1:11" x14ac:dyDescent="0.2">
      <c r="A1849">
        <f t="shared" si="178"/>
        <v>3.6759999999998167</v>
      </c>
      <c r="B1849">
        <f t="shared" si="179"/>
        <v>2.4004374931615002</v>
      </c>
      <c r="C1849">
        <f t="shared" si="179"/>
        <v>1.2519951605711235</v>
      </c>
      <c r="D1849">
        <f t="shared" si="179"/>
        <v>0.34058627871903868</v>
      </c>
      <c r="E1849">
        <f t="shared" si="179"/>
        <v>0.17763944028034534</v>
      </c>
      <c r="F1849">
        <f t="shared" si="181"/>
        <v>9.2651327181462378E-2</v>
      </c>
      <c r="G1849">
        <f t="shared" si="181"/>
        <v>4.8324113242751411E-2</v>
      </c>
      <c r="H1849">
        <f t="shared" si="181"/>
        <v>2.5204387154914847E-2</v>
      </c>
      <c r="I1849">
        <f t="shared" si="181"/>
        <v>1.3145841469737166E-2</v>
      </c>
      <c r="J1849">
        <f t="shared" si="181"/>
        <v>6.8564709344167887E-3</v>
      </c>
      <c r="K1849">
        <f t="shared" si="181"/>
        <v>3.576126623976556E-3</v>
      </c>
    </row>
    <row r="1850" spans="1:11" x14ac:dyDescent="0.2">
      <c r="A1850">
        <f t="shared" si="178"/>
        <v>3.6779999999998165</v>
      </c>
      <c r="B1850">
        <f t="shared" si="179"/>
        <v>2.4009814148501891</v>
      </c>
      <c r="C1850">
        <f t="shared" si="179"/>
        <v>1.2519383290669404</v>
      </c>
      <c r="D1850">
        <f t="shared" si="179"/>
        <v>0.34038562508618897</v>
      </c>
      <c r="E1850">
        <f t="shared" si="179"/>
        <v>0.17748650950528033</v>
      </c>
      <c r="F1850">
        <f t="shared" si="181"/>
        <v>9.2546390724906433E-2</v>
      </c>
      <c r="G1850">
        <f t="shared" si="181"/>
        <v>4.8256255982949747E-2</v>
      </c>
      <c r="H1850">
        <f t="shared" si="181"/>
        <v>2.5162150822433661E-2</v>
      </c>
      <c r="I1850">
        <f t="shared" si="181"/>
        <v>1.3120243606022883E-2</v>
      </c>
      <c r="J1850">
        <f t="shared" si="181"/>
        <v>6.8412590599333705E-3</v>
      </c>
      <c r="K1850">
        <f t="shared" si="181"/>
        <v>3.5672222963631151E-3</v>
      </c>
    </row>
    <row r="1851" spans="1:11" x14ac:dyDescent="0.2">
      <c r="A1851">
        <f t="shared" si="178"/>
        <v>3.6799999999998163</v>
      </c>
      <c r="B1851">
        <f t="shared" si="179"/>
        <v>2.4015250408488993</v>
      </c>
      <c r="C1851">
        <f t="shared" si="179"/>
        <v>1.2518814668400331</v>
      </c>
      <c r="D1851">
        <f t="shared" si="179"/>
        <v>0.34018518120654767</v>
      </c>
      <c r="E1851">
        <f t="shared" si="179"/>
        <v>0.17733378432546218</v>
      </c>
      <c r="F1851">
        <f t="shared" si="181"/>
        <v>9.2441625327870841E-2</v>
      </c>
      <c r="G1851">
        <f t="shared" si="181"/>
        <v>4.8188528349312774E-2</v>
      </c>
      <c r="H1851">
        <f t="shared" si="181"/>
        <v>2.5120006882574847E-2</v>
      </c>
      <c r="I1851">
        <f t="shared" si="181"/>
        <v>1.3094708790574776E-2</v>
      </c>
      <c r="J1851">
        <f t="shared" si="181"/>
        <v>6.8260888267869827E-3</v>
      </c>
      <c r="K1851">
        <f t="shared" si="181"/>
        <v>3.5583447800476716E-3</v>
      </c>
    </row>
    <row r="1852" spans="1:11" x14ac:dyDescent="0.2">
      <c r="A1852">
        <f t="shared" si="178"/>
        <v>3.6819999999998161</v>
      </c>
      <c r="B1852">
        <f t="shared" si="179"/>
        <v>2.4020683714789457</v>
      </c>
      <c r="C1852">
        <f t="shared" si="179"/>
        <v>1.2518245739949043</v>
      </c>
      <c r="D1852">
        <f t="shared" si="179"/>
        <v>0.33998494676669394</v>
      </c>
      <c r="E1852">
        <f t="shared" si="179"/>
        <v>0.1771812643654499</v>
      </c>
      <c r="F1852">
        <f t="shared" ref="F1852:K1859" si="182">POWER($A1852,F$8)*LN(F$7*$A1852)</f>
        <v>9.233703062648313E-2</v>
      </c>
      <c r="G1852">
        <f t="shared" si="182"/>
        <v>4.8120930028641699E-2</v>
      </c>
      <c r="H1852">
        <f t="shared" si="182"/>
        <v>2.5077955085955391E-2</v>
      </c>
      <c r="I1852">
        <f t="shared" si="182"/>
        <v>1.3069236835590468E-2</v>
      </c>
      <c r="J1852">
        <f t="shared" si="182"/>
        <v>6.8109600993907235E-3</v>
      </c>
      <c r="K1852">
        <f t="shared" si="182"/>
        <v>3.5494939803343618E-3</v>
      </c>
    </row>
    <row r="1853" spans="1:11" x14ac:dyDescent="0.2">
      <c r="A1853">
        <f t="shared" si="178"/>
        <v>3.6839999999998159</v>
      </c>
      <c r="B1853">
        <f t="shared" si="179"/>
        <v>2.4026114070611202</v>
      </c>
      <c r="C1853">
        <f t="shared" si="179"/>
        <v>1.2517676506357738</v>
      </c>
      <c r="D1853">
        <f t="shared" si="179"/>
        <v>0.33978492145381001</v>
      </c>
      <c r="E1853">
        <f t="shared" si="179"/>
        <v>0.17702894925066701</v>
      </c>
      <c r="F1853">
        <f t="shared" si="182"/>
        <v>9.2232606257824937E-2</v>
      </c>
      <c r="G1853">
        <f t="shared" si="182"/>
        <v>4.8053460708652511E-2</v>
      </c>
      <c r="H1853">
        <f t="shared" si="182"/>
        <v>2.5035995183992812E-2</v>
      </c>
      <c r="I1853">
        <f t="shared" si="182"/>
        <v>1.3043827553923699E-2</v>
      </c>
      <c r="J1853">
        <f t="shared" si="182"/>
        <v>6.7958727426694005E-3</v>
      </c>
      <c r="K1853">
        <f t="shared" si="182"/>
        <v>3.5406698029110621E-3</v>
      </c>
    </row>
    <row r="1854" spans="1:11" x14ac:dyDescent="0.2">
      <c r="A1854">
        <f t="shared" si="178"/>
        <v>3.6859999999998156</v>
      </c>
      <c r="B1854">
        <f t="shared" si="179"/>
        <v>2.403154147915691</v>
      </c>
      <c r="C1854">
        <f t="shared" si="179"/>
        <v>1.251710696866577</v>
      </c>
      <c r="D1854">
        <f t="shared" si="179"/>
        <v>0.33958510495568078</v>
      </c>
      <c r="E1854">
        <f t="shared" si="179"/>
        <v>0.17687683860739892</v>
      </c>
      <c r="F1854">
        <f t="shared" si="182"/>
        <v>9.2128351859928861E-2</v>
      </c>
      <c r="G1854">
        <f t="shared" si="182"/>
        <v>4.7986120077972802E-2</v>
      </c>
      <c r="H1854">
        <f t="shared" si="182"/>
        <v>2.49941269289022E-2</v>
      </c>
      <c r="I1854">
        <f t="shared" si="182"/>
        <v>1.3018480759081715E-2</v>
      </c>
      <c r="J1854">
        <f t="shared" si="182"/>
        <v>6.7808266220573633E-3</v>
      </c>
      <c r="K1854">
        <f t="shared" si="182"/>
        <v>3.5318721538476305E-3</v>
      </c>
    </row>
    <row r="1855" spans="1:11" x14ac:dyDescent="0.2">
      <c r="A1855">
        <f t="shared" si="178"/>
        <v>3.6879999999998154</v>
      </c>
      <c r="B1855">
        <f t="shared" si="179"/>
        <v>2.4036965943624069</v>
      </c>
      <c r="C1855">
        <f t="shared" si="179"/>
        <v>1.251653712790969</v>
      </c>
      <c r="D1855">
        <f t="shared" si="179"/>
        <v>0.33938549696069181</v>
      </c>
      <c r="E1855">
        <f t="shared" si="179"/>
        <v>0.17672493206279083</v>
      </c>
      <c r="F1855">
        <f t="shared" si="182"/>
        <v>9.2024267071775717E-2</v>
      </c>
      <c r="G1855">
        <f t="shared" si="182"/>
        <v>4.7918907826138731E-2</v>
      </c>
      <c r="H1855">
        <f t="shared" si="182"/>
        <v>2.4952350073693143E-2</v>
      </c>
      <c r="I1855">
        <f t="shared" si="182"/>
        <v>1.299319626522265E-2</v>
      </c>
      <c r="J1855">
        <f t="shared" si="182"/>
        <v>6.7658216034963111E-3</v>
      </c>
      <c r="K1855">
        <f t="shared" si="182"/>
        <v>3.5231009395941706E-3</v>
      </c>
    </row>
    <row r="1856" spans="1:11" x14ac:dyDescent="0.2">
      <c r="A1856">
        <f t="shared" si="178"/>
        <v>3.6899999999998152</v>
      </c>
      <c r="B1856">
        <f t="shared" si="179"/>
        <v>2.4042387467204955</v>
      </c>
      <c r="C1856">
        <f t="shared" si="179"/>
        <v>1.2515966985123224</v>
      </c>
      <c r="D1856">
        <f t="shared" si="179"/>
        <v>0.33918609715782788</v>
      </c>
      <c r="E1856">
        <f t="shared" si="179"/>
        <v>0.17657322924484517</v>
      </c>
      <c r="F1856">
        <f t="shared" si="182"/>
        <v>9.1920351533291325E-2</v>
      </c>
      <c r="G1856">
        <f t="shared" si="182"/>
        <v>4.7851823643591869E-2</v>
      </c>
      <c r="H1856">
        <f t="shared" si="182"/>
        <v>2.4910664372166911E-2</v>
      </c>
      <c r="I1856">
        <f t="shared" si="182"/>
        <v>1.2967973887152918E-2</v>
      </c>
      <c r="J1856">
        <f t="shared" si="182"/>
        <v>6.7508575534331065E-3</v>
      </c>
      <c r="K1856">
        <f t="shared" si="182"/>
        <v>3.5143560669792864E-3</v>
      </c>
    </row>
    <row r="1857" spans="1:11" x14ac:dyDescent="0.2">
      <c r="A1857">
        <f t="shared" si="178"/>
        <v>3.691999999999815</v>
      </c>
      <c r="B1857">
        <f t="shared" si="179"/>
        <v>2.4047806053086651</v>
      </c>
      <c r="C1857">
        <f t="shared" si="179"/>
        <v>1.25153965413373</v>
      </c>
      <c r="D1857">
        <f t="shared" si="179"/>
        <v>0.33898690523667196</v>
      </c>
      <c r="E1857">
        <f t="shared" si="179"/>
        <v>0.17642172978241924</v>
      </c>
      <c r="F1857">
        <f t="shared" si="182"/>
        <v>9.1816604885343739E-2</v>
      </c>
      <c r="G1857">
        <f t="shared" si="182"/>
        <v>4.7784867221676075E-2</v>
      </c>
      <c r="H1857">
        <f t="shared" si="182"/>
        <v>2.4869069578913404E-2</v>
      </c>
      <c r="I1857">
        <f t="shared" si="182"/>
        <v>1.2942813440324613E-2</v>
      </c>
      <c r="J1857">
        <f t="shared" si="182"/>
        <v>6.7359343388176231E-3</v>
      </c>
      <c r="K1857">
        <f t="shared" si="182"/>
        <v>3.5056374432083587E-3</v>
      </c>
    </row>
    <row r="1858" spans="1:11" x14ac:dyDescent="0.2">
      <c r="A1858">
        <f t="shared" si="178"/>
        <v>3.6939999999998148</v>
      </c>
      <c r="B1858">
        <f t="shared" si="179"/>
        <v>2.4053221704451078</v>
      </c>
      <c r="C1858">
        <f t="shared" si="179"/>
        <v>1.2514825797580049</v>
      </c>
      <c r="D1858">
        <f t="shared" si="179"/>
        <v>0.33878792088740328</v>
      </c>
      <c r="E1858">
        <f t="shared" si="179"/>
        <v>0.17627043330522293</v>
      </c>
      <c r="F1858">
        <f t="shared" si="182"/>
        <v>9.1713026769740233E-2</v>
      </c>
      <c r="G1858">
        <f t="shared" si="182"/>
        <v>4.7718038252634473E-2</v>
      </c>
      <c r="H1858">
        <f t="shared" si="182"/>
        <v>2.4827565449308288E-2</v>
      </c>
      <c r="I1858">
        <f t="shared" si="182"/>
        <v>1.2917714740832937E-2</v>
      </c>
      <c r="J1858">
        <f t="shared" si="182"/>
        <v>6.7210518271005795E-3</v>
      </c>
      <c r="K1858">
        <f t="shared" si="182"/>
        <v>3.4969449758618259E-3</v>
      </c>
    </row>
    <row r="1859" spans="1:11" x14ac:dyDescent="0.2">
      <c r="A1859">
        <f t="shared" si="178"/>
        <v>3.6959999999998145</v>
      </c>
      <c r="B1859">
        <f t="shared" si="179"/>
        <v>2.4058634424474974</v>
      </c>
      <c r="C1859">
        <f t="shared" si="179"/>
        <v>1.2514254754876819</v>
      </c>
      <c r="D1859">
        <f t="shared" si="179"/>
        <v>0.33858914380079663</v>
      </c>
      <c r="E1859">
        <f t="shared" si="179"/>
        <v>0.17611933944381628</v>
      </c>
      <c r="F1859">
        <f t="shared" si="182"/>
        <v>9.1609616829224486E-2</v>
      </c>
      <c r="G1859">
        <f t="shared" si="182"/>
        <v>4.765133642960636E-2</v>
      </c>
      <c r="H1859">
        <f t="shared" si="182"/>
        <v>2.4786151739510036E-2</v>
      </c>
      <c r="I1859">
        <f t="shared" si="182"/>
        <v>1.2892677605413624E-2</v>
      </c>
      <c r="J1859">
        <f t="shared" si="182"/>
        <v>6.7062098862314019E-3</v>
      </c>
      <c r="K1859">
        <f t="shared" si="182"/>
        <v>3.4882785728934718E-3</v>
      </c>
    </row>
    <row r="1860" spans="1:11" x14ac:dyDescent="0.2">
      <c r="A1860">
        <f t="shared" si="178"/>
        <v>3.6979999999998143</v>
      </c>
      <c r="B1860">
        <f t="shared" ref="B1860:K1891" si="183">POWER($A1860,B$8)*LN(B$7*$A1860)</f>
        <v>2.4064044216329927</v>
      </c>
      <c r="C1860">
        <f t="shared" si="183"/>
        <v>1.2513683414250167</v>
      </c>
      <c r="D1860">
        <f t="shared" si="183"/>
        <v>0.33839057366822051</v>
      </c>
      <c r="E1860">
        <f t="shared" si="183"/>
        <v>0.17596844782960711</v>
      </c>
      <c r="F1860">
        <f t="shared" si="183"/>
        <v>9.1506374707473651E-2</v>
      </c>
      <c r="G1860">
        <f t="shared" si="183"/>
        <v>4.7584761446624102E-2</v>
      </c>
      <c r="H1860">
        <f t="shared" si="183"/>
        <v>2.4744828206457063E-2</v>
      </c>
      <c r="I1860">
        <f t="shared" si="183"/>
        <v>1.2867701851440372E-2</v>
      </c>
      <c r="J1860">
        <f t="shared" si="183"/>
        <v>6.6914083846561136E-3</v>
      </c>
      <c r="K1860">
        <f t="shared" si="183"/>
        <v>3.4796381426287237E-3</v>
      </c>
    </row>
    <row r="1861" spans="1:11" x14ac:dyDescent="0.2">
      <c r="A1861">
        <f t="shared" si="178"/>
        <v>3.6999999999998141</v>
      </c>
      <c r="B1861">
        <f t="shared" si="183"/>
        <v>2.4069451083182383</v>
      </c>
      <c r="C1861">
        <f t="shared" si="183"/>
        <v>1.2513111776719896</v>
      </c>
      <c r="D1861">
        <f t="shared" si="183"/>
        <v>0.33819221018163581</v>
      </c>
      <c r="E1861">
        <f t="shared" si="183"/>
        <v>0.17581775809484879</v>
      </c>
      <c r="F1861">
        <f t="shared" si="183"/>
        <v>9.140330004909536E-2</v>
      </c>
      <c r="G1861">
        <f t="shared" si="183"/>
        <v>4.7518312998610174E-2</v>
      </c>
      <c r="H1861">
        <f t="shared" si="183"/>
        <v>2.4703594607864855E-2</v>
      </c>
      <c r="I1861">
        <f t="shared" si="183"/>
        <v>1.2842787296922313E-2</v>
      </c>
      <c r="J1861">
        <f t="shared" si="183"/>
        <v>6.6766471913151573E-3</v>
      </c>
      <c r="K1861">
        <f t="shared" si="183"/>
        <v>3.4710235937629617E-3</v>
      </c>
    </row>
    <row r="1862" spans="1:11" x14ac:dyDescent="0.2">
      <c r="A1862">
        <f t="shared" si="178"/>
        <v>3.7019999999998139</v>
      </c>
      <c r="B1862">
        <f t="shared" si="183"/>
        <v>2.4074855028193651</v>
      </c>
      <c r="C1862">
        <f t="shared" si="183"/>
        <v>1.2512539843303032</v>
      </c>
      <c r="D1862">
        <f t="shared" si="183"/>
        <v>0.33799405303359426</v>
      </c>
      <c r="E1862">
        <f t="shared" si="183"/>
        <v>0.17566726987263789</v>
      </c>
      <c r="F1862">
        <f t="shared" si="183"/>
        <v>9.1300392499624891E-2</v>
      </c>
      <c r="G1862">
        <f t="shared" si="183"/>
        <v>4.7451990781374048E-2</v>
      </c>
      <c r="H1862">
        <f t="shared" si="183"/>
        <v>2.4662450702222966E-2</v>
      </c>
      <c r="I1862">
        <f t="shared" si="183"/>
        <v>1.2817933760501464E-2</v>
      </c>
      <c r="J1862">
        <f t="shared" si="183"/>
        <v>6.6619261756413325E-3</v>
      </c>
      <c r="K1862">
        <f t="shared" si="183"/>
        <v>3.4624348353598355E-3</v>
      </c>
    </row>
    <row r="1863" spans="1:11" x14ac:dyDescent="0.2">
      <c r="A1863">
        <f t="shared" si="178"/>
        <v>3.7039999999998137</v>
      </c>
      <c r="B1863">
        <f t="shared" si="183"/>
        <v>2.4080256054519924</v>
      </c>
      <c r="C1863">
        <f t="shared" si="183"/>
        <v>1.2511967615013861</v>
      </c>
      <c r="D1863">
        <f t="shared" si="183"/>
        <v>0.33779610191723791</v>
      </c>
      <c r="E1863">
        <f t="shared" si="183"/>
        <v>0.17551698279691172</v>
      </c>
      <c r="F1863">
        <f t="shared" si="183"/>
        <v>9.1197651705522367E-2</v>
      </c>
      <c r="G1863">
        <f t="shared" si="183"/>
        <v>4.7385794491609221E-2</v>
      </c>
      <c r="H1863">
        <f t="shared" si="183"/>
        <v>2.4621396248792372E-2</v>
      </c>
      <c r="I1863">
        <f t="shared" si="183"/>
        <v>1.2793141061450214E-2</v>
      </c>
      <c r="J1863">
        <f t="shared" si="183"/>
        <v>6.6472452075576746E-3</v>
      </c>
      <c r="K1863">
        <f t="shared" si="183"/>
        <v>3.4538717768495836E-3</v>
      </c>
    </row>
    <row r="1864" spans="1:11" x14ac:dyDescent="0.2">
      <c r="A1864">
        <f t="shared" si="178"/>
        <v>3.7059999999998134</v>
      </c>
      <c r="B1864">
        <f t="shared" si="183"/>
        <v>2.4085654165312276</v>
      </c>
      <c r="C1864">
        <f t="shared" si="183"/>
        <v>1.2511395092863917</v>
      </c>
      <c r="D1864">
        <f t="shared" si="183"/>
        <v>0.33759835652629633</v>
      </c>
      <c r="E1864">
        <f t="shared" si="183"/>
        <v>0.17536689650244613</v>
      </c>
      <c r="F1864">
        <f t="shared" si="183"/>
        <v>9.1095077314169839E-2</v>
      </c>
      <c r="G1864">
        <f t="shared" si="183"/>
        <v>4.7319723826890168E-2</v>
      </c>
      <c r="H1864">
        <f t="shared" si="183"/>
        <v>2.458043100760237E-2</v>
      </c>
      <c r="I1864">
        <f t="shared" si="183"/>
        <v>1.2768409019668792E-2</v>
      </c>
      <c r="J1864">
        <f t="shared" si="183"/>
        <v>6.6326041574753403E-3</v>
      </c>
      <c r="K1864">
        <f t="shared" si="183"/>
        <v>3.4453343280273709E-3</v>
      </c>
    </row>
    <row r="1865" spans="1:11" x14ac:dyDescent="0.2">
      <c r="A1865">
        <f t="shared" si="178"/>
        <v>3.7079999999998132</v>
      </c>
      <c r="B1865">
        <f t="shared" si="183"/>
        <v>2.4091049363716679</v>
      </c>
      <c r="C1865">
        <f t="shared" si="183"/>
        <v>1.251082227786199</v>
      </c>
      <c r="D1865">
        <f t="shared" si="183"/>
        <v>0.3374008165550868</v>
      </c>
      <c r="E1865">
        <f t="shared" si="183"/>
        <v>0.17521701062485312</v>
      </c>
      <c r="F1865">
        <f t="shared" si="183"/>
        <v>9.0992668973868346E-2</v>
      </c>
      <c r="G1865">
        <f t="shared" si="183"/>
        <v>4.7253778485669355E-2</v>
      </c>
      <c r="H1865">
        <f t="shared" si="183"/>
        <v>2.4539554739447932E-2</v>
      </c>
      <c r="I1865">
        <f t="shared" si="183"/>
        <v>1.2743737455682776E-2</v>
      </c>
      <c r="J1865">
        <f t="shared" si="183"/>
        <v>6.618002896291577E-3</v>
      </c>
      <c r="K1865">
        <f t="shared" si="183"/>
        <v>3.4368223990516229E-3</v>
      </c>
    </row>
    <row r="1866" spans="1:11" x14ac:dyDescent="0.2">
      <c r="A1866">
        <f t="shared" si="178"/>
        <v>3.709999999999813</v>
      </c>
      <c r="B1866">
        <f t="shared" si="183"/>
        <v>2.409644165287403</v>
      </c>
      <c r="C1866">
        <f t="shared" si="183"/>
        <v>1.2510249171014154</v>
      </c>
      <c r="D1866">
        <f t="shared" si="183"/>
        <v>0.33720348169851166</v>
      </c>
      <c r="E1866">
        <f t="shared" si="183"/>
        <v>0.17506732480057877</v>
      </c>
      <c r="F1866">
        <f t="shared" si="183"/>
        <v>9.089042633383522E-2</v>
      </c>
      <c r="G1866">
        <f t="shared" si="183"/>
        <v>4.718795816727428E-2</v>
      </c>
      <c r="H1866">
        <f t="shared" si="183"/>
        <v>2.4498767205886722E-2</v>
      </c>
      <c r="I1866">
        <f t="shared" si="183"/>
        <v>1.271912619064061E-2</v>
      </c>
      <c r="J1866">
        <f t="shared" si="183"/>
        <v>6.6034412953875953E-3</v>
      </c>
      <c r="K1866">
        <f t="shared" si="183"/>
        <v>3.428335900442385E-3</v>
      </c>
    </row>
    <row r="1867" spans="1:11" x14ac:dyDescent="0.2">
      <c r="A1867">
        <f t="shared" si="178"/>
        <v>3.7119999999998128</v>
      </c>
      <c r="B1867">
        <f t="shared" si="183"/>
        <v>2.4101831035920132</v>
      </c>
      <c r="C1867">
        <f t="shared" si="183"/>
        <v>1.2509675773323754</v>
      </c>
      <c r="D1867">
        <f t="shared" si="183"/>
        <v>0.33700635165205778</v>
      </c>
      <c r="E1867">
        <f t="shared" si="183"/>
        <v>0.17491783866690047</v>
      </c>
      <c r="F1867">
        <f t="shared" si="183"/>
        <v>9.0788349044201147E-2</v>
      </c>
      <c r="G1867">
        <f t="shared" si="183"/>
        <v>4.7122262571904446E-2</v>
      </c>
      <c r="H1867">
        <f t="shared" si="183"/>
        <v>2.4458068169236458E-2</v>
      </c>
      <c r="I1867">
        <f t="shared" si="183"/>
        <v>1.2694575046311106E-2</v>
      </c>
      <c r="J1867">
        <f t="shared" si="183"/>
        <v>6.5889192266265304E-3</v>
      </c>
      <c r="K1867">
        <f t="shared" si="183"/>
        <v>3.4198747430796727E-3</v>
      </c>
    </row>
    <row r="1868" spans="1:11" x14ac:dyDescent="0.2">
      <c r="A1868">
        <f t="shared" si="178"/>
        <v>3.7139999999998126</v>
      </c>
      <c r="B1868">
        <f t="shared" si="183"/>
        <v>2.4107217515985733</v>
      </c>
      <c r="C1868">
        <f t="shared" si="183"/>
        <v>1.2509102085791426</v>
      </c>
      <c r="D1868">
        <f t="shared" si="183"/>
        <v>0.33680942611179476</v>
      </c>
      <c r="E1868">
        <f t="shared" si="183"/>
        <v>0.17476855186192522</v>
      </c>
      <c r="F1868">
        <f t="shared" si="183"/>
        <v>9.0686436756007488E-2</v>
      </c>
      <c r="G1868">
        <f t="shared" si="183"/>
        <v>4.7056691400628438E-2</v>
      </c>
      <c r="H1868">
        <f t="shared" si="183"/>
        <v>2.4417457392571909E-2</v>
      </c>
      <c r="I1868">
        <f t="shared" si="183"/>
        <v>1.2670083845080995E-2</v>
      </c>
      <c r="J1868">
        <f t="shared" si="183"/>
        <v>6.5744365623514132E-3</v>
      </c>
      <c r="K1868">
        <f t="shared" si="183"/>
        <v>3.4114388382018405E-3</v>
      </c>
    </row>
    <row r="1869" spans="1:11" x14ac:dyDescent="0.2">
      <c r="A1869">
        <f t="shared" ref="A1869:A1932" si="184">A1868+B$3</f>
        <v>3.7159999999998123</v>
      </c>
      <c r="B1869">
        <f t="shared" si="183"/>
        <v>2.4112601096196511</v>
      </c>
      <c r="C1869">
        <f t="shared" si="183"/>
        <v>1.2508528109415094</v>
      </c>
      <c r="D1869">
        <f t="shared" si="183"/>
        <v>0.33661270477437377</v>
      </c>
      <c r="E1869">
        <f t="shared" si="183"/>
        <v>0.17461946402458678</v>
      </c>
      <c r="F1869">
        <f t="shared" si="183"/>
        <v>9.0584689121203113E-2</v>
      </c>
      <c r="G1869">
        <f t="shared" si="183"/>
        <v>4.6991244355380948E-2</v>
      </c>
      <c r="H1869">
        <f t="shared" si="183"/>
        <v>2.4376934639722198E-2</v>
      </c>
      <c r="I1869">
        <f t="shared" si="183"/>
        <v>1.2645652409952456E-2</v>
      </c>
      <c r="J1869">
        <f t="shared" si="183"/>
        <v>6.5599931753830545E-3</v>
      </c>
      <c r="K1869">
        <f t="shared" si="183"/>
        <v>3.4030280974039545E-3</v>
      </c>
    </row>
    <row r="1870" spans="1:11" x14ac:dyDescent="0.2">
      <c r="A1870">
        <f t="shared" si="184"/>
        <v>3.7179999999998121</v>
      </c>
      <c r="B1870">
        <f t="shared" si="183"/>
        <v>2.4117981779673117</v>
      </c>
      <c r="C1870">
        <f t="shared" si="183"/>
        <v>1.2507953845190003</v>
      </c>
      <c r="D1870">
        <f t="shared" si="183"/>
        <v>0.33641618733702627</v>
      </c>
      <c r="E1870">
        <f t="shared" si="183"/>
        <v>0.17447057479464392</v>
      </c>
      <c r="F1870">
        <f t="shared" si="183"/>
        <v>9.0483105792642085E-2</v>
      </c>
      <c r="G1870">
        <f t="shared" si="183"/>
        <v>4.6925921138959853E-2</v>
      </c>
      <c r="H1870">
        <f t="shared" si="183"/>
        <v>2.4336499675268072E-2</v>
      </c>
      <c r="I1870">
        <f t="shared" si="183"/>
        <v>1.2621280564540675E-2</v>
      </c>
      <c r="J1870">
        <f t="shared" si="183"/>
        <v>6.5455889390180991E-3</v>
      </c>
      <c r="K1870">
        <f t="shared" si="183"/>
        <v>3.3946424326361784E-3</v>
      </c>
    </row>
    <row r="1871" spans="1:11" x14ac:dyDescent="0.2">
      <c r="A1871">
        <f t="shared" si="184"/>
        <v>3.7199999999998119</v>
      </c>
      <c r="B1871">
        <f t="shared" si="183"/>
        <v>2.4123359569531142</v>
      </c>
      <c r="C1871">
        <f t="shared" si="183"/>
        <v>1.2507379294108687</v>
      </c>
      <c r="D1871">
        <f t="shared" si="183"/>
        <v>0.33621987349756233</v>
      </c>
      <c r="E1871">
        <f t="shared" si="183"/>
        <v>0.17432188381267763</v>
      </c>
      <c r="F1871">
        <f t="shared" si="183"/>
        <v>9.0381686424080454E-2</v>
      </c>
      <c r="G1871">
        <f t="shared" si="183"/>
        <v>4.6860721455023242E-2</v>
      </c>
      <c r="H1871">
        <f t="shared" si="183"/>
        <v>2.4296152264538972E-2</v>
      </c>
      <c r="I1871">
        <f t="shared" si="183"/>
        <v>1.2596968133071401E-2</v>
      </c>
      <c r="J1871">
        <f t="shared" si="183"/>
        <v>6.5312237270269413E-3</v>
      </c>
      <c r="K1871">
        <f t="shared" si="183"/>
        <v>3.3862817562021609E-3</v>
      </c>
    </row>
    <row r="1872" spans="1:11" x14ac:dyDescent="0.2">
      <c r="A1872">
        <f t="shared" si="184"/>
        <v>3.7219999999998117</v>
      </c>
      <c r="B1872">
        <f t="shared" si="183"/>
        <v>2.4128734468881183</v>
      </c>
      <c r="C1872">
        <f t="shared" si="183"/>
        <v>1.2506804457161014</v>
      </c>
      <c r="D1872">
        <f t="shared" si="183"/>
        <v>0.33602376295436992</v>
      </c>
      <c r="E1872">
        <f t="shared" si="183"/>
        <v>0.17417339072008936</v>
      </c>
      <c r="F1872">
        <f t="shared" si="183"/>
        <v>9.0280430670173856E-2</v>
      </c>
      <c r="G1872">
        <f t="shared" si="183"/>
        <v>4.6795645008086563E-2</v>
      </c>
      <c r="H1872">
        <f t="shared" si="183"/>
        <v>2.425589217361053E-2</v>
      </c>
      <c r="I1872">
        <f t="shared" si="183"/>
        <v>1.2572714940378539E-2</v>
      </c>
      <c r="J1872">
        <f t="shared" si="183"/>
        <v>6.5168974136517377E-3</v>
      </c>
      <c r="K1872">
        <f t="shared" si="183"/>
        <v>3.377945980757436E-3</v>
      </c>
    </row>
    <row r="1873" spans="1:11" x14ac:dyDescent="0.2">
      <c r="A1873">
        <f t="shared" si="184"/>
        <v>3.7239999999998115</v>
      </c>
      <c r="B1873">
        <f t="shared" si="183"/>
        <v>2.4134106480828796</v>
      </c>
      <c r="C1873">
        <f t="shared" si="183"/>
        <v>1.2506229335334178</v>
      </c>
      <c r="D1873">
        <f t="shared" si="183"/>
        <v>0.33582785540641275</v>
      </c>
      <c r="E1873">
        <f t="shared" si="183"/>
        <v>0.17402509515909836</v>
      </c>
      <c r="F1873">
        <f t="shared" si="183"/>
        <v>9.0179338186474167E-2</v>
      </c>
      <c r="G1873">
        <f t="shared" si="183"/>
        <v>4.6730691503519654E-2</v>
      </c>
      <c r="H1873">
        <f t="shared" si="183"/>
        <v>2.4215719169301476E-2</v>
      </c>
      <c r="I1873">
        <f t="shared" si="183"/>
        <v>1.2548520811901723E-2</v>
      </c>
      <c r="J1873">
        <f t="shared" si="183"/>
        <v>6.5026098736043784E-3</v>
      </c>
      <c r="K1873">
        <f t="shared" si="183"/>
        <v>3.3696350193078294E-3</v>
      </c>
    </row>
    <row r="1874" spans="1:11" x14ac:dyDescent="0.2">
      <c r="A1874">
        <f t="shared" si="184"/>
        <v>3.7259999999998112</v>
      </c>
      <c r="B1874">
        <f t="shared" si="183"/>
        <v>2.4139475608474559</v>
      </c>
      <c r="C1874">
        <f t="shared" si="183"/>
        <v>1.2505653929612706</v>
      </c>
      <c r="D1874">
        <f t="shared" si="183"/>
        <v>0.33563215055322965</v>
      </c>
      <c r="E1874">
        <f t="shared" si="183"/>
        <v>0.17387699677273971</v>
      </c>
      <c r="F1874">
        <f t="shared" si="183"/>
        <v>9.0078408629427467E-2</v>
      </c>
      <c r="G1874">
        <f t="shared" si="183"/>
        <v>4.666586064754389E-2</v>
      </c>
      <c r="H1874">
        <f t="shared" si="183"/>
        <v>2.4175633019171239E-2</v>
      </c>
      <c r="I1874">
        <f t="shared" si="183"/>
        <v>1.252438557368391E-2</v>
      </c>
      <c r="J1874">
        <f t="shared" si="183"/>
        <v>6.4883609820645324E-3</v>
      </c>
      <c r="K1874">
        <f t="shared" si="183"/>
        <v>3.3613487852078754E-3</v>
      </c>
    </row>
    <row r="1875" spans="1:11" x14ac:dyDescent="0.2">
      <c r="A1875">
        <f t="shared" si="184"/>
        <v>3.727999999999811</v>
      </c>
      <c r="B1875">
        <f t="shared" si="183"/>
        <v>2.4144841854914039</v>
      </c>
      <c r="C1875">
        <f t="shared" si="183"/>
        <v>1.2505078240978469</v>
      </c>
      <c r="D1875">
        <f t="shared" si="183"/>
        <v>0.33543664809493301</v>
      </c>
      <c r="E1875">
        <f t="shared" si="183"/>
        <v>0.17372909520486199</v>
      </c>
      <c r="F1875">
        <f t="shared" si="183"/>
        <v>8.9977641656370691E-2</v>
      </c>
      <c r="G1875">
        <f t="shared" si="183"/>
        <v>4.6601152147229291E-2</v>
      </c>
      <c r="H1875">
        <f t="shared" si="183"/>
        <v>2.413563349151697E-2</v>
      </c>
      <c r="I1875">
        <f t="shared" si="183"/>
        <v>1.2500309052369006E-2</v>
      </c>
      <c r="J1875">
        <f t="shared" si="183"/>
        <v>6.4741506146776262E-3</v>
      </c>
      <c r="K1875">
        <f t="shared" ref="F1875:K1890" si="185">POWER($A1875,K$8)*LN(K$7*$A1875)</f>
        <v>3.353087192159238E-3</v>
      </c>
    </row>
    <row r="1876" spans="1:11" x14ac:dyDescent="0.2">
      <c r="A1876">
        <f t="shared" si="184"/>
        <v>3.7299999999998108</v>
      </c>
      <c r="B1876">
        <f t="shared" si="183"/>
        <v>2.4150205223237831</v>
      </c>
      <c r="C1876">
        <f t="shared" si="183"/>
        <v>1.2504502270410687</v>
      </c>
      <c r="D1876">
        <f t="shared" si="183"/>
        <v>0.33524134773220698</v>
      </c>
      <c r="E1876">
        <f t="shared" si="183"/>
        <v>0.17358139010012494</v>
      </c>
      <c r="F1876">
        <f t="shared" si="185"/>
        <v>8.9877036925529216E-2</v>
      </c>
      <c r="G1876">
        <f t="shared" si="185"/>
        <v>4.6536565710491612E-2</v>
      </c>
      <c r="H1876">
        <f t="shared" si="185"/>
        <v>2.409572035537098E-2</v>
      </c>
      <c r="I1876">
        <f t="shared" si="185"/>
        <v>1.2476291075199458E-2</v>
      </c>
      <c r="J1876">
        <f t="shared" si="185"/>
        <v>6.459978647552868E-3</v>
      </c>
      <c r="K1876">
        <f t="shared" si="185"/>
        <v>3.3448501542091397E-3</v>
      </c>
    </row>
    <row r="1877" spans="1:11" x14ac:dyDescent="0.2">
      <c r="A1877">
        <f t="shared" si="184"/>
        <v>3.7319999999998106</v>
      </c>
      <c r="B1877">
        <f t="shared" si="183"/>
        <v>2.4155565716531564</v>
      </c>
      <c r="C1877">
        <f t="shared" si="183"/>
        <v>1.2503926018885947</v>
      </c>
      <c r="D1877">
        <f t="shared" si="183"/>
        <v>0.33504624916630704</v>
      </c>
      <c r="E1877">
        <f t="shared" si="183"/>
        <v>0.17343388110399743</v>
      </c>
      <c r="F1877">
        <f t="shared" si="185"/>
        <v>8.9776594096013976E-2</v>
      </c>
      <c r="G1877">
        <f t="shared" si="185"/>
        <v>4.6472101046089551E-2</v>
      </c>
      <c r="H1877">
        <f t="shared" si="185"/>
        <v>2.4055893380497996E-2</v>
      </c>
      <c r="I1877">
        <f t="shared" si="185"/>
        <v>1.2452331470013912E-2</v>
      </c>
      <c r="J1877">
        <f t="shared" si="185"/>
        <v>6.4458449572613137E-3</v>
      </c>
      <c r="K1877">
        <f t="shared" si="185"/>
        <v>3.3366375857488057E-3</v>
      </c>
    </row>
    <row r="1878" spans="1:11" x14ac:dyDescent="0.2">
      <c r="A1878">
        <f t="shared" si="184"/>
        <v>3.7339999999998104</v>
      </c>
      <c r="B1878">
        <f t="shared" si="183"/>
        <v>2.4160923337875899</v>
      </c>
      <c r="C1878">
        <f t="shared" si="183"/>
        <v>1.2503349487378197</v>
      </c>
      <c r="D1878">
        <f t="shared" si="183"/>
        <v>0.33485135209905814</v>
      </c>
      <c r="E1878">
        <f t="shared" si="183"/>
        <v>0.17328656786275506</v>
      </c>
      <c r="F1878">
        <f t="shared" si="185"/>
        <v>8.967631282781871E-2</v>
      </c>
      <c r="G1878">
        <f t="shared" si="185"/>
        <v>4.6407757863621821E-2</v>
      </c>
      <c r="H1878">
        <f t="shared" si="185"/>
        <v>2.4016152337392405E-2</v>
      </c>
      <c r="I1878">
        <f t="shared" si="185"/>
        <v>1.2428430065244824E-2</v>
      </c>
      <c r="J1878">
        <f t="shared" si="185"/>
        <v>6.4317494208338622E-3</v>
      </c>
      <c r="K1878">
        <f t="shared" si="185"/>
        <v>3.3284494015119051E-3</v>
      </c>
    </row>
    <row r="1879" spans="1:11" x14ac:dyDescent="0.2">
      <c r="A1879">
        <f t="shared" si="184"/>
        <v>3.7359999999998101</v>
      </c>
      <c r="B1879">
        <f t="shared" si="183"/>
        <v>2.4166278090346549</v>
      </c>
      <c r="C1879">
        <f t="shared" si="183"/>
        <v>1.250277267685876</v>
      </c>
      <c r="D1879">
        <f t="shared" si="183"/>
        <v>0.33465665623285312</v>
      </c>
      <c r="E1879">
        <f t="shared" si="183"/>
        <v>0.17313945002347814</v>
      </c>
      <c r="F1879">
        <f t="shared" si="185"/>
        <v>8.9576192781817499E-2</v>
      </c>
      <c r="G1879">
        <f t="shared" si="185"/>
        <v>4.6343535873524334E-2</v>
      </c>
      <c r="H1879">
        <f t="shared" si="185"/>
        <v>2.397649699727571E-2</v>
      </c>
      <c r="I1879">
        <f t="shared" si="185"/>
        <v>1.2404586689916139E-2</v>
      </c>
      <c r="J1879">
        <f t="shared" si="185"/>
        <v>6.4176919157593491E-3</v>
      </c>
      <c r="K1879">
        <f t="shared" si="185"/>
        <v>3.320285516573011E-3</v>
      </c>
    </row>
    <row r="1880" spans="1:11" x14ac:dyDescent="0.2">
      <c r="A1880">
        <f t="shared" si="184"/>
        <v>3.7379999999998099</v>
      </c>
      <c r="B1880">
        <f t="shared" si="183"/>
        <v>2.4171629977014302</v>
      </c>
      <c r="C1880">
        <f t="shared" si="183"/>
        <v>1.2502195588296348</v>
      </c>
      <c r="D1880">
        <f t="shared" si="183"/>
        <v>0.33446216127065231</v>
      </c>
      <c r="E1880">
        <f t="shared" si="183"/>
        <v>0.17299252723404934</v>
      </c>
      <c r="F1880">
        <f t="shared" si="185"/>
        <v>8.947623361976173E-2</v>
      </c>
      <c r="G1880">
        <f t="shared" si="185"/>
        <v>4.6279434787067447E-2</v>
      </c>
      <c r="H1880">
        <f t="shared" si="185"/>
        <v>2.3936927132093718E-2</v>
      </c>
      <c r="I1880">
        <f t="shared" si="185"/>
        <v>1.2380801173640932E-2</v>
      </c>
      <c r="J1880">
        <f t="shared" si="185"/>
        <v>6.4036723199825882E-3</v>
      </c>
      <c r="K1880">
        <f t="shared" si="185"/>
        <v>3.3121458463460569E-3</v>
      </c>
    </row>
    <row r="1881" spans="1:11" x14ac:dyDescent="0.2">
      <c r="A1881">
        <f t="shared" si="184"/>
        <v>3.7399999999998097</v>
      </c>
      <c r="B1881">
        <f t="shared" si="183"/>
        <v>2.4176979000944994</v>
      </c>
      <c r="C1881">
        <f t="shared" si="183"/>
        <v>1.2501618222657052</v>
      </c>
      <c r="D1881">
        <f t="shared" si="183"/>
        <v>0.33426786691598104</v>
      </c>
      <c r="E1881">
        <f t="shared" si="183"/>
        <v>0.17284579914315149</v>
      </c>
      <c r="F1881">
        <f t="shared" si="185"/>
        <v>8.9376435004277541E-2</v>
      </c>
      <c r="G1881">
        <f t="shared" si="185"/>
        <v>4.6215454316353016E-2</v>
      </c>
      <c r="H1881">
        <f t="shared" si="185"/>
        <v>2.3897442514513933E-2</v>
      </c>
      <c r="I1881">
        <f t="shared" si="185"/>
        <v>1.2357073346619082E-2</v>
      </c>
      <c r="J1881">
        <f t="shared" si="185"/>
        <v>6.3896905119024457E-3</v>
      </c>
      <c r="K1881">
        <f t="shared" si="185"/>
        <v>3.3040303065828107E-3</v>
      </c>
    </row>
    <row r="1882" spans="1:11" x14ac:dyDescent="0.2">
      <c r="A1882">
        <f t="shared" si="184"/>
        <v>3.7419999999998095</v>
      </c>
      <c r="B1882">
        <f t="shared" si="183"/>
        <v>2.4182325165199567</v>
      </c>
      <c r="C1882">
        <f t="shared" si="183"/>
        <v>1.2501040580904375</v>
      </c>
      <c r="D1882">
        <f t="shared" si="183"/>
        <v>0.33407377287292928</v>
      </c>
      <c r="E1882">
        <f t="shared" si="183"/>
        <v>0.17269926540026548</v>
      </c>
      <c r="F1882">
        <f t="shared" si="185"/>
        <v>8.9276796598863215E-2</v>
      </c>
      <c r="G1882">
        <f t="shared" si="185"/>
        <v>4.6151594174311666E-2</v>
      </c>
      <c r="H1882">
        <f t="shared" si="185"/>
        <v>2.3858042917922966E-2</v>
      </c>
      <c r="I1882">
        <f t="shared" si="185"/>
        <v>1.2333403039634958E-2</v>
      </c>
      <c r="J1882">
        <f t="shared" si="185"/>
        <v>6.3757463703699091E-3</v>
      </c>
      <c r="K1882">
        <f t="shared" si="185"/>
        <v>3.2959388133713486E-3</v>
      </c>
    </row>
    <row r="1883" spans="1:11" x14ac:dyDescent="0.2">
      <c r="A1883">
        <f t="shared" si="184"/>
        <v>3.7439999999998093</v>
      </c>
      <c r="B1883">
        <f t="shared" si="183"/>
        <v>2.4187668472834045</v>
      </c>
      <c r="C1883">
        <f t="shared" si="183"/>
        <v>1.2500462663999217</v>
      </c>
      <c r="D1883">
        <f t="shared" si="183"/>
        <v>0.33387987884614995</v>
      </c>
      <c r="E1883">
        <f t="shared" si="183"/>
        <v>0.17255292565566807</v>
      </c>
      <c r="F1883">
        <f t="shared" si="185"/>
        <v>8.9177318067886452E-2</v>
      </c>
      <c r="G1883">
        <f t="shared" si="185"/>
        <v>4.6087854074700021E-2</v>
      </c>
      <c r="H1883">
        <f t="shared" si="185"/>
        <v>2.3818728116423878E-2</v>
      </c>
      <c r="I1883">
        <f t="shared" si="185"/>
        <v>1.230979008405512E-2</v>
      </c>
      <c r="J1883">
        <f t="shared" si="185"/>
        <v>6.3618397746861878E-3</v>
      </c>
      <c r="K1883">
        <f t="shared" si="185"/>
        <v>3.2878712831345483E-3</v>
      </c>
    </row>
    <row r="1884" spans="1:11" x14ac:dyDescent="0.2">
      <c r="A1884">
        <f t="shared" si="184"/>
        <v>3.745999999999809</v>
      </c>
      <c r="B1884">
        <f t="shared" si="183"/>
        <v>2.4193008926899555</v>
      </c>
      <c r="C1884">
        <f t="shared" si="183"/>
        <v>1.2499884472899898</v>
      </c>
      <c r="D1884">
        <f t="shared" si="183"/>
        <v>0.33368618454085786</v>
      </c>
      <c r="E1884">
        <f t="shared" si="183"/>
        <v>0.17240677956042966</v>
      </c>
      <c r="F1884">
        <f t="shared" si="185"/>
        <v>8.9077999076581663E-2</v>
      </c>
      <c r="G1884">
        <f t="shared" si="185"/>
        <v>4.6024233732097825E-2</v>
      </c>
      <c r="H1884">
        <f t="shared" si="185"/>
        <v>2.3779497884833481E-2</v>
      </c>
      <c r="I1884">
        <f t="shared" si="185"/>
        <v>1.2286234311825994E-2</v>
      </c>
      <c r="J1884">
        <f t="shared" si="185"/>
        <v>6.3479706046008231E-3</v>
      </c>
      <c r="K1884">
        <f t="shared" si="185"/>
        <v>3.2798276326285692E-3</v>
      </c>
    </row>
    <row r="1885" spans="1:11" x14ac:dyDescent="0.2">
      <c r="A1885">
        <f t="shared" si="184"/>
        <v>3.7479999999998088</v>
      </c>
      <c r="B1885">
        <f t="shared" si="183"/>
        <v>2.4198346530442345</v>
      </c>
      <c r="C1885">
        <f t="shared" si="183"/>
        <v>1.2499306008562152</v>
      </c>
      <c r="D1885">
        <f t="shared" si="183"/>
        <v>0.33349268966282791</v>
      </c>
      <c r="E1885">
        <f t="shared" si="183"/>
        <v>0.17226082676641213</v>
      </c>
      <c r="F1885">
        <f t="shared" si="185"/>
        <v>8.8978839291047218E-2</v>
      </c>
      <c r="G1885">
        <f t="shared" si="185"/>
        <v>4.596073286190526E-2</v>
      </c>
      <c r="H1885">
        <f t="shared" si="185"/>
        <v>2.3740351998679764E-2</v>
      </c>
      <c r="I1885">
        <f t="shared" si="185"/>
        <v>1.2262735555471613E-2</v>
      </c>
      <c r="J1885">
        <f t="shared" si="185"/>
        <v>6.3341387403097592E-3</v>
      </c>
      <c r="K1885">
        <f t="shared" si="185"/>
        <v>3.2718077789413657E-3</v>
      </c>
    </row>
    <row r="1886" spans="1:11" x14ac:dyDescent="0.2">
      <c r="A1886">
        <f t="shared" si="184"/>
        <v>3.7499999999998086</v>
      </c>
      <c r="B1886">
        <f t="shared" si="183"/>
        <v>2.4203681286503782</v>
      </c>
      <c r="C1886">
        <f t="shared" si="183"/>
        <v>1.2498727271939152</v>
      </c>
      <c r="D1886">
        <f t="shared" si="183"/>
        <v>0.33329939391839436</v>
      </c>
      <c r="E1886">
        <f t="shared" si="183"/>
        <v>0.17211506692626669</v>
      </c>
      <c r="F1886">
        <f t="shared" si="185"/>
        <v>8.8879838378243051E-2</v>
      </c>
      <c r="G1886">
        <f t="shared" si="185"/>
        <v>4.5897351180340128E-2</v>
      </c>
      <c r="H1886">
        <f t="shared" si="185"/>
        <v>2.3701290234199354E-2</v>
      </c>
      <c r="I1886">
        <f t="shared" si="185"/>
        <v>1.2239293648091324E-2</v>
      </c>
      <c r="J1886">
        <f t="shared" si="185"/>
        <v>6.3203440624534854E-3</v>
      </c>
      <c r="K1886">
        <f t="shared" si="185"/>
        <v>3.2638116394911863E-3</v>
      </c>
    </row>
    <row r="1887" spans="1:11" x14ac:dyDescent="0.2">
      <c r="A1887">
        <f t="shared" si="184"/>
        <v>3.7519999999998084</v>
      </c>
      <c r="B1887">
        <f t="shared" si="183"/>
        <v>2.4209013198120366</v>
      </c>
      <c r="C1887">
        <f t="shared" si="183"/>
        <v>1.2498148263981497</v>
      </c>
      <c r="D1887">
        <f t="shared" si="183"/>
        <v>0.33310629701444916</v>
      </c>
      <c r="E1887">
        <f t="shared" si="183"/>
        <v>0.17196949969343173</v>
      </c>
      <c r="F1887">
        <f t="shared" si="185"/>
        <v>8.8780996005987808E-2</v>
      </c>
      <c r="G1887">
        <f t="shared" si="185"/>
        <v>4.5834088404435099E-2</v>
      </c>
      <c r="H1887">
        <f t="shared" si="185"/>
        <v>2.3662312368334854E-2</v>
      </c>
      <c r="I1887">
        <f t="shared" si="185"/>
        <v>1.2215908423357527E-2</v>
      </c>
      <c r="J1887">
        <f t="shared" si="185"/>
        <v>6.3065864521151486E-3</v>
      </c>
      <c r="K1887">
        <f t="shared" si="185"/>
        <v>3.2558391320250939E-3</v>
      </c>
    </row>
    <row r="1888" spans="1:11" x14ac:dyDescent="0.2">
      <c r="A1888">
        <f t="shared" si="184"/>
        <v>3.7539999999998082</v>
      </c>
      <c r="B1888">
        <f t="shared" si="183"/>
        <v>2.4214342268323756</v>
      </c>
      <c r="C1888">
        <f t="shared" si="183"/>
        <v>1.2497568985637246</v>
      </c>
      <c r="D1888">
        <f t="shared" si="183"/>
        <v>0.33291339865844116</v>
      </c>
      <c r="E1888">
        <f t="shared" si="183"/>
        <v>0.17182412472213074</v>
      </c>
      <c r="F1888">
        <f t="shared" si="185"/>
        <v>8.8682311842956371E-2</v>
      </c>
      <c r="G1888">
        <f t="shared" si="185"/>
        <v>4.577094425203504E-2</v>
      </c>
      <c r="H1888">
        <f t="shared" si="185"/>
        <v>2.3623418178732248E-2</v>
      </c>
      <c r="I1888">
        <f t="shared" si="185"/>
        <v>1.2192579715513418E-2</v>
      </c>
      <c r="J1888">
        <f t="shared" si="185"/>
        <v>6.2928657908187169E-3</v>
      </c>
      <c r="K1888">
        <f t="shared" si="185"/>
        <v>3.2478901746174861E-3</v>
      </c>
    </row>
    <row r="1889" spans="1:11" x14ac:dyDescent="0.2">
      <c r="A1889">
        <f t="shared" si="184"/>
        <v>3.7559999999998079</v>
      </c>
      <c r="B1889">
        <f t="shared" si="183"/>
        <v>2.421966850014075</v>
      </c>
      <c r="C1889">
        <f t="shared" si="183"/>
        <v>1.2496989437851889</v>
      </c>
      <c r="D1889">
        <f t="shared" si="183"/>
        <v>0.332720698558374</v>
      </c>
      <c r="E1889">
        <f t="shared" si="183"/>
        <v>0.17167894166737005</v>
      </c>
      <c r="F1889">
        <f t="shared" si="185"/>
        <v>8.8583785558677061E-2</v>
      </c>
      <c r="G1889">
        <f t="shared" si="185"/>
        <v>4.5707918441794143E-2</v>
      </c>
      <c r="H1889">
        <f t="shared" si="185"/>
        <v>2.3584607443738439E-2</v>
      </c>
      <c r="I1889">
        <f t="shared" si="185"/>
        <v>1.2169307359370735E-2</v>
      </c>
      <c r="J1889">
        <f t="shared" si="185"/>
        <v>6.2791819605270624E-3</v>
      </c>
      <c r="K1889">
        <f t="shared" si="185"/>
        <v>3.2399646856686257E-3</v>
      </c>
    </row>
    <row r="1890" spans="1:11" x14ac:dyDescent="0.2">
      <c r="A1890">
        <f t="shared" si="184"/>
        <v>3.7579999999998077</v>
      </c>
      <c r="B1890">
        <f t="shared" si="183"/>
        <v>2.422499189659332</v>
      </c>
      <c r="C1890">
        <f t="shared" si="183"/>
        <v>1.2496409621568394</v>
      </c>
      <c r="D1890">
        <f t="shared" si="183"/>
        <v>0.33252819642280557</v>
      </c>
      <c r="E1890">
        <f t="shared" si="183"/>
        <v>0.17153395018493664</v>
      </c>
      <c r="F1890">
        <f t="shared" si="185"/>
        <v>8.8485416823529145E-2</v>
      </c>
      <c r="G1890">
        <f t="shared" si="185"/>
        <v>4.5645010693173352E-2</v>
      </c>
      <c r="H1890">
        <f t="shared" si="185"/>
        <v>2.3545879942398536E-2</v>
      </c>
      <c r="I1890">
        <f t="shared" si="185"/>
        <v>1.2146091190307526E-2</v>
      </c>
      <c r="J1890">
        <f t="shared" si="185"/>
        <v>6.2655348436401635E-3</v>
      </c>
      <c r="K1890">
        <f t="shared" si="185"/>
        <v>3.2320625839031792E-3</v>
      </c>
    </row>
    <row r="1891" spans="1:11" x14ac:dyDescent="0.2">
      <c r="A1891">
        <f t="shared" si="184"/>
        <v>3.7599999999998075</v>
      </c>
      <c r="B1891">
        <f t="shared" si="183"/>
        <v>2.4230312460698618</v>
      </c>
      <c r="C1891">
        <f t="shared" si="183"/>
        <v>1.2495829537727188</v>
      </c>
      <c r="D1891">
        <f t="shared" si="183"/>
        <v>0.33233589196084656</v>
      </c>
      <c r="E1891">
        <f t="shared" si="183"/>
        <v>0.1713891499313964</v>
      </c>
      <c r="F1891">
        <f t="shared" ref="F1891:K1891" si="186">POWER($A1891,F$8)*LN(F$7*$A1891)</f>
        <v>8.838720530874028E-2</v>
      </c>
      <c r="G1891">
        <f t="shared" si="186"/>
        <v>4.5582220726437549E-2</v>
      </c>
      <c r="H1891">
        <f t="shared" si="186"/>
        <v>2.350723545445341E-2</v>
      </c>
      <c r="I1891">
        <f t="shared" si="186"/>
        <v>1.2122931044265926E-2</v>
      </c>
      <c r="J1891">
        <f t="shared" si="186"/>
        <v>6.2519243229932474E-3</v>
      </c>
      <c r="K1891">
        <f t="shared" si="186"/>
        <v>3.224183788368762E-3</v>
      </c>
    </row>
    <row r="1892" spans="1:11" x14ac:dyDescent="0.2">
      <c r="A1892">
        <f t="shared" si="184"/>
        <v>3.7619999999998073</v>
      </c>
      <c r="B1892">
        <f t="shared" ref="B1892:K1923" si="187">POWER($A1892,B$8)*LN(B$7*$A1892)</f>
        <v>2.4235630195468971</v>
      </c>
      <c r="C1892">
        <f t="shared" si="187"/>
        <v>1.2495249187266175</v>
      </c>
      <c r="D1892">
        <f t="shared" si="187"/>
        <v>0.33214378488215879</v>
      </c>
      <c r="E1892">
        <f t="shared" si="187"/>
        <v>0.17124454056409147</v>
      </c>
      <c r="F1892">
        <f t="shared" si="187"/>
        <v>8.8289150686383808E-2</v>
      </c>
      <c r="G1892">
        <f t="shared" si="187"/>
        <v>4.5519548262652906E-2</v>
      </c>
      <c r="H1892">
        <f t="shared" si="187"/>
        <v>2.346867376033715E-2</v>
      </c>
      <c r="I1892">
        <f t="shared" si="187"/>
        <v>1.2099826757749932E-2</v>
      </c>
      <c r="J1892">
        <f t="shared" si="187"/>
        <v>6.2383502818549545E-3</v>
      </c>
      <c r="K1892">
        <f t="shared" si="187"/>
        <v>3.2163282184344902E-3</v>
      </c>
    </row>
    <row r="1893" spans="1:11" x14ac:dyDescent="0.2">
      <c r="A1893">
        <f t="shared" si="184"/>
        <v>3.7639999999998071</v>
      </c>
      <c r="B1893">
        <f t="shared" si="187"/>
        <v>2.4240945103911917</v>
      </c>
      <c r="C1893">
        <f t="shared" si="187"/>
        <v>1.2494668571120737</v>
      </c>
      <c r="D1893">
        <f t="shared" si="187"/>
        <v>0.33195187489695466</v>
      </c>
      <c r="E1893">
        <f t="shared" si="187"/>
        <v>0.17110012174113845</v>
      </c>
      <c r="F1893">
        <f t="shared" si="187"/>
        <v>8.8191252629376146E-2</v>
      </c>
      <c r="G1893">
        <f t="shared" si="187"/>
        <v>4.5456993023684174E-2</v>
      </c>
      <c r="H1893">
        <f t="shared" si="187"/>
        <v>2.3430194641174455E-2</v>
      </c>
      <c r="I1893">
        <f t="shared" si="187"/>
        <v>1.2076778167823193E-2</v>
      </c>
      <c r="J1893">
        <f t="shared" si="187"/>
        <v>6.2248126039255204E-3</v>
      </c>
      <c r="K1893">
        <f t="shared" si="187"/>
        <v>3.2084957937895354E-3</v>
      </c>
    </row>
    <row r="1894" spans="1:11" x14ac:dyDescent="0.2">
      <c r="A1894">
        <f t="shared" si="184"/>
        <v>3.7659999999998068</v>
      </c>
      <c r="B1894">
        <f t="shared" si="187"/>
        <v>2.4246257189030191</v>
      </c>
      <c r="C1894">
        <f t="shared" si="187"/>
        <v>1.249408769022375</v>
      </c>
      <c r="D1894">
        <f t="shared" si="187"/>
        <v>0.33176016171599554</v>
      </c>
      <c r="E1894">
        <f t="shared" si="187"/>
        <v>0.17095589312142634</v>
      </c>
      <c r="F1894">
        <f t="shared" si="187"/>
        <v>8.8093510811474374E-2</v>
      </c>
      <c r="G1894">
        <f t="shared" si="187"/>
        <v>4.5394554732192012E-2</v>
      </c>
      <c r="H1894">
        <f t="shared" si="187"/>
        <v>2.3391797878778244E-2</v>
      </c>
      <c r="I1894">
        <f t="shared" si="187"/>
        <v>1.2053785112106835E-2</v>
      </c>
      <c r="J1894">
        <f t="shared" si="187"/>
        <v>6.2113111733349598E-3</v>
      </c>
      <c r="K1894">
        <f t="shared" si="187"/>
        <v>3.2006864344417026E-3</v>
      </c>
    </row>
    <row r="1895" spans="1:11" x14ac:dyDescent="0.2">
      <c r="A1895">
        <f t="shared" si="184"/>
        <v>3.7679999999998066</v>
      </c>
      <c r="B1895">
        <f t="shared" si="187"/>
        <v>2.4251566453821751</v>
      </c>
      <c r="C1895">
        <f t="shared" si="187"/>
        <v>1.2493506545505586</v>
      </c>
      <c r="D1895">
        <f t="shared" si="187"/>
        <v>0.33156864505058997</v>
      </c>
      <c r="E1895">
        <f t="shared" si="187"/>
        <v>0.17081185436461421</v>
      </c>
      <c r="F1895">
        <f t="shared" si="187"/>
        <v>8.7995924907273579E-2</v>
      </c>
      <c r="G1895">
        <f t="shared" si="187"/>
        <v>4.5332233111630295E-2</v>
      </c>
      <c r="H1895">
        <f t="shared" si="187"/>
        <v>2.335348325564705E-2</v>
      </c>
      <c r="I1895">
        <f t="shared" si="187"/>
        <v>1.2030847428777237E-2</v>
      </c>
      <c r="J1895">
        <f t="shared" si="187"/>
        <v>6.1978458746412592E-3</v>
      </c>
      <c r="K1895">
        <f t="shared" si="187"/>
        <v>3.1929000607159911E-3</v>
      </c>
    </row>
    <row r="1896" spans="1:11" x14ac:dyDescent="0.2">
      <c r="A1896">
        <f t="shared" si="184"/>
        <v>3.7699999999998064</v>
      </c>
      <c r="B1896">
        <f t="shared" si="187"/>
        <v>2.4256872901279776</v>
      </c>
      <c r="C1896">
        <f t="shared" si="187"/>
        <v>1.2492925137894122</v>
      </c>
      <c r="D1896">
        <f t="shared" si="187"/>
        <v>0.33137732461259323</v>
      </c>
      <c r="E1896">
        <f t="shared" si="187"/>
        <v>0.17066800513112923</v>
      </c>
      <c r="F1896">
        <f t="shared" si="187"/>
        <v>8.7898494592204321E-2</v>
      </c>
      <c r="G1896">
        <f t="shared" si="187"/>
        <v>4.52700278862435E-2</v>
      </c>
      <c r="H1896">
        <f t="shared" si="187"/>
        <v>2.3315250554962551E-2</v>
      </c>
      <c r="I1896">
        <f t="shared" si="187"/>
        <v>1.200796495656388E-2</v>
      </c>
      <c r="J1896">
        <f t="shared" si="187"/>
        <v>6.184416592828583E-3</v>
      </c>
      <c r="K1896">
        <f t="shared" si="187"/>
        <v>3.1851365932531817E-3</v>
      </c>
    </row>
    <row r="1897" spans="1:11" x14ac:dyDescent="0.2">
      <c r="A1897">
        <f t="shared" si="184"/>
        <v>3.7719999999998062</v>
      </c>
      <c r="B1897">
        <f t="shared" si="187"/>
        <v>2.4262176534392692</v>
      </c>
      <c r="C1897">
        <f t="shared" si="187"/>
        <v>1.2492343468314746</v>
      </c>
      <c r="D1897">
        <f t="shared" si="187"/>
        <v>0.33118620011440586</v>
      </c>
      <c r="E1897">
        <f t="shared" si="187"/>
        <v>0.17052434508216474</v>
      </c>
      <c r="F1897">
        <f t="shared" si="187"/>
        <v>8.7801219542529951E-2</v>
      </c>
      <c r="G1897">
        <f t="shared" si="187"/>
        <v>4.5207938781064022E-2</v>
      </c>
      <c r="H1897">
        <f t="shared" si="187"/>
        <v>2.3277099560587069E-2</v>
      </c>
      <c r="I1897">
        <f t="shared" si="187"/>
        <v>1.1985137534747175E-2</v>
      </c>
      <c r="J1897">
        <f t="shared" si="187"/>
        <v>6.1710232133054821E-3</v>
      </c>
      <c r="K1897">
        <f t="shared" si="187"/>
        <v>3.1773959530084282E-3</v>
      </c>
    </row>
    <row r="1898" spans="1:11" x14ac:dyDescent="0.2">
      <c r="A1898">
        <f t="shared" si="184"/>
        <v>3.773999999999806</v>
      </c>
      <c r="B1898">
        <f t="shared" si="187"/>
        <v>2.4267477356144167</v>
      </c>
      <c r="C1898">
        <f t="shared" si="187"/>
        <v>1.2491761537690369</v>
      </c>
      <c r="D1898">
        <f t="shared" si="187"/>
        <v>0.33099527126897216</v>
      </c>
      <c r="E1898">
        <f t="shared" si="187"/>
        <v>0.17038087387967785</v>
      </c>
      <c r="F1898">
        <f t="shared" si="187"/>
        <v>8.770409943534424E-2</v>
      </c>
      <c r="G1898">
        <f t="shared" si="187"/>
        <v>4.514596552190954E-2</v>
      </c>
      <c r="H1898">
        <f t="shared" si="187"/>
        <v>2.3239030057061138E-2</v>
      </c>
      <c r="I1898">
        <f t="shared" si="187"/>
        <v>1.1962365003156297E-2</v>
      </c>
      <c r="J1898">
        <f t="shared" si="187"/>
        <v>6.1576656219031094E-3</v>
      </c>
      <c r="K1898">
        <f t="shared" si="187"/>
        <v>3.1696780612498442E-3</v>
      </c>
    </row>
    <row r="1899" spans="1:11" x14ac:dyDescent="0.2">
      <c r="A1899">
        <f t="shared" si="184"/>
        <v>3.7759999999998057</v>
      </c>
      <c r="B1899">
        <f t="shared" si="187"/>
        <v>2.4272775369513124</v>
      </c>
      <c r="C1899">
        <f t="shared" si="187"/>
        <v>1.2491179346941419</v>
      </c>
      <c r="D1899">
        <f t="shared" si="187"/>
        <v>0.33080453778977909</v>
      </c>
      <c r="E1899">
        <f t="shared" si="187"/>
        <v>0.17023759118638754</v>
      </c>
      <c r="F1899">
        <f t="shared" si="187"/>
        <v>8.7607133948568894E-2</v>
      </c>
      <c r="G1899">
        <f t="shared" si="187"/>
        <v>4.5084107835380374E-2</v>
      </c>
      <c r="H1899">
        <f t="shared" si="187"/>
        <v>2.3201041829601008E-2</v>
      </c>
      <c r="I1899">
        <f t="shared" si="187"/>
        <v>1.1939647202167027E-2</v>
      </c>
      <c r="J1899">
        <f t="shared" si="187"/>
        <v>6.1443437048734634E-3</v>
      </c>
      <c r="K1899">
        <f t="shared" si="187"/>
        <v>3.1619828395571085E-3</v>
      </c>
    </row>
    <row r="1900" spans="1:11" x14ac:dyDescent="0.2">
      <c r="A1900">
        <f t="shared" si="184"/>
        <v>3.7779999999998055</v>
      </c>
      <c r="B1900">
        <f t="shared" si="187"/>
        <v>2.4278070577473763</v>
      </c>
      <c r="C1900">
        <f t="shared" si="187"/>
        <v>1.2490596896985868</v>
      </c>
      <c r="D1900">
        <f t="shared" si="187"/>
        <v>0.33061399939085534</v>
      </c>
      <c r="E1900">
        <f t="shared" si="187"/>
        <v>0.17009449666577264</v>
      </c>
      <c r="F1900">
        <f t="shared" si="187"/>
        <v>8.7510322760950859E-2</v>
      </c>
      <c r="G1900">
        <f t="shared" si="187"/>
        <v>4.5022365448856905E-2</v>
      </c>
      <c r="H1900">
        <f t="shared" si="187"/>
        <v>2.3163134664096169E-2</v>
      </c>
      <c r="I1900">
        <f t="shared" si="187"/>
        <v>1.1916983972699637E-2</v>
      </c>
      <c r="J1900">
        <f t="shared" si="187"/>
        <v>6.1310573488876086E-3</v>
      </c>
      <c r="K1900">
        <f t="shared" si="187"/>
        <v>3.1543102098200763E-3</v>
      </c>
    </row>
    <row r="1901" spans="1:11" x14ac:dyDescent="0.2">
      <c r="A1901">
        <f t="shared" si="184"/>
        <v>3.7799999999998053</v>
      </c>
      <c r="B1901">
        <f t="shared" si="187"/>
        <v>2.4283362982995547</v>
      </c>
      <c r="C1901">
        <f t="shared" si="187"/>
        <v>1.2490014188739222</v>
      </c>
      <c r="D1901">
        <f t="shared" si="187"/>
        <v>0.33042365578676886</v>
      </c>
      <c r="E1901">
        <f t="shared" si="187"/>
        <v>0.16995158998206969</v>
      </c>
      <c r="F1901">
        <f t="shared" si="187"/>
        <v>8.7413665552059774E-2</v>
      </c>
      <c r="G1901">
        <f t="shared" si="187"/>
        <v>4.4960738090496943E-2</v>
      </c>
      <c r="H1901">
        <f t="shared" si="187"/>
        <v>2.3125308347106941E-2</v>
      </c>
      <c r="I1901">
        <f t="shared" si="187"/>
        <v>1.1894375156216736E-2</v>
      </c>
      <c r="J1901">
        <f t="shared" si="187"/>
        <v>6.1178064410338986E-3</v>
      </c>
      <c r="K1901">
        <f t="shared" si="187"/>
        <v>3.1466600942373934E-3</v>
      </c>
    </row>
    <row r="1902" spans="1:11" x14ac:dyDescent="0.2">
      <c r="A1902">
        <f t="shared" si="184"/>
        <v>3.7819999999998051</v>
      </c>
      <c r="B1902">
        <f t="shared" si="187"/>
        <v>2.4288652589043238</v>
      </c>
      <c r="C1902">
        <f t="shared" si="187"/>
        <v>1.2489431223114538</v>
      </c>
      <c r="D1902">
        <f t="shared" si="187"/>
        <v>0.33023350669262774</v>
      </c>
      <c r="E1902">
        <f t="shared" si="187"/>
        <v>0.16980887080027091</v>
      </c>
      <c r="F1902">
        <f t="shared" si="187"/>
        <v>8.7317162002285745E-2</v>
      </c>
      <c r="G1902">
        <f t="shared" si="187"/>
        <v>4.489922548923312E-2</v>
      </c>
      <c r="H1902">
        <f t="shared" si="187"/>
        <v>2.3087562665862052E-2</v>
      </c>
      <c r="I1902">
        <f t="shared" si="187"/>
        <v>1.1871820594721161E-2</v>
      </c>
      <c r="J1902">
        <f t="shared" si="187"/>
        <v>6.1045908688162958E-3</v>
      </c>
      <c r="K1902">
        <f t="shared" si="187"/>
        <v>3.1390324153151177E-3</v>
      </c>
    </row>
    <row r="1903" spans="1:11" x14ac:dyDescent="0.2">
      <c r="A1903">
        <f t="shared" si="184"/>
        <v>3.7839999999998049</v>
      </c>
      <c r="B1903">
        <f t="shared" si="187"/>
        <v>2.42939393985769</v>
      </c>
      <c r="C1903">
        <f t="shared" si="187"/>
        <v>1.2488848001022435</v>
      </c>
      <c r="D1903">
        <f t="shared" si="187"/>
        <v>0.33004355182407719</v>
      </c>
      <c r="E1903">
        <f t="shared" si="187"/>
        <v>0.16966633878612214</v>
      </c>
      <c r="F1903">
        <f t="shared" si="187"/>
        <v>8.7220811792836708E-2</v>
      </c>
      <c r="G1903">
        <f t="shared" si="187"/>
        <v>4.4837827374770323E-2</v>
      </c>
      <c r="H1903">
        <f t="shared" si="187"/>
        <v>2.3049897408256137E-2</v>
      </c>
      <c r="I1903">
        <f t="shared" si="187"/>
        <v>1.1849320130753868E-2</v>
      </c>
      <c r="J1903">
        <f t="shared" si="187"/>
        <v>6.0914105201525697E-3</v>
      </c>
      <c r="K1903">
        <f t="shared" si="187"/>
        <v>3.1314270958653486E-3</v>
      </c>
    </row>
    <row r="1904" spans="1:11" x14ac:dyDescent="0.2">
      <c r="A1904">
        <f t="shared" si="184"/>
        <v>3.7859999999998046</v>
      </c>
      <c r="B1904">
        <f t="shared" si="187"/>
        <v>2.4299223414551894</v>
      </c>
      <c r="C1904">
        <f t="shared" si="187"/>
        <v>1.248826452337108</v>
      </c>
      <c r="D1904">
        <f t="shared" si="187"/>
        <v>0.3298537908972986</v>
      </c>
      <c r="E1904">
        <f t="shared" si="187"/>
        <v>0.16952399360612083</v>
      </c>
      <c r="F1904">
        <f t="shared" si="187"/>
        <v>8.7124614605735728E-2</v>
      </c>
      <c r="G1904">
        <f t="shared" si="187"/>
        <v>4.4776543477583086E-2</v>
      </c>
      <c r="H1904">
        <f t="shared" si="187"/>
        <v>2.3012312362847395E-2</v>
      </c>
      <c r="I1904">
        <f t="shared" si="187"/>
        <v>1.1826873607391812E-2</v>
      </c>
      <c r="J1904">
        <f t="shared" si="187"/>
        <v>6.0782652833725765E-3</v>
      </c>
      <c r="K1904">
        <f t="shared" si="187"/>
        <v>3.1238440590048663E-3</v>
      </c>
    </row>
    <row r="1905" spans="1:11" x14ac:dyDescent="0.2">
      <c r="A1905">
        <f t="shared" si="184"/>
        <v>3.7879999999998044</v>
      </c>
      <c r="B1905">
        <f t="shared" si="187"/>
        <v>2.4304504639918898</v>
      </c>
      <c r="C1905">
        <f t="shared" si="187"/>
        <v>1.2487680791066225</v>
      </c>
      <c r="D1905">
        <f t="shared" si="187"/>
        <v>0.32966422362900916</v>
      </c>
      <c r="E1905">
        <f t="shared" si="187"/>
        <v>0.16938183492751388</v>
      </c>
      <c r="F1905">
        <f t="shared" si="187"/>
        <v>8.7028570123818955E-2</v>
      </c>
      <c r="G1905">
        <f t="shared" si="187"/>
        <v>4.4715373528913055E-2</v>
      </c>
      <c r="H1905">
        <f t="shared" si="187"/>
        <v>2.2974807318855182E-2</v>
      </c>
      <c r="I1905">
        <f t="shared" si="187"/>
        <v>1.1804480868245872E-2</v>
      </c>
      <c r="J1905">
        <f t="shared" si="187"/>
        <v>6.0651550472165718E-3</v>
      </c>
      <c r="K1905">
        <f t="shared" si="187"/>
        <v>3.1162832281537698E-3</v>
      </c>
    </row>
    <row r="1906" spans="1:11" x14ac:dyDescent="0.2">
      <c r="A1906">
        <f t="shared" si="184"/>
        <v>3.7899999999998042</v>
      </c>
      <c r="B1906">
        <f t="shared" si="187"/>
        <v>2.430978307762393</v>
      </c>
      <c r="C1906">
        <f t="shared" si="187"/>
        <v>1.2487096805011191</v>
      </c>
      <c r="D1906">
        <f t="shared" si="187"/>
        <v>0.32947484973646007</v>
      </c>
      <c r="E1906">
        <f t="shared" si="187"/>
        <v>0.16923986241829592</v>
      </c>
      <c r="F1906">
        <f t="shared" si="187"/>
        <v>8.6932678030732749E-2</v>
      </c>
      <c r="G1906">
        <f t="shared" si="187"/>
        <v>4.4654317260766394E-2</v>
      </c>
      <c r="H1906">
        <f t="shared" si="187"/>
        <v>2.2937382066157596E-2</v>
      </c>
      <c r="I1906">
        <f t="shared" si="187"/>
        <v>1.178214175745876E-2</v>
      </c>
      <c r="J1906">
        <f t="shared" si="187"/>
        <v>6.0520797008334478E-3</v>
      </c>
      <c r="K1906">
        <f t="shared" si="187"/>
        <v>3.1087445270341347E-3</v>
      </c>
    </row>
    <row r="1907" spans="1:11" x14ac:dyDescent="0.2">
      <c r="A1907">
        <f t="shared" si="184"/>
        <v>3.791999999999804</v>
      </c>
      <c r="B1907">
        <f t="shared" si="187"/>
        <v>2.4315058730608334</v>
      </c>
      <c r="C1907">
        <f t="shared" si="187"/>
        <v>1.2486512566106884</v>
      </c>
      <c r="D1907">
        <f t="shared" si="187"/>
        <v>0.32928566893743488</v>
      </c>
      <c r="E1907">
        <f t="shared" si="187"/>
        <v>0.16909807574720687</v>
      </c>
      <c r="F1907">
        <f t="shared" si="187"/>
        <v>8.6836938010931397E-2</v>
      </c>
      <c r="G1907">
        <f t="shared" si="187"/>
        <v>4.4593374405911282E-2</v>
      </c>
      <c r="H1907">
        <f t="shared" si="187"/>
        <v>2.2900036395288995E-2</v>
      </c>
      <c r="I1907">
        <f t="shared" si="187"/>
        <v>1.175985611970295E-2</v>
      </c>
      <c r="J1907">
        <f t="shared" si="187"/>
        <v>6.0390391337790594E-3</v>
      </c>
      <c r="K1907">
        <f t="shared" ref="F1907:K1922" si="188">POWER($A1907,K$8)*LN(K$7*$A1907)</f>
        <v>3.1012278796686598E-3</v>
      </c>
    </row>
    <row r="1908" spans="1:11" x14ac:dyDescent="0.2">
      <c r="A1908">
        <f t="shared" si="184"/>
        <v>3.7939999999998038</v>
      </c>
      <c r="B1908">
        <f t="shared" si="187"/>
        <v>2.4320331601808807</v>
      </c>
      <c r="C1908">
        <f t="shared" si="187"/>
        <v>1.2485928075251806</v>
      </c>
      <c r="D1908">
        <f t="shared" si="187"/>
        <v>0.32909668095024919</v>
      </c>
      <c r="E1908">
        <f t="shared" si="187"/>
        <v>0.16895647458373031</v>
      </c>
      <c r="F1908">
        <f t="shared" si="188"/>
        <v>8.6741349749674804E-2</v>
      </c>
      <c r="G1908">
        <f t="shared" si="188"/>
        <v>4.4532544697875334E-2</v>
      </c>
      <c r="H1908">
        <f t="shared" si="188"/>
        <v>2.2862770097437885E-2</v>
      </c>
      <c r="I1908">
        <f t="shared" si="188"/>
        <v>1.173762380017861E-2</v>
      </c>
      <c r="J1908">
        <f t="shared" si="188"/>
        <v>6.0260332360145092E-3</v>
      </c>
      <c r="K1908">
        <f t="shared" si="188"/>
        <v>3.0937332103793402E-3</v>
      </c>
    </row>
    <row r="1909" spans="1:11" x14ac:dyDescent="0.2">
      <c r="A1909">
        <f t="shared" si="184"/>
        <v>3.7959999999998035</v>
      </c>
      <c r="B1909">
        <f t="shared" si="187"/>
        <v>2.4325601694157393</v>
      </c>
      <c r="C1909">
        <f t="shared" si="187"/>
        <v>1.2485343333342052</v>
      </c>
      <c r="D1909">
        <f t="shared" si="187"/>
        <v>0.32890788549374855</v>
      </c>
      <c r="E1909">
        <f t="shared" si="187"/>
        <v>0.16881505859809109</v>
      </c>
      <c r="F1909">
        <f t="shared" si="188"/>
        <v>8.6645912933025704E-2</v>
      </c>
      <c r="G1909">
        <f t="shared" si="188"/>
        <v>4.4471827870943052E-2</v>
      </c>
      <c r="H1909">
        <f t="shared" si="188"/>
        <v>2.2825582964444202E-2</v>
      </c>
      <c r="I1909">
        <f t="shared" si="188"/>
        <v>1.1715444644611529E-2</v>
      </c>
      <c r="J1909">
        <f t="shared" si="188"/>
        <v>6.013061897904474E-3</v>
      </c>
      <c r="K1909">
        <f t="shared" si="188"/>
        <v>3.0862604437861263E-3</v>
      </c>
    </row>
    <row r="1910" spans="1:11" x14ac:dyDescent="0.2">
      <c r="A1910">
        <f t="shared" si="184"/>
        <v>3.7979999999998033</v>
      </c>
      <c r="B1910">
        <f t="shared" si="187"/>
        <v>2.433086901058152</v>
      </c>
      <c r="C1910">
        <f t="shared" si="187"/>
        <v>1.2484758341271325</v>
      </c>
      <c r="D1910">
        <f t="shared" si="187"/>
        <v>0.3287192822873084</v>
      </c>
      <c r="E1910">
        <f t="shared" si="187"/>
        <v>0.16867382746125381</v>
      </c>
      <c r="F1910">
        <f t="shared" si="188"/>
        <v>8.6550627247847609E-2</v>
      </c>
      <c r="G1910">
        <f t="shared" si="188"/>
        <v>4.4411223660153383E-2</v>
      </c>
      <c r="H1910">
        <f t="shared" si="188"/>
        <v>2.2788474788797291E-2</v>
      </c>
      <c r="I1910">
        <f t="shared" si="188"/>
        <v>1.1693318499251102E-2</v>
      </c>
      <c r="J1910">
        <f t="shared" si="188"/>
        <v>6.0001250102154988E-3</v>
      </c>
      <c r="K1910">
        <f t="shared" si="188"/>
        <v>3.0788095048056106E-3</v>
      </c>
    </row>
    <row r="1911" spans="1:11" x14ac:dyDescent="0.2">
      <c r="A1911">
        <f t="shared" si="184"/>
        <v>3.7999999999998031</v>
      </c>
      <c r="B1911">
        <f t="shared" si="187"/>
        <v>2.4336133554003978</v>
      </c>
      <c r="C1911">
        <f t="shared" si="187"/>
        <v>1.2484173099930935</v>
      </c>
      <c r="D1911">
        <f t="shared" si="187"/>
        <v>0.32853087105083112</v>
      </c>
      <c r="E1911">
        <f t="shared" si="187"/>
        <v>0.16853278084492038</v>
      </c>
      <c r="F1911">
        <f t="shared" si="188"/>
        <v>8.645549238180214E-2</v>
      </c>
      <c r="G1911">
        <f t="shared" si="188"/>
        <v>4.435073180129713E-2</v>
      </c>
      <c r="H1911">
        <f t="shared" si="188"/>
        <v>2.2751445363633334E-2</v>
      </c>
      <c r="I1911">
        <f t="shared" si="188"/>
        <v>1.1671245210868269E-2</v>
      </c>
      <c r="J1911">
        <f t="shared" si="188"/>
        <v>5.9872224641143402E-3</v>
      </c>
      <c r="K1911">
        <f t="shared" si="188"/>
        <v>3.0713803186497037E-3</v>
      </c>
    </row>
    <row r="1912" spans="1:11" x14ac:dyDescent="0.2">
      <c r="A1912">
        <f t="shared" si="184"/>
        <v>3.8019999999998029</v>
      </c>
      <c r="B1912">
        <f t="shared" si="187"/>
        <v>2.4341395327342954</v>
      </c>
      <c r="C1912">
        <f t="shared" si="187"/>
        <v>1.2483587610209828</v>
      </c>
      <c r="D1912">
        <f t="shared" si="187"/>
        <v>0.3283426515047469</v>
      </c>
      <c r="E1912">
        <f t="shared" si="187"/>
        <v>0.16839191842152818</v>
      </c>
      <c r="F1912">
        <f t="shared" si="188"/>
        <v>8.6360508023346619E-2</v>
      </c>
      <c r="G1912">
        <f t="shared" si="188"/>
        <v>4.4290352030914498E-2</v>
      </c>
      <c r="H1912">
        <f t="shared" si="188"/>
        <v>2.2714494482733053E-2</v>
      </c>
      <c r="I1912">
        <f t="shared" si="188"/>
        <v>1.1649224626753496E-2</v>
      </c>
      <c r="J1912">
        <f t="shared" si="188"/>
        <v>5.9743541511662925E-3</v>
      </c>
      <c r="K1912">
        <f t="shared" si="188"/>
        <v>3.063972810824329E-3</v>
      </c>
    </row>
    <row r="1913" spans="1:11" x14ac:dyDescent="0.2">
      <c r="A1913">
        <f t="shared" si="184"/>
        <v>3.8039999999998027</v>
      </c>
      <c r="B1913">
        <f t="shared" si="187"/>
        <v>2.4346654333512014</v>
      </c>
      <c r="C1913">
        <f t="shared" si="187"/>
        <v>1.2483001872994557</v>
      </c>
      <c r="D1913">
        <f t="shared" si="187"/>
        <v>0.32815462337001067</v>
      </c>
      <c r="E1913">
        <f t="shared" si="187"/>
        <v>0.16825123986424811</v>
      </c>
      <c r="F1913">
        <f t="shared" si="188"/>
        <v>8.6265673861731798E-2</v>
      </c>
      <c r="G1913">
        <f t="shared" si="188"/>
        <v>4.4230084086292545E-2</v>
      </c>
      <c r="H1913">
        <f t="shared" si="188"/>
        <v>2.2677621940519525E-2</v>
      </c>
      <c r="I1913">
        <f t="shared" si="188"/>
        <v>1.1627256594714733E-2</v>
      </c>
      <c r="J1913">
        <f t="shared" si="188"/>
        <v>5.9615199633335191E-3</v>
      </c>
      <c r="K1913">
        <f t="shared" si="188"/>
        <v>3.0565869071281114E-3</v>
      </c>
    </row>
    <row r="1914" spans="1:11" x14ac:dyDescent="0.2">
      <c r="A1914">
        <f t="shared" si="184"/>
        <v>3.8059999999998024</v>
      </c>
      <c r="B1914">
        <f t="shared" si="187"/>
        <v>2.4351910575420157</v>
      </c>
      <c r="C1914">
        <f t="shared" si="187"/>
        <v>1.2482415889169323</v>
      </c>
      <c r="D1914">
        <f t="shared" si="187"/>
        <v>0.32796678636810228</v>
      </c>
      <c r="E1914">
        <f t="shared" si="187"/>
        <v>0.1681107448469828</v>
      </c>
      <c r="F1914">
        <f t="shared" si="188"/>
        <v>8.6170989586999244E-2</v>
      </c>
      <c r="G1914">
        <f t="shared" si="188"/>
        <v>4.4169927705462832E-2</v>
      </c>
      <c r="H1914">
        <f t="shared" si="188"/>
        <v>2.2640827532055634E-2</v>
      </c>
      <c r="I1914">
        <f t="shared" si="188"/>
        <v>1.1605340963075439E-2</v>
      </c>
      <c r="J1914">
        <f t="shared" si="188"/>
        <v>5.9487197929734108E-3</v>
      </c>
      <c r="K1914">
        <f t="shared" si="188"/>
        <v>3.0492225336510876E-3</v>
      </c>
    </row>
    <row r="1915" spans="1:11" x14ac:dyDescent="0.2">
      <c r="A1915">
        <f t="shared" si="184"/>
        <v>3.8079999999998022</v>
      </c>
      <c r="B1915">
        <f t="shared" si="187"/>
        <v>2.4357164055971765</v>
      </c>
      <c r="C1915">
        <f t="shared" si="187"/>
        <v>1.2481829659615953</v>
      </c>
      <c r="D1915">
        <f t="shared" si="187"/>
        <v>0.32777914022102433</v>
      </c>
      <c r="E1915">
        <f t="shared" si="187"/>
        <v>0.16797043304436407</v>
      </c>
      <c r="F1915">
        <f t="shared" si="188"/>
        <v>8.6076454889979295E-2</v>
      </c>
      <c r="G1915">
        <f t="shared" si="188"/>
        <v>4.410988262719874E-2</v>
      </c>
      <c r="H1915">
        <f t="shared" si="188"/>
        <v>2.2604111053041966E-2</v>
      </c>
      <c r="I1915">
        <f t="shared" si="188"/>
        <v>1.158347758067254E-2</v>
      </c>
      <c r="J1915">
        <f t="shared" si="188"/>
        <v>5.9359535328369567E-3</v>
      </c>
      <c r="K1915">
        <f t="shared" si="188"/>
        <v>3.0418796167734088E-3</v>
      </c>
    </row>
    <row r="1916" spans="1:11" x14ac:dyDescent="0.2">
      <c r="A1916">
        <f t="shared" si="184"/>
        <v>3.809999999999802</v>
      </c>
      <c r="B1916">
        <f t="shared" si="187"/>
        <v>2.4362414778066674</v>
      </c>
      <c r="C1916">
        <f t="shared" si="187"/>
        <v>1.2481243185213939</v>
      </c>
      <c r="D1916">
        <f t="shared" si="187"/>
        <v>0.32759168465130156</v>
      </c>
      <c r="E1916">
        <f t="shared" si="187"/>
        <v>0.16783030413175168</v>
      </c>
      <c r="F1916">
        <f t="shared" si="188"/>
        <v>8.5982069462288313E-2</v>
      </c>
      <c r="G1916">
        <f t="shared" si="188"/>
        <v>4.404994859101323E-2</v>
      </c>
      <c r="H1916">
        <f t="shared" si="188"/>
        <v>2.2567472299814373E-2</v>
      </c>
      <c r="I1916">
        <f t="shared" si="188"/>
        <v>1.1561666296854466E-2</v>
      </c>
      <c r="J1916">
        <f t="shared" si="188"/>
        <v>5.9232210760670756E-3</v>
      </c>
      <c r="K1916">
        <f t="shared" si="188"/>
        <v>3.0345580831640595E-3</v>
      </c>
    </row>
    <row r="1917" spans="1:11" x14ac:dyDescent="0.2">
      <c r="A1917">
        <f t="shared" si="184"/>
        <v>3.8119999999998018</v>
      </c>
      <c r="B1917">
        <f t="shared" si="187"/>
        <v>2.4367662744600134</v>
      </c>
      <c r="C1917">
        <f t="shared" si="187"/>
        <v>1.2480656466840416</v>
      </c>
      <c r="D1917">
        <f t="shared" si="187"/>
        <v>0.32740441938197967</v>
      </c>
      <c r="E1917">
        <f t="shared" si="187"/>
        <v>0.16769035778523078</v>
      </c>
      <c r="F1917">
        <f t="shared" si="188"/>
        <v>8.5887832996326532E-2</v>
      </c>
      <c r="G1917">
        <f t="shared" si="188"/>
        <v>4.3990125337156225E-2</v>
      </c>
      <c r="H1917">
        <f t="shared" si="188"/>
        <v>2.2530911069341814E-2</v>
      </c>
      <c r="I1917">
        <f t="shared" si="188"/>
        <v>1.1539906961479147E-2</v>
      </c>
      <c r="J1917">
        <f t="shared" si="188"/>
        <v>5.9105223161970083E-3</v>
      </c>
      <c r="K1917">
        <f t="shared" si="188"/>
        <v>3.0272578597795767E-3</v>
      </c>
    </row>
    <row r="1918" spans="1:11" x14ac:dyDescent="0.2">
      <c r="A1918">
        <f t="shared" si="184"/>
        <v>3.8139999999998015</v>
      </c>
      <c r="B1918">
        <f t="shared" si="187"/>
        <v>2.4372907958462848</v>
      </c>
      <c r="C1918">
        <f t="shared" si="187"/>
        <v>1.2480069505370177</v>
      </c>
      <c r="D1918">
        <f t="shared" si="187"/>
        <v>0.32721734413662357</v>
      </c>
      <c r="E1918">
        <f t="shared" si="187"/>
        <v>0.16755059368161038</v>
      </c>
      <c r="F1918">
        <f t="shared" si="188"/>
        <v>8.5793745185275508E-2</v>
      </c>
      <c r="G1918">
        <f t="shared" si="188"/>
        <v>4.3930412606612242E-2</v>
      </c>
      <c r="H1918">
        <f t="shared" si="188"/>
        <v>2.2494427159223895E-2</v>
      </c>
      <c r="I1918">
        <f t="shared" si="188"/>
        <v>1.1518199424912041E-2</v>
      </c>
      <c r="J1918">
        <f t="shared" si="188"/>
        <v>5.8978571471486824E-3</v>
      </c>
      <c r="K1918">
        <f t="shared" si="188"/>
        <v>3.0199788738627799E-3</v>
      </c>
    </row>
    <row r="1919" spans="1:11" x14ac:dyDescent="0.2">
      <c r="A1919">
        <f t="shared" si="184"/>
        <v>3.8159999999998013</v>
      </c>
      <c r="B1919">
        <f t="shared" si="187"/>
        <v>2.4378150422540976</v>
      </c>
      <c r="C1919">
        <f t="shared" si="187"/>
        <v>1.2479482301675695</v>
      </c>
      <c r="D1919">
        <f t="shared" si="187"/>
        <v>0.32703045863931729</v>
      </c>
      <c r="E1919">
        <f t="shared" si="187"/>
        <v>0.16741101149842105</v>
      </c>
      <c r="F1919">
        <f t="shared" si="188"/>
        <v>8.5699805723095962E-2</v>
      </c>
      <c r="G1919">
        <f t="shared" si="188"/>
        <v>4.3870810141097942E-2</v>
      </c>
      <c r="H1919">
        <f t="shared" si="188"/>
        <v>2.2458020367688802E-2</v>
      </c>
      <c r="I1919">
        <f t="shared" si="188"/>
        <v>1.149654353802417E-2</v>
      </c>
      <c r="J1919">
        <f t="shared" si="188"/>
        <v>5.885225463231121E-3</v>
      </c>
      <c r="K1919">
        <f t="shared" si="188"/>
        <v>3.0127210529415009E-3</v>
      </c>
    </row>
    <row r="1920" spans="1:11" x14ac:dyDescent="0.2">
      <c r="A1920">
        <f t="shared" si="184"/>
        <v>3.8179999999998011</v>
      </c>
      <c r="B1920">
        <f t="shared" si="187"/>
        <v>2.4383390139716137</v>
      </c>
      <c r="C1920">
        <f t="shared" si="187"/>
        <v>1.2478894856627112</v>
      </c>
      <c r="D1920">
        <f t="shared" si="187"/>
        <v>0.32684376261466114</v>
      </c>
      <c r="E1920">
        <f t="shared" si="187"/>
        <v>0.16727161091391332</v>
      </c>
      <c r="F1920">
        <f t="shared" si="188"/>
        <v>8.5606014304525496E-2</v>
      </c>
      <c r="G1920">
        <f t="shared" si="188"/>
        <v>4.3811317683059722E-2</v>
      </c>
      <c r="H1920">
        <f t="shared" si="188"/>
        <v>2.2421690493590864E-2</v>
      </c>
      <c r="I1920">
        <f t="shared" si="188"/>
        <v>1.1474939152190155E-2</v>
      </c>
      <c r="J1920">
        <f t="shared" si="188"/>
        <v>5.8726271591388289E-3</v>
      </c>
      <c r="K1920">
        <f t="shared" si="188"/>
        <v>3.0054843248273314E-3</v>
      </c>
    </row>
    <row r="1921" spans="1:11" x14ac:dyDescent="0.2">
      <c r="A1921">
        <f t="shared" si="184"/>
        <v>3.8199999999998009</v>
      </c>
      <c r="B1921">
        <f t="shared" si="187"/>
        <v>2.4388627112865415</v>
      </c>
      <c r="C1921">
        <f t="shared" si="187"/>
        <v>1.2478307171092249</v>
      </c>
      <c r="D1921">
        <f t="shared" si="187"/>
        <v>0.32665725578777222</v>
      </c>
      <c r="E1921">
        <f t="shared" si="187"/>
        <v>0.16713239160705542</v>
      </c>
      <c r="F1921">
        <f t="shared" si="188"/>
        <v>8.551237062507569E-2</v>
      </c>
      <c r="G1921">
        <f t="shared" si="188"/>
        <v>4.3751934975671238E-2</v>
      </c>
      <c r="H1921">
        <f t="shared" si="188"/>
        <v>2.2385437336408423E-2</v>
      </c>
      <c r="I1921">
        <f t="shared" si="188"/>
        <v>1.1453386119286263E-2</v>
      </c>
      <c r="J1921">
        <f t="shared" si="188"/>
        <v>5.8600621299501514E-3</v>
      </c>
      <c r="K1921">
        <f t="shared" si="188"/>
        <v>2.9982686176143608E-3</v>
      </c>
    </row>
    <row r="1922" spans="1:11" x14ac:dyDescent="0.2">
      <c r="A1922">
        <f t="shared" si="184"/>
        <v>3.8219999999998007</v>
      </c>
      <c r="B1922">
        <f t="shared" si="187"/>
        <v>2.4393861344861389</v>
      </c>
      <c r="C1922">
        <f t="shared" si="187"/>
        <v>1.2477719245936614</v>
      </c>
      <c r="D1922">
        <f t="shared" si="187"/>
        <v>0.32647093788428228</v>
      </c>
      <c r="E1922">
        <f t="shared" si="187"/>
        <v>0.16699335325753167</v>
      </c>
      <c r="F1922">
        <f t="shared" si="188"/>
        <v>8.5418874381030657E-2</v>
      </c>
      <c r="G1922">
        <f t="shared" si="188"/>
        <v>4.3692661762831084E-2</v>
      </c>
      <c r="H1922">
        <f t="shared" si="188"/>
        <v>2.2349260696241532E-2</v>
      </c>
      <c r="I1922">
        <f t="shared" si="188"/>
        <v>1.1431884291688479E-2</v>
      </c>
      <c r="J1922">
        <f t="shared" si="188"/>
        <v>5.8475302711257695E-3</v>
      </c>
      <c r="K1922">
        <f t="shared" si="188"/>
        <v>2.9910738596779364E-3</v>
      </c>
    </row>
    <row r="1923" spans="1:11" x14ac:dyDescent="0.2">
      <c r="A1923">
        <f t="shared" si="184"/>
        <v>3.8239999999998004</v>
      </c>
      <c r="B1923">
        <f t="shared" si="187"/>
        <v>2.4399092838572125</v>
      </c>
      <c r="C1923">
        <f t="shared" si="187"/>
        <v>1.247713108202342</v>
      </c>
      <c r="D1923">
        <f t="shared" si="187"/>
        <v>0.32628480863033654</v>
      </c>
      <c r="E1923">
        <f t="shared" si="187"/>
        <v>0.16685449554574028</v>
      </c>
      <c r="F1923">
        <f t="shared" ref="F1923:K1923" si="189">POWER($A1923,F$8)*LN(F$7*$A1923)</f>
        <v>8.5325525269443939E-2</v>
      </c>
      <c r="G1923">
        <f t="shared" si="189"/>
        <v>4.36334977891603E-2</v>
      </c>
      <c r="H1923">
        <f t="shared" si="189"/>
        <v>2.2313160373809718E-2</v>
      </c>
      <c r="I1923">
        <f t="shared" si="189"/>
        <v>1.1410433522270549E-2</v>
      </c>
      <c r="J1923">
        <f t="shared" si="189"/>
        <v>5.8350314785070309E-3</v>
      </c>
      <c r="K1923">
        <f t="shared" si="189"/>
        <v>2.9838999796734165E-3</v>
      </c>
    </row>
    <row r="1924" spans="1:11" x14ac:dyDescent="0.2">
      <c r="A1924">
        <f t="shared" si="184"/>
        <v>3.8259999999998002</v>
      </c>
      <c r="B1924">
        <f t="shared" ref="B1924:K1955" si="190">POWER($A1924,B$8)*LN(B$7*$A1924)</f>
        <v>2.4404321596861185</v>
      </c>
      <c r="C1924">
        <f t="shared" si="190"/>
        <v>1.2476542680213574</v>
      </c>
      <c r="D1924">
        <f t="shared" si="190"/>
        <v>0.32609886775259345</v>
      </c>
      <c r="E1924">
        <f t="shared" si="190"/>
        <v>0.16671581815279157</v>
      </c>
      <c r="F1924">
        <f t="shared" si="190"/>
        <v>8.5232322988136558E-2</v>
      </c>
      <c r="G1924">
        <f t="shared" si="190"/>
        <v>4.3574442800000078E-2</v>
      </c>
      <c r="H1924">
        <f t="shared" si="190"/>
        <v>2.227713617044982E-2</v>
      </c>
      <c r="I1924">
        <f t="shared" si="190"/>
        <v>1.1389033664402078E-2</v>
      </c>
      <c r="J1924">
        <f t="shared" si="190"/>
        <v>5.822565648314423E-3</v>
      </c>
      <c r="K1924">
        <f t="shared" si="190"/>
        <v>2.976746906534938E-3</v>
      </c>
    </row>
    <row r="1925" spans="1:11" x14ac:dyDescent="0.2">
      <c r="A1925">
        <f t="shared" si="184"/>
        <v>3.8279999999998</v>
      </c>
      <c r="B1925">
        <f t="shared" si="190"/>
        <v>2.4409547622587651</v>
      </c>
      <c r="C1925">
        <f t="shared" si="190"/>
        <v>1.2475954041365691</v>
      </c>
      <c r="D1925">
        <f t="shared" si="190"/>
        <v>0.32591311497822212</v>
      </c>
      <c r="E1925">
        <f t="shared" si="190"/>
        <v>0.1665773207605061</v>
      </c>
      <c r="F1925">
        <f t="shared" si="190"/>
        <v>8.5139267235694704E-2</v>
      </c>
      <c r="G1925">
        <f t="shared" si="190"/>
        <v>4.3515496541409307E-2</v>
      </c>
      <c r="H1925">
        <f t="shared" si="190"/>
        <v>2.2241187888113668E-2</v>
      </c>
      <c r="I1925">
        <f t="shared" si="190"/>
        <v>1.1367684571946597E-2</v>
      </c>
      <c r="J1925">
        <f t="shared" si="190"/>
        <v>5.8101326771459877E-3</v>
      </c>
      <c r="K1925">
        <f t="shared" si="190"/>
        <v>2.9696145694741881E-3</v>
      </c>
    </row>
    <row r="1926" spans="1:11" x14ac:dyDescent="0.2">
      <c r="A1926">
        <f t="shared" si="184"/>
        <v>3.8299999999997998</v>
      </c>
      <c r="B1926">
        <f t="shared" si="190"/>
        <v>2.4414770918606119</v>
      </c>
      <c r="C1926">
        <f t="shared" si="190"/>
        <v>1.2475365166336112</v>
      </c>
      <c r="D1926">
        <f t="shared" si="190"/>
        <v>0.32572755003490239</v>
      </c>
      <c r="E1926">
        <f t="shared" si="190"/>
        <v>0.16643900305141268</v>
      </c>
      <c r="F1926">
        <f t="shared" si="190"/>
        <v>8.5046357711467221E-2</v>
      </c>
      <c r="G1926">
        <f t="shared" si="190"/>
        <v>4.3456658760162241E-2</v>
      </c>
      <c r="H1926">
        <f t="shared" si="190"/>
        <v>2.2205315329365961E-2</v>
      </c>
      <c r="I1926">
        <f t="shared" si="190"/>
        <v>1.1346386099259661E-2</v>
      </c>
      <c r="J1926">
        <f t="shared" si="190"/>
        <v>5.7977324619757553E-3</v>
      </c>
      <c r="K1926">
        <f t="shared" si="190"/>
        <v>2.9625028979791794E-3</v>
      </c>
    </row>
    <row r="1927" spans="1:11" x14ac:dyDescent="0.2">
      <c r="A1927">
        <f t="shared" si="184"/>
        <v>3.8319999999997996</v>
      </c>
      <c r="B1927">
        <f t="shared" si="190"/>
        <v>2.4419991487766715</v>
      </c>
      <c r="C1927">
        <f t="shared" si="190"/>
        <v>1.2474776055978885</v>
      </c>
      <c r="D1927">
        <f t="shared" si="190"/>
        <v>0.32554217265082297</v>
      </c>
      <c r="E1927">
        <f t="shared" si="190"/>
        <v>0.16630086470874642</v>
      </c>
      <c r="F1927">
        <f t="shared" si="190"/>
        <v>8.4953594115563663E-2</v>
      </c>
      <c r="G1927">
        <f t="shared" si="190"/>
        <v>4.3397929203746119E-2</v>
      </c>
      <c r="H1927">
        <f t="shared" si="190"/>
        <v>2.2169518297382083E-2</v>
      </c>
      <c r="I1927">
        <f t="shared" si="190"/>
        <v>1.1325138101186946E-2</v>
      </c>
      <c r="J1927">
        <f t="shared" si="190"/>
        <v>5.785364900152197E-3</v>
      </c>
      <c r="K1927">
        <f t="shared" si="190"/>
        <v>2.9554118218130319E-3</v>
      </c>
    </row>
    <row r="1928" spans="1:11" x14ac:dyDescent="0.2">
      <c r="A1928">
        <f t="shared" si="184"/>
        <v>3.8339999999997993</v>
      </c>
      <c r="B1928">
        <f t="shared" si="190"/>
        <v>2.4425209332915103</v>
      </c>
      <c r="C1928">
        <f t="shared" si="190"/>
        <v>1.2474186711145798</v>
      </c>
      <c r="D1928">
        <f t="shared" si="190"/>
        <v>0.3253569825546806</v>
      </c>
      <c r="E1928">
        <f t="shared" si="190"/>
        <v>0.16616290541644699</v>
      </c>
      <c r="F1928">
        <f t="shared" si="190"/>
        <v>8.4860976148851741E-2</v>
      </c>
      <c r="G1928">
        <f t="shared" si="190"/>
        <v>4.3339307620358813E-2</v>
      </c>
      <c r="H1928">
        <f t="shared" si="190"/>
        <v>2.2133796595945807E-2</v>
      </c>
      <c r="I1928">
        <f t="shared" si="190"/>
        <v>1.1303940433062359E-2</v>
      </c>
      <c r="J1928">
        <f t="shared" si="190"/>
        <v>5.773029889396702E-3</v>
      </c>
      <c r="K1928">
        <f t="shared" si="190"/>
        <v>2.9483412710127671E-3</v>
      </c>
    </row>
    <row r="1929" spans="1:11" x14ac:dyDescent="0.2">
      <c r="A1929">
        <f t="shared" si="184"/>
        <v>3.8359999999997991</v>
      </c>
      <c r="B1929">
        <f t="shared" si="190"/>
        <v>2.4430424456892492</v>
      </c>
      <c r="C1929">
        <f t="shared" si="190"/>
        <v>1.2473597132686365</v>
      </c>
      <c r="D1929">
        <f t="shared" si="190"/>
        <v>0.32517197947567822</v>
      </c>
      <c r="E1929">
        <f t="shared" si="190"/>
        <v>0.16602512485915666</v>
      </c>
      <c r="F1929">
        <f t="shared" si="190"/>
        <v>8.4768503512955007E-2</v>
      </c>
      <c r="G1929">
        <f t="shared" si="190"/>
        <v>4.3280793758906512E-2</v>
      </c>
      <c r="H1929">
        <f t="shared" si="190"/>
        <v>2.2098150029447195E-2</v>
      </c>
      <c r="I1929">
        <f t="shared" si="190"/>
        <v>1.1282792950706146E-2</v>
      </c>
      <c r="J1929">
        <f t="shared" si="190"/>
        <v>5.7607273278019655E-3</v>
      </c>
      <c r="K1929">
        <f t="shared" si="190"/>
        <v>2.9412911758880961E-3</v>
      </c>
    </row>
    <row r="1930" spans="1:11" x14ac:dyDescent="0.2">
      <c r="A1930">
        <f t="shared" si="184"/>
        <v>3.8379999999997989</v>
      </c>
      <c r="B1930">
        <f t="shared" si="190"/>
        <v>2.4435636862535657</v>
      </c>
      <c r="C1930">
        <f t="shared" si="190"/>
        <v>1.2473007321447855</v>
      </c>
      <c r="D1930">
        <f t="shared" si="190"/>
        <v>0.3249871631435256</v>
      </c>
      <c r="E1930">
        <f t="shared" si="190"/>
        <v>0.16588752272221843</v>
      </c>
      <c r="F1930">
        <f t="shared" si="190"/>
        <v>8.4676175910250798E-2</v>
      </c>
      <c r="G1930">
        <f t="shared" si="190"/>
        <v>4.322238736900133E-2</v>
      </c>
      <c r="H1930">
        <f t="shared" si="190"/>
        <v>2.2062578402880478E-2</v>
      </c>
      <c r="I1930">
        <f t="shared" si="190"/>
        <v>1.1261695510423031E-2</v>
      </c>
      <c r="J1930">
        <f t="shared" si="190"/>
        <v>5.7484571138305433E-3</v>
      </c>
      <c r="K1930">
        <f t="shared" si="190"/>
        <v>2.9342614670202242E-3</v>
      </c>
    </row>
    <row r="1931" spans="1:11" x14ac:dyDescent="0.2">
      <c r="A1931">
        <f t="shared" si="184"/>
        <v>3.8399999999997987</v>
      </c>
      <c r="B1931">
        <f t="shared" si="190"/>
        <v>2.4440846552676927</v>
      </c>
      <c r="C1931">
        <f t="shared" si="190"/>
        <v>1.247241727827527</v>
      </c>
      <c r="D1931">
        <f t="shared" si="190"/>
        <v>0.32480253328843556</v>
      </c>
      <c r="E1931">
        <f t="shared" si="190"/>
        <v>0.16575009869167404</v>
      </c>
      <c r="F1931">
        <f t="shared" si="190"/>
        <v>8.4583993043867808E-2</v>
      </c>
      <c r="G1931">
        <f t="shared" si="190"/>
        <v>4.3164088200959051E-2</v>
      </c>
      <c r="H1931">
        <f t="shared" si="190"/>
        <v>2.202708152184174E-2</v>
      </c>
      <c r="I1931">
        <f t="shared" si="190"/>
        <v>1.1240647969000341E-2</v>
      </c>
      <c r="J1931">
        <f t="shared" si="190"/>
        <v>5.7362191463132504E-3</v>
      </c>
      <c r="K1931">
        <f t="shared" si="190"/>
        <v>2.9272520752606592E-3</v>
      </c>
    </row>
    <row r="1932" spans="1:11" x14ac:dyDescent="0.2">
      <c r="A1932">
        <f t="shared" si="184"/>
        <v>3.8419999999997985</v>
      </c>
      <c r="B1932">
        <f t="shared" si="190"/>
        <v>2.4446053530144223</v>
      </c>
      <c r="C1932">
        <f t="shared" si="190"/>
        <v>1.2471827004011382</v>
      </c>
      <c r="D1932">
        <f t="shared" si="190"/>
        <v>0.32461808964112526</v>
      </c>
      <c r="E1932">
        <f t="shared" si="190"/>
        <v>0.16561285245426238</v>
      </c>
      <c r="F1932">
        <f t="shared" si="190"/>
        <v>8.449195461768412E-2</v>
      </c>
      <c r="G1932">
        <f t="shared" si="190"/>
        <v>4.3105896005796743E-2</v>
      </c>
      <c r="H1932">
        <f t="shared" si="190"/>
        <v>2.199165919252696E-2</v>
      </c>
      <c r="I1932">
        <f t="shared" si="190"/>
        <v>1.1219650183706145E-2</v>
      </c>
      <c r="J1932">
        <f t="shared" si="190"/>
        <v>5.7240133244477083E-3</v>
      </c>
      <c r="K1932">
        <f t="shared" si="190"/>
        <v>2.920262931730019E-3</v>
      </c>
    </row>
    <row r="1933" spans="1:11" x14ac:dyDescent="0.2">
      <c r="A1933">
        <f t="shared" ref="A1933:A1996" si="191">A1932+B$3</f>
        <v>3.8439999999997982</v>
      </c>
      <c r="B1933">
        <f t="shared" si="190"/>
        <v>2.4451257797761032</v>
      </c>
      <c r="C1933">
        <f t="shared" si="190"/>
        <v>1.2471236499496714</v>
      </c>
      <c r="D1933">
        <f t="shared" si="190"/>
        <v>0.32443383193281383</v>
      </c>
      <c r="E1933">
        <f t="shared" si="190"/>
        <v>0.16547578369741728</v>
      </c>
      <c r="F1933">
        <f t="shared" si="190"/>
        <v>8.4400060336324398E-2</v>
      </c>
      <c r="G1933">
        <f t="shared" si="190"/>
        <v>4.3047810535230477E-2</v>
      </c>
      <c r="H1933">
        <f t="shared" si="190"/>
        <v>2.1956311221729651E-2</v>
      </c>
      <c r="I1933">
        <f t="shared" si="190"/>
        <v>1.1198702012287395E-2</v>
      </c>
      <c r="J1933">
        <f t="shared" si="190"/>
        <v>5.7118395477967765E-3</v>
      </c>
      <c r="K1933">
        <f t="shared" si="190"/>
        <v>2.9132939678168527E-3</v>
      </c>
    </row>
    <row r="1934" spans="1:11" x14ac:dyDescent="0.2">
      <c r="A1934">
        <f t="shared" si="191"/>
        <v>3.845999999999798</v>
      </c>
      <c r="B1934">
        <f t="shared" si="190"/>
        <v>2.4456459358346452</v>
      </c>
      <c r="C1934">
        <f t="shared" si="190"/>
        <v>1.2470645765569561</v>
      </c>
      <c r="D1934">
        <f t="shared" si="190"/>
        <v>0.32424975989522142</v>
      </c>
      <c r="E1934">
        <f t="shared" si="190"/>
        <v>0.16533889210926589</v>
      </c>
      <c r="F1934">
        <f t="shared" si="190"/>
        <v>8.4308309905158238E-2</v>
      </c>
      <c r="G1934">
        <f t="shared" si="190"/>
        <v>4.2989831541673053E-2</v>
      </c>
      <c r="H1934">
        <f t="shared" si="190"/>
        <v>2.1921037416838964E-2</v>
      </c>
      <c r="I1934">
        <f t="shared" si="190"/>
        <v>1.1177803312968099E-2</v>
      </c>
      <c r="J1934">
        <f t="shared" si="190"/>
        <v>5.6996977162870827E-3</v>
      </c>
      <c r="K1934">
        <f t="shared" si="190"/>
        <v>2.9063451151764659E-3</v>
      </c>
    </row>
    <row r="1935" spans="1:11" x14ac:dyDescent="0.2">
      <c r="A1935">
        <f t="shared" si="191"/>
        <v>3.8479999999997978</v>
      </c>
      <c r="B1935">
        <f t="shared" si="190"/>
        <v>2.4461658214715172</v>
      </c>
      <c r="C1935">
        <f t="shared" si="190"/>
        <v>1.2470054803065995</v>
      </c>
      <c r="D1935">
        <f t="shared" si="190"/>
        <v>0.32406587326056785</v>
      </c>
      <c r="E1935">
        <f t="shared" si="190"/>
        <v>0.16520217737862677</v>
      </c>
      <c r="F1935">
        <f t="shared" si="190"/>
        <v>8.4216703030297463E-2</v>
      </c>
      <c r="G1935">
        <f t="shared" si="190"/>
        <v>4.2931958778231673E-2</v>
      </c>
      <c r="H1935">
        <f t="shared" si="190"/>
        <v>2.1885837585837297E-2</v>
      </c>
      <c r="I1935">
        <f t="shared" si="190"/>
        <v>1.1156953944447486E-2</v>
      </c>
      <c r="J1935">
        <f t="shared" si="190"/>
        <v>5.6875877302074935E-3</v>
      </c>
      <c r="K1935">
        <f t="shared" si="190"/>
        <v>2.8994163057297481E-3</v>
      </c>
    </row>
    <row r="1936" spans="1:11" x14ac:dyDescent="0.2">
      <c r="A1936">
        <f t="shared" si="191"/>
        <v>3.8499999999997976</v>
      </c>
      <c r="B1936">
        <f t="shared" si="190"/>
        <v>2.44668543696775</v>
      </c>
      <c r="C1936">
        <f t="shared" si="190"/>
        <v>1.2469463612819862</v>
      </c>
      <c r="D1936">
        <f t="shared" si="190"/>
        <v>0.32388217176157197</v>
      </c>
      <c r="E1936">
        <f t="shared" si="190"/>
        <v>0.16506563919500805</v>
      </c>
      <c r="F1936">
        <f t="shared" si="190"/>
        <v>8.4125239418594511E-2</v>
      </c>
      <c r="G1936">
        <f t="shared" si="190"/>
        <v>4.2874191998705652E-2</v>
      </c>
      <c r="H1936">
        <f t="shared" si="190"/>
        <v>2.1850711537298437E-2</v>
      </c>
      <c r="I1936">
        <f t="shared" si="190"/>
        <v>1.1136153765898158E-2</v>
      </c>
      <c r="J1936">
        <f t="shared" si="190"/>
        <v>5.6755094902076839E-3</v>
      </c>
      <c r="K1936">
        <f t="shared" si="190"/>
        <v>2.892507471662011E-3</v>
      </c>
    </row>
    <row r="1937" spans="1:11" x14ac:dyDescent="0.2">
      <c r="A1937">
        <f t="shared" si="191"/>
        <v>3.8519999999997974</v>
      </c>
      <c r="B1937">
        <f t="shared" si="190"/>
        <v>2.447204782603936</v>
      </c>
      <c r="C1937">
        <f t="shared" si="190"/>
        <v>1.2468872195662801</v>
      </c>
      <c r="D1937">
        <f t="shared" si="190"/>
        <v>0.32369865513145019</v>
      </c>
      <c r="E1937">
        <f t="shared" si="190"/>
        <v>0.16492927724860557</v>
      </c>
      <c r="F1937">
        <f t="shared" si="190"/>
        <v>8.4033918777639466E-2</v>
      </c>
      <c r="G1937">
        <f t="shared" si="190"/>
        <v>4.2816530957584177E-2</v>
      </c>
      <c r="H1937">
        <f t="shared" si="190"/>
        <v>2.1815659080385214E-2</v>
      </c>
      <c r="I1937">
        <f t="shared" si="190"/>
        <v>1.1115402636964285E-2</v>
      </c>
      <c r="J1937">
        <f t="shared" si="190"/>
        <v>5.6634628972965688E-3</v>
      </c>
      <c r="K1937">
        <f t="shared" si="190"/>
        <v>2.8856185454218248E-3</v>
      </c>
    </row>
    <row r="1938" spans="1:11" x14ac:dyDescent="0.2">
      <c r="A1938">
        <f t="shared" si="191"/>
        <v>3.8539999999997971</v>
      </c>
      <c r="B1938">
        <f t="shared" si="190"/>
        <v>2.4477238586602317</v>
      </c>
      <c r="C1938">
        <f t="shared" si="190"/>
        <v>1.2468280552424251</v>
      </c>
      <c r="D1938">
        <f t="shared" si="190"/>
        <v>0.32351532310391551</v>
      </c>
      <c r="E1938">
        <f t="shared" si="190"/>
        <v>0.164793091230301</v>
      </c>
      <c r="F1938">
        <f t="shared" si="190"/>
        <v>8.3942740815758324E-2</v>
      </c>
      <c r="G1938">
        <f t="shared" si="190"/>
        <v>4.2758975410044017E-2</v>
      </c>
      <c r="H1938">
        <f t="shared" si="190"/>
        <v>2.1780680024847617E-2</v>
      </c>
      <c r="I1938">
        <f t="shared" si="190"/>
        <v>1.1094700417759801E-2</v>
      </c>
      <c r="J1938">
        <f t="shared" si="190"/>
        <v>5.6514478528408843E-3</v>
      </c>
      <c r="K1938">
        <f t="shared" si="190"/>
        <v>2.8787494597198719E-3</v>
      </c>
    </row>
    <row r="1939" spans="1:11" x14ac:dyDescent="0.2">
      <c r="A1939">
        <f t="shared" si="191"/>
        <v>3.8559999999997969</v>
      </c>
      <c r="B1939">
        <f t="shared" si="190"/>
        <v>2.4482426654163563</v>
      </c>
      <c r="C1939">
        <f t="shared" si="190"/>
        <v>1.2467688683931439</v>
      </c>
      <c r="D1939">
        <f t="shared" si="190"/>
        <v>0.32333217541317671</v>
      </c>
      <c r="E1939">
        <f t="shared" si="190"/>
        <v>0.16465708083166009</v>
      </c>
      <c r="F1939">
        <f t="shared" si="190"/>
        <v>8.3851705242010854E-2</v>
      </c>
      <c r="G1939">
        <f t="shared" si="190"/>
        <v>4.2701525111947289E-2</v>
      </c>
      <c r="H1939">
        <f t="shared" si="190"/>
        <v>2.1745774181020552E-2</v>
      </c>
      <c r="I1939">
        <f t="shared" si="190"/>
        <v>1.1074046968866581E-2</v>
      </c>
      <c r="J1939">
        <f t="shared" si="190"/>
        <v>5.6394642585637202E-3</v>
      </c>
      <c r="K1939">
        <f t="shared" ref="F1939:K1954" si="192">POWER($A1939,K$8)*LN(K$7*$A1939)</f>
        <v>2.8719001475277918E-3</v>
      </c>
    </row>
    <row r="1940" spans="1:11" x14ac:dyDescent="0.2">
      <c r="A1940">
        <f t="shared" si="191"/>
        <v>3.8579999999997967</v>
      </c>
      <c r="B1940">
        <f t="shared" si="190"/>
        <v>2.4487612031515944</v>
      </c>
      <c r="C1940">
        <f t="shared" si="190"/>
        <v>1.2467096591009406</v>
      </c>
      <c r="D1940">
        <f t="shared" si="190"/>
        <v>0.32314921179393624</v>
      </c>
      <c r="E1940">
        <f t="shared" si="190"/>
        <v>0.16452124574493079</v>
      </c>
      <c r="F1940">
        <f t="shared" si="192"/>
        <v>8.376081176618802E-2</v>
      </c>
      <c r="G1940">
        <f t="shared" si="192"/>
        <v>4.2644179819839166E-2</v>
      </c>
      <c r="H1940">
        <f t="shared" si="192"/>
        <v>2.1710941359821788E-2</v>
      </c>
      <c r="I1940">
        <f t="shared" si="192"/>
        <v>1.1053442151332662E-2</v>
      </c>
      <c r="J1940">
        <f t="shared" si="192"/>
        <v>5.6275120165430051E-3</v>
      </c>
      <c r="K1940">
        <f t="shared" si="192"/>
        <v>2.865070542077046E-3</v>
      </c>
    </row>
    <row r="1941" spans="1:11" x14ac:dyDescent="0.2">
      <c r="A1941">
        <f t="shared" si="191"/>
        <v>3.8599999999997965</v>
      </c>
      <c r="B1941">
        <f t="shared" si="190"/>
        <v>2.4492794721447964</v>
      </c>
      <c r="C1941">
        <f t="shared" si="190"/>
        <v>1.2466504274481001</v>
      </c>
      <c r="D1941">
        <f t="shared" si="190"/>
        <v>0.32296643198139008</v>
      </c>
      <c r="E1941">
        <f t="shared" si="190"/>
        <v>0.16438558566304159</v>
      </c>
      <c r="F1941">
        <f t="shared" si="192"/>
        <v>8.3670060098810131E-2</v>
      </c>
      <c r="G1941">
        <f t="shared" si="192"/>
        <v>4.2586939290945661E-2</v>
      </c>
      <c r="H1941">
        <f t="shared" si="192"/>
        <v>2.1676181372749889E-2</v>
      </c>
      <c r="I1941">
        <f t="shared" si="192"/>
        <v>1.1032885826670443E-2</v>
      </c>
      <c r="J1941">
        <f t="shared" si="192"/>
        <v>5.6155910292101079E-3</v>
      </c>
      <c r="K1941">
        <f t="shared" si="192"/>
        <v>2.8582605768577786E-3</v>
      </c>
    </row>
    <row r="1942" spans="1:11" x14ac:dyDescent="0.2">
      <c r="A1942">
        <f t="shared" si="191"/>
        <v>3.8619999999997963</v>
      </c>
      <c r="B1942">
        <f t="shared" si="190"/>
        <v>2.4497974726743799</v>
      </c>
      <c r="C1942">
        <f t="shared" si="190"/>
        <v>1.2465911735166904</v>
      </c>
      <c r="D1942">
        <f t="shared" si="190"/>
        <v>0.32278383571122637</v>
      </c>
      <c r="E1942">
        <f t="shared" si="190"/>
        <v>0.16425010027959946</v>
      </c>
      <c r="F1942">
        <f t="shared" si="192"/>
        <v>8.3579449951124651E-2</v>
      </c>
      <c r="G1942">
        <f t="shared" si="192"/>
        <v>4.252980328317145E-2</v>
      </c>
      <c r="H1942">
        <f t="shared" si="192"/>
        <v>2.1641494031882196E-2</v>
      </c>
      <c r="I1942">
        <f t="shared" si="192"/>
        <v>1.1012377856854917E-2</v>
      </c>
      <c r="J1942">
        <f t="shared" si="192"/>
        <v>5.6037011993483581E-3</v>
      </c>
      <c r="K1942">
        <f t="shared" si="192"/>
        <v>2.8514701856176853E-3</v>
      </c>
    </row>
    <row r="1943" spans="1:11" x14ac:dyDescent="0.2">
      <c r="A1943">
        <f t="shared" si="191"/>
        <v>3.863999999999796</v>
      </c>
      <c r="B1943">
        <f t="shared" si="190"/>
        <v>2.4503152050183283</v>
      </c>
      <c r="C1943">
        <f t="shared" si="190"/>
        <v>1.2465318973885604</v>
      </c>
      <c r="D1943">
        <f t="shared" si="190"/>
        <v>0.32260142271962367</v>
      </c>
      <c r="E1943">
        <f t="shared" si="190"/>
        <v>0.16411478928888812</v>
      </c>
      <c r="F1943">
        <f t="shared" si="192"/>
        <v>8.3488981035103743E-2</v>
      </c>
      <c r="G1943">
        <f t="shared" si="192"/>
        <v>4.2472771555097509E-2</v>
      </c>
      <c r="H1943">
        <f t="shared" si="192"/>
        <v>2.16068791498727E-2</v>
      </c>
      <c r="I1943">
        <f t="shared" si="192"/>
        <v>1.0991918104321883E-2</v>
      </c>
      <c r="J1943">
        <f t="shared" si="192"/>
        <v>5.5918424300915766E-3</v>
      </c>
      <c r="K1943">
        <f t="shared" si="192"/>
        <v>2.8446993023608855E-3</v>
      </c>
    </row>
    <row r="1944" spans="1:11" x14ac:dyDescent="0.2">
      <c r="A1944">
        <f t="shared" si="191"/>
        <v>3.8659999999997958</v>
      </c>
      <c r="B1944">
        <f t="shared" si="190"/>
        <v>2.4508326694541962</v>
      </c>
      <c r="C1944">
        <f t="shared" si="190"/>
        <v>1.246472599145344</v>
      </c>
      <c r="D1944">
        <f t="shared" si="190"/>
        <v>0.32241919274325131</v>
      </c>
      <c r="E1944">
        <f t="shared" si="190"/>
        <v>0.16397965238586648</v>
      </c>
      <c r="F1944">
        <f t="shared" si="192"/>
        <v>8.3398653063442421E-2</v>
      </c>
      <c r="G1944">
        <f t="shared" si="192"/>
        <v>4.2415843865979075E-2</v>
      </c>
      <c r="H1944">
        <f t="shared" si="192"/>
        <v>2.1572336539950027E-2</v>
      </c>
      <c r="I1944">
        <f t="shared" si="192"/>
        <v>1.0971506431966198E-2</v>
      </c>
      <c r="J1944">
        <f t="shared" si="192"/>
        <v>5.5800146249227033E-3</v>
      </c>
      <c r="K1944">
        <f t="shared" si="192"/>
        <v>2.8379478613468124E-3</v>
      </c>
    </row>
    <row r="1945" spans="1:11" x14ac:dyDescent="0.2">
      <c r="A1945">
        <f t="shared" si="191"/>
        <v>3.8679999999997956</v>
      </c>
      <c r="B1945">
        <f t="shared" si="190"/>
        <v>2.4513498662591049</v>
      </c>
      <c r="C1945">
        <f t="shared" si="190"/>
        <v>1.2464132788684577</v>
      </c>
      <c r="D1945">
        <f t="shared" si="190"/>
        <v>0.32223714551926663</v>
      </c>
      <c r="E1945">
        <f t="shared" si="190"/>
        <v>0.16384468926616638</v>
      </c>
      <c r="F1945">
        <f t="shared" si="192"/>
        <v>8.3308465749556276E-2</v>
      </c>
      <c r="G1945">
        <f t="shared" si="192"/>
        <v>4.2359019975743283E-2</v>
      </c>
      <c r="H1945">
        <f t="shared" si="192"/>
        <v>2.1537866015915372E-2</v>
      </c>
      <c r="I1945">
        <f t="shared" si="192"/>
        <v>1.0951142703140003E-2</v>
      </c>
      <c r="J1945">
        <f t="shared" si="192"/>
        <v>5.5682176876723152E-3</v>
      </c>
      <c r="K1945">
        <f t="shared" si="192"/>
        <v>2.831215797089085E-3</v>
      </c>
    </row>
    <row r="1946" spans="1:11" x14ac:dyDescent="0.2">
      <c r="A1946">
        <f t="shared" si="191"/>
        <v>3.8699999999997954</v>
      </c>
      <c r="B1946">
        <f t="shared" si="190"/>
        <v>2.4518667957097473</v>
      </c>
      <c r="C1946">
        <f t="shared" si="190"/>
        <v>1.246353936639103</v>
      </c>
      <c r="D1946">
        <f t="shared" si="190"/>
        <v>0.32205528078531498</v>
      </c>
      <c r="E1946">
        <f t="shared" si="190"/>
        <v>0.16370989962609128</v>
      </c>
      <c r="F1946">
        <f t="shared" si="192"/>
        <v>8.3218418807579297E-2</v>
      </c>
      <c r="G1946">
        <f t="shared" si="192"/>
        <v>4.2302299644987065E-2</v>
      </c>
      <c r="H1946">
        <f t="shared" si="192"/>
        <v>2.1503467392140485E-2</v>
      </c>
      <c r="I1946">
        <f t="shared" si="192"/>
        <v>1.0930826781650985E-2</v>
      </c>
      <c r="J1946">
        <f t="shared" si="192"/>
        <v>5.55645152251722E-3</v>
      </c>
      <c r="K1946">
        <f t="shared" si="192"/>
        <v>2.8245030443544085E-3</v>
      </c>
    </row>
    <row r="1947" spans="1:11" x14ac:dyDescent="0.2">
      <c r="A1947">
        <f t="shared" si="191"/>
        <v>3.8719999999997952</v>
      </c>
      <c r="B1947">
        <f t="shared" si="190"/>
        <v>2.4523834580823873</v>
      </c>
      <c r="C1947">
        <f t="shared" si="190"/>
        <v>1.2462945725382657</v>
      </c>
      <c r="D1947">
        <f t="shared" si="190"/>
        <v>0.32187359827952783</v>
      </c>
      <c r="E1947">
        <f t="shared" si="190"/>
        <v>0.16357528316261424</v>
      </c>
      <c r="F1947">
        <f t="shared" si="192"/>
        <v>8.3128511952361747E-2</v>
      </c>
      <c r="G1947">
        <f t="shared" si="192"/>
        <v>4.2245682634974913E-2</v>
      </c>
      <c r="H1947">
        <f t="shared" si="192"/>
        <v>2.1469140483565644E-2</v>
      </c>
      <c r="I1947">
        <f t="shared" si="192"/>
        <v>1.0910558531760629E-2</v>
      </c>
      <c r="J1947">
        <f t="shared" si="192"/>
        <v>5.5447160339790217E-3</v>
      </c>
      <c r="K1947">
        <f t="shared" si="192"/>
        <v>2.8178095381614682E-3</v>
      </c>
    </row>
    <row r="1948" spans="1:11" x14ac:dyDescent="0.2">
      <c r="A1948">
        <f t="shared" si="191"/>
        <v>3.8739999999997949</v>
      </c>
      <c r="B1948">
        <f t="shared" si="190"/>
        <v>2.4528998536528608</v>
      </c>
      <c r="C1948">
        <f t="shared" si="190"/>
        <v>1.2462351866467187</v>
      </c>
      <c r="D1948">
        <f t="shared" si="190"/>
        <v>0.32169209774052271</v>
      </c>
      <c r="E1948">
        <f t="shared" si="190"/>
        <v>0.16344083957337602</v>
      </c>
      <c r="F1948">
        <f t="shared" si="192"/>
        <v>8.303874489946815E-2</v>
      </c>
      <c r="G1948">
        <f t="shared" si="192"/>
        <v>4.2189168707636726E-2</v>
      </c>
      <c r="H1948">
        <f t="shared" si="192"/>
        <v>2.1434885105697622E-2</v>
      </c>
      <c r="I1948">
        <f t="shared" si="192"/>
        <v>1.0890337818182489E-2</v>
      </c>
      <c r="J1948">
        <f t="shared" si="192"/>
        <v>5.5330111269227527E-3</v>
      </c>
      <c r="K1948">
        <f t="shared" si="192"/>
        <v>2.8111352137798308E-3</v>
      </c>
    </row>
    <row r="1949" spans="1:11" x14ac:dyDescent="0.2">
      <c r="A1949">
        <f t="shared" si="191"/>
        <v>3.8759999999997947</v>
      </c>
      <c r="B1949">
        <f t="shared" si="190"/>
        <v>2.4534159826965767</v>
      </c>
      <c r="C1949">
        <f t="shared" si="190"/>
        <v>1.2461757790450207</v>
      </c>
      <c r="D1949">
        <f t="shared" si="190"/>
        <v>0.3215107789074011</v>
      </c>
      <c r="E1949">
        <f t="shared" si="190"/>
        <v>0.16330656855668368</v>
      </c>
      <c r="F1949">
        <f t="shared" si="192"/>
        <v>8.2949117365174949E-2</v>
      </c>
      <c r="G1949">
        <f t="shared" si="192"/>
        <v>4.213275762556562E-2</v>
      </c>
      <c r="H1949">
        <f t="shared" si="192"/>
        <v>2.1400701074607672E-2</v>
      </c>
      <c r="I1949">
        <f t="shared" si="192"/>
        <v>1.0870164506080455E-2</v>
      </c>
      <c r="J1949">
        <f t="shared" si="192"/>
        <v>5.5213367065554183E-3</v>
      </c>
      <c r="K1949">
        <f t="shared" si="192"/>
        <v>2.8044800067288525E-3</v>
      </c>
    </row>
    <row r="1950" spans="1:11" x14ac:dyDescent="0.2">
      <c r="A1950">
        <f t="shared" si="191"/>
        <v>3.8779999999997945</v>
      </c>
      <c r="B1950">
        <f t="shared" si="190"/>
        <v>2.4539318454885168</v>
      </c>
      <c r="C1950">
        <f t="shared" si="190"/>
        <v>1.2461163498135164</v>
      </c>
      <c r="D1950">
        <f t="shared" si="190"/>
        <v>0.32132964151974802</v>
      </c>
      <c r="E1950">
        <f t="shared" si="190"/>
        <v>0.1631724698115084</v>
      </c>
      <c r="F1950">
        <f t="shared" si="192"/>
        <v>8.2859629066468543E-2</v>
      </c>
      <c r="G1950">
        <f t="shared" si="192"/>
        <v>4.2076449152015742E-2</v>
      </c>
      <c r="H1950">
        <f t="shared" si="192"/>
        <v>2.136658820692958E-2</v>
      </c>
      <c r="I1950">
        <f t="shared" si="192"/>
        <v>1.0850038461067038E-2</v>
      </c>
      <c r="J1950">
        <f t="shared" si="192"/>
        <v>5.5096926784246325E-3</v>
      </c>
      <c r="K1950">
        <f t="shared" si="192"/>
        <v>2.7978438527765893E-3</v>
      </c>
    </row>
    <row r="1951" spans="1:11" x14ac:dyDescent="0.2">
      <c r="A1951">
        <f t="shared" si="191"/>
        <v>3.8799999999997943</v>
      </c>
      <c r="B1951">
        <f t="shared" si="190"/>
        <v>2.4544474423032385</v>
      </c>
      <c r="C1951">
        <f t="shared" si="190"/>
        <v>1.2460568990323395</v>
      </c>
      <c r="D1951">
        <f t="shared" si="190"/>
        <v>0.3211486853176303</v>
      </c>
      <c r="E1951">
        <f t="shared" si="190"/>
        <v>0.16303854303748397</v>
      </c>
      <c r="F1951">
        <f t="shared" si="192"/>
        <v>8.2770279721043172E-2</v>
      </c>
      <c r="G1951">
        <f t="shared" si="192"/>
        <v>4.2020243050900158E-2</v>
      </c>
      <c r="H1951">
        <f t="shared" si="192"/>
        <v>2.1332546319857607E-2</v>
      </c>
      <c r="I1951">
        <f t="shared" si="192"/>
        <v>1.0829959549201646E-2</v>
      </c>
      <c r="J1951">
        <f t="shared" si="192"/>
        <v>5.4980789484172041E-3</v>
      </c>
      <c r="K1951">
        <f t="shared" si="192"/>
        <v>2.7912266879387164E-3</v>
      </c>
    </row>
    <row r="1952" spans="1:11" x14ac:dyDescent="0.2">
      <c r="A1952">
        <f t="shared" si="191"/>
        <v>3.8819999999997941</v>
      </c>
      <c r="B1952">
        <f t="shared" si="190"/>
        <v>2.4549627734148753</v>
      </c>
      <c r="C1952">
        <f t="shared" si="190"/>
        <v>1.2459974267814113</v>
      </c>
      <c r="D1952">
        <f t="shared" si="190"/>
        <v>0.3209679100415963</v>
      </c>
      <c r="E1952">
        <f t="shared" si="190"/>
        <v>0.16290478793490504</v>
      </c>
      <c r="F1952">
        <f t="shared" si="192"/>
        <v>8.2681069047298661E-2</v>
      </c>
      <c r="G1952">
        <f t="shared" si="192"/>
        <v>4.1964139086788678E-2</v>
      </c>
      <c r="H1952">
        <f t="shared" si="192"/>
        <v>2.1298575231144527E-2</v>
      </c>
      <c r="I1952">
        <f t="shared" si="192"/>
        <v>1.08099276369889E-2</v>
      </c>
      <c r="J1952">
        <f t="shared" si="192"/>
        <v>5.4864954227577646E-3</v>
      </c>
      <c r="K1952">
        <f t="shared" si="192"/>
        <v>2.784628448477453E-3</v>
      </c>
    </row>
    <row r="1953" spans="1:11" x14ac:dyDescent="0.2">
      <c r="A1953">
        <f t="shared" si="191"/>
        <v>3.8839999999997938</v>
      </c>
      <c r="B1953">
        <f t="shared" si="190"/>
        <v>2.455477839097135</v>
      </c>
      <c r="C1953">
        <f t="shared" si="190"/>
        <v>1.245937933140441</v>
      </c>
      <c r="D1953">
        <f t="shared" si="190"/>
        <v>0.32078731543267436</v>
      </c>
      <c r="E1953">
        <f t="shared" si="190"/>
        <v>0.16277120420472513</v>
      </c>
      <c r="F1953">
        <f t="shared" si="192"/>
        <v>8.2591996764338621E-2</v>
      </c>
      <c r="G1953">
        <f t="shared" si="192"/>
        <v>4.1908137024905708E-2</v>
      </c>
      <c r="H1953">
        <f t="shared" si="192"/>
        <v>2.1264674759099652E-2</v>
      </c>
      <c r="I1953">
        <f t="shared" si="192"/>
        <v>1.0789942591376913E-2</v>
      </c>
      <c r="J1953">
        <f t="shared" si="192"/>
        <v>5.4749420080074072E-3</v>
      </c>
      <c r="K1953">
        <f t="shared" si="192"/>
        <v>2.7780490709004855E-3</v>
      </c>
    </row>
    <row r="1954" spans="1:11" x14ac:dyDescent="0.2">
      <c r="A1954">
        <f t="shared" si="191"/>
        <v>3.8859999999997936</v>
      </c>
      <c r="B1954">
        <f t="shared" si="190"/>
        <v>2.4559926396233052</v>
      </c>
      <c r="C1954">
        <f t="shared" si="190"/>
        <v>1.2458784181889289</v>
      </c>
      <c r="D1954">
        <f t="shared" si="190"/>
        <v>0.32060690123237134</v>
      </c>
      <c r="E1954">
        <f t="shared" si="190"/>
        <v>0.16263779154855521</v>
      </c>
      <c r="F1954">
        <f t="shared" si="192"/>
        <v>8.2503062591968213E-2</v>
      </c>
      <c r="G1954">
        <f t="shared" si="192"/>
        <v>4.1852236631128109E-2</v>
      </c>
      <c r="H1954">
        <f t="shared" si="192"/>
        <v>2.1230844722586871E-2</v>
      </c>
      <c r="I1954">
        <f t="shared" si="192"/>
        <v>1.0770004279755618E-2</v>
      </c>
      <c r="J1954">
        <f t="shared" si="192"/>
        <v>5.4634186110622766E-3</v>
      </c>
      <c r="K1954">
        <f t="shared" si="192"/>
        <v>2.771488491959905E-3</v>
      </c>
    </row>
    <row r="1955" spans="1:11" x14ac:dyDescent="0.2">
      <c r="A1955">
        <f t="shared" si="191"/>
        <v>3.8879999999997934</v>
      </c>
      <c r="B1955">
        <f t="shared" si="190"/>
        <v>2.4565071752662493</v>
      </c>
      <c r="C1955">
        <f t="shared" si="190"/>
        <v>1.245818882006164</v>
      </c>
      <c r="D1955">
        <f t="shared" si="190"/>
        <v>0.32042666718267243</v>
      </c>
      <c r="E1955">
        <f t="shared" si="190"/>
        <v>0.16250454966866174</v>
      </c>
      <c r="F1955">
        <f t="shared" ref="F1955:K1955" si="193">POWER($A1955,F$8)*LN(F$7*$A1955)</f>
        <v>8.2414266250691703E-2</v>
      </c>
      <c r="G1955">
        <f t="shared" si="193"/>
        <v>4.1796437671983114E-2</v>
      </c>
      <c r="H1955">
        <f t="shared" si="193"/>
        <v>2.1197084941022654E-2</v>
      </c>
      <c r="I1955">
        <f t="shared" si="193"/>
        <v>1.0750112569955079E-2</v>
      </c>
      <c r="J1955">
        <f t="shared" si="193"/>
        <v>5.4519251391522095E-3</v>
      </c>
      <c r="K1955">
        <f t="shared" si="193"/>
        <v>2.764946648651144E-3</v>
      </c>
    </row>
    <row r="1956" spans="1:11" x14ac:dyDescent="0.2">
      <c r="A1956">
        <f t="shared" si="191"/>
        <v>3.8899999999997932</v>
      </c>
      <c r="B1956">
        <f t="shared" ref="B1956:K1987" si="194">POWER($A1956,B$8)*LN(B$7*$A1956)</f>
        <v>2.4570214462984117</v>
      </c>
      <c r="C1956">
        <f t="shared" si="194"/>
        <v>1.2457593246712269</v>
      </c>
      <c r="D1956">
        <f t="shared" si="194"/>
        <v>0.32024661302603941</v>
      </c>
      <c r="E1956">
        <f t="shared" si="194"/>
        <v>0.162371478267965</v>
      </c>
      <c r="F1956">
        <f t="shared" si="194"/>
        <v>8.2325607461711164E-2</v>
      </c>
      <c r="G1956">
        <f t="shared" si="194"/>
        <v>4.1740739914646177E-2</v>
      </c>
      <c r="H1956">
        <f t="shared" si="194"/>
        <v>2.1163395234374178E-2</v>
      </c>
      <c r="I1956">
        <f t="shared" si="194"/>
        <v>1.0730267330243804E-2</v>
      </c>
      <c r="J1956">
        <f t="shared" si="194"/>
        <v>5.4404614998394092E-3</v>
      </c>
      <c r="K1956">
        <f t="shared" si="194"/>
        <v>2.7584234782119213E-3</v>
      </c>
    </row>
    <row r="1957" spans="1:11" x14ac:dyDescent="0.2">
      <c r="A1957">
        <f t="shared" si="191"/>
        <v>3.891999999999793</v>
      </c>
      <c r="B1957">
        <f t="shared" si="194"/>
        <v>2.4575354529918152</v>
      </c>
      <c r="C1957">
        <f t="shared" si="194"/>
        <v>1.2456997462629882</v>
      </c>
      <c r="D1957">
        <f t="shared" si="194"/>
        <v>0.32006673850540968</v>
      </c>
      <c r="E1957">
        <f t="shared" si="194"/>
        <v>0.16223857705003733</v>
      </c>
      <c r="F1957">
        <f t="shared" si="194"/>
        <v>8.223708594692361E-2</v>
      </c>
      <c r="G1957">
        <f t="shared" si="194"/>
        <v>4.1685143126938842E-2</v>
      </c>
      <c r="H1957">
        <f t="shared" si="194"/>
        <v>2.1129775423157245E-2</v>
      </c>
      <c r="I1957">
        <f t="shared" si="194"/>
        <v>1.0710468429327097E-2</v>
      </c>
      <c r="J1957">
        <f t="shared" si="194"/>
        <v>5.4290276010170516E-3</v>
      </c>
      <c r="K1957">
        <f t="shared" si="194"/>
        <v>2.7519189181211888E-3</v>
      </c>
    </row>
    <row r="1958" spans="1:11" x14ac:dyDescent="0.2">
      <c r="A1958">
        <f t="shared" si="191"/>
        <v>3.8939999999997927</v>
      </c>
      <c r="B1958">
        <f t="shared" si="194"/>
        <v>2.4580491956180643</v>
      </c>
      <c r="C1958">
        <f t="shared" si="194"/>
        <v>1.2456401468601115</v>
      </c>
      <c r="D1958">
        <f t="shared" si="194"/>
        <v>0.3198870433641956</v>
      </c>
      <c r="E1958">
        <f t="shared" si="194"/>
        <v>0.1621058457191015</v>
      </c>
      <c r="F1958">
        <f t="shared" si="194"/>
        <v>8.2148701428919516E-2</v>
      </c>
      <c r="G1958">
        <f t="shared" si="194"/>
        <v>4.1629647077326692E-2</v>
      </c>
      <c r="H1958">
        <f t="shared" si="194"/>
        <v>2.1096225328434498E-2</v>
      </c>
      <c r="I1958">
        <f t="shared" si="194"/>
        <v>1.0690715736345379E-2</v>
      </c>
      <c r="J1958">
        <f t="shared" si="194"/>
        <v>5.4176233509079597E-3</v>
      </c>
      <c r="K1958">
        <f t="shared" si="194"/>
        <v>2.7454329060980862E-3</v>
      </c>
    </row>
    <row r="1959" spans="1:11" x14ac:dyDescent="0.2">
      <c r="A1959">
        <f t="shared" si="191"/>
        <v>3.8959999999997925</v>
      </c>
      <c r="B1959">
        <f t="shared" si="194"/>
        <v>2.4585626744483449</v>
      </c>
      <c r="C1959">
        <f t="shared" si="194"/>
        <v>1.2455805265410524</v>
      </c>
      <c r="D1959">
        <f t="shared" si="194"/>
        <v>0.31970752734628316</v>
      </c>
      <c r="E1959">
        <f t="shared" si="194"/>
        <v>0.16197328398002894</v>
      </c>
      <c r="F1959">
        <f t="shared" si="194"/>
        <v>8.2060453630980509E-2</v>
      </c>
      <c r="G1959">
        <f t="shared" si="194"/>
        <v>4.1574251534917242E-2</v>
      </c>
      <c r="H1959">
        <f t="shared" si="194"/>
        <v>2.1062744771813382E-2</v>
      </c>
      <c r="I1959">
        <f t="shared" si="194"/>
        <v>1.067100912087255E-2</v>
      </c>
      <c r="J1959">
        <f t="shared" si="194"/>
        <v>5.4062486580632695E-3</v>
      </c>
      <c r="K1959">
        <f t="shared" si="194"/>
        <v>2.7389653801009029E-3</v>
      </c>
    </row>
    <row r="1960" spans="1:11" x14ac:dyDescent="0.2">
      <c r="A1960">
        <f t="shared" si="191"/>
        <v>3.8979999999997923</v>
      </c>
      <c r="B1960">
        <f t="shared" si="194"/>
        <v>2.4590758897534255</v>
      </c>
      <c r="C1960">
        <f t="shared" si="194"/>
        <v>1.2455208853840598</v>
      </c>
      <c r="D1960">
        <f t="shared" si="194"/>
        <v>0.31952819019603035</v>
      </c>
      <c r="E1960">
        <f t="shared" si="194"/>
        <v>0.16184089153833792</v>
      </c>
      <c r="F1960">
        <f t="shared" si="194"/>
        <v>8.1972342277077309E-2</v>
      </c>
      <c r="G1960">
        <f t="shared" si="194"/>
        <v>4.1518956269457799E-2</v>
      </c>
      <c r="H1960">
        <f t="shared" si="194"/>
        <v>2.1029333575444255E-2</v>
      </c>
      <c r="I1960">
        <f t="shared" si="194"/>
        <v>1.0651348452914319E-2</v>
      </c>
      <c r="J1960">
        <f t="shared" si="194"/>
        <v>5.3949034313610497E-3</v>
      </c>
      <c r="K1960">
        <f t="shared" si="194"/>
        <v>2.7325162783260358E-3</v>
      </c>
    </row>
    <row r="1961" spans="1:11" x14ac:dyDescent="0.2">
      <c r="A1961">
        <f t="shared" si="191"/>
        <v>3.8999999999997921</v>
      </c>
      <c r="B1961">
        <f t="shared" si="194"/>
        <v>2.4595888418036571</v>
      </c>
      <c r="C1961">
        <f t="shared" si="194"/>
        <v>1.2454612234671756</v>
      </c>
      <c r="D1961">
        <f t="shared" si="194"/>
        <v>0.31934903165826711</v>
      </c>
      <c r="E1961">
        <f t="shared" si="194"/>
        <v>0.16170866810019194</v>
      </c>
      <c r="F1961">
        <f t="shared" si="194"/>
        <v>8.1884367091867763E-2</v>
      </c>
      <c r="G1961">
        <f t="shared" si="194"/>
        <v>4.1463761051333474E-2</v>
      </c>
      <c r="H1961">
        <f t="shared" si="194"/>
        <v>2.0995991562018493E-2</v>
      </c>
      <c r="I1961">
        <f t="shared" si="194"/>
        <v>1.0631733602906587E-2</v>
      </c>
      <c r="J1961">
        <f t="shared" si="194"/>
        <v>5.3835875800050297E-3</v>
      </c>
      <c r="K1961">
        <f t="shared" si="194"/>
        <v>2.7260855392069626E-3</v>
      </c>
    </row>
    <row r="1962" spans="1:11" x14ac:dyDescent="0.2">
      <c r="A1962">
        <f t="shared" si="191"/>
        <v>3.9019999999997919</v>
      </c>
      <c r="B1962">
        <f t="shared" si="194"/>
        <v>2.4601015308689758</v>
      </c>
      <c r="C1962">
        <f t="shared" si="194"/>
        <v>1.2454015408682357</v>
      </c>
      <c r="D1962">
        <f t="shared" si="194"/>
        <v>0.31917005147829369</v>
      </c>
      <c r="E1962">
        <f t="shared" si="194"/>
        <v>0.16157661337239812</v>
      </c>
      <c r="F1962">
        <f t="shared" si="194"/>
        <v>8.1796527800694699E-2</v>
      </c>
      <c r="G1962">
        <f t="shared" si="194"/>
        <v>4.1408665651565028E-2</v>
      </c>
      <c r="H1962">
        <f t="shared" si="194"/>
        <v>2.0962718554766547E-2</v>
      </c>
      <c r="I1962">
        <f t="shared" si="194"/>
        <v>1.0612164441713796E-2</v>
      </c>
      <c r="J1962">
        <f t="shared" si="194"/>
        <v>5.3723010135232349E-3</v>
      </c>
      <c r="K1962">
        <f t="shared" si="194"/>
        <v>2.7196731014132143E-3</v>
      </c>
    </row>
    <row r="1963" spans="1:11" x14ac:dyDescent="0.2">
      <c r="A1963">
        <f t="shared" si="191"/>
        <v>3.9039999999997916</v>
      </c>
      <c r="B1963">
        <f t="shared" si="194"/>
        <v>2.4606139572189023</v>
      </c>
      <c r="C1963">
        <f t="shared" si="194"/>
        <v>1.2453418376648726</v>
      </c>
      <c r="D1963">
        <f t="shared" si="194"/>
        <v>0.31899124940187984</v>
      </c>
      <c r="E1963">
        <f t="shared" si="194"/>
        <v>0.16144472706240534</v>
      </c>
      <c r="F1963">
        <f t="shared" si="194"/>
        <v>8.1708824129584245E-2</v>
      </c>
      <c r="G1963">
        <f t="shared" si="194"/>
        <v>4.1353669841806849E-2</v>
      </c>
      <c r="H1963">
        <f t="shared" si="194"/>
        <v>2.0929514377456094E-2</v>
      </c>
      <c r="I1963">
        <f t="shared" si="194"/>
        <v>1.059264084062732E-2</v>
      </c>
      <c r="J1963">
        <f t="shared" si="194"/>
        <v>5.3610436417667034E-3</v>
      </c>
      <c r="K1963">
        <f t="shared" si="194"/>
        <v>2.713278903849356E-3</v>
      </c>
    </row>
    <row r="1964" spans="1:11" x14ac:dyDescent="0.2">
      <c r="A1964">
        <f t="shared" si="191"/>
        <v>3.9059999999997914</v>
      </c>
      <c r="B1964">
        <f t="shared" si="194"/>
        <v>2.4611261211225437</v>
      </c>
      <c r="C1964">
        <f t="shared" si="194"/>
        <v>1.2452821139345123</v>
      </c>
      <c r="D1964">
        <f t="shared" si="194"/>
        <v>0.31881262517526349</v>
      </c>
      <c r="E1964">
        <f t="shared" si="194"/>
        <v>0.16131300887830258</v>
      </c>
      <c r="F1964">
        <f t="shared" si="194"/>
        <v>8.1621255805243334E-2</v>
      </c>
      <c r="G1964">
        <f t="shared" si="194"/>
        <v>4.1298773394344908E-2</v>
      </c>
      <c r="H1964">
        <f t="shared" si="194"/>
        <v>2.0896378854390101E-2</v>
      </c>
      <c r="I1964">
        <f t="shared" si="194"/>
        <v>1.0573162671363828E-2</v>
      </c>
      <c r="J1964">
        <f t="shared" si="194"/>
        <v>5.3498153749081427E-3</v>
      </c>
      <c r="K1964">
        <f t="shared" si="194"/>
        <v>2.7069028856539661E-3</v>
      </c>
    </row>
    <row r="1965" spans="1:11" x14ac:dyDescent="0.2">
      <c r="A1965">
        <f t="shared" si="191"/>
        <v>3.9079999999997912</v>
      </c>
      <c r="B1965">
        <f t="shared" si="194"/>
        <v>2.4616380228485926</v>
      </c>
      <c r="C1965">
        <f t="shared" si="194"/>
        <v>1.2452223697543774</v>
      </c>
      <c r="D1965">
        <f t="shared" si="194"/>
        <v>0.31863417854514947</v>
      </c>
      <c r="E1965">
        <f t="shared" si="194"/>
        <v>0.16118145852881732</v>
      </c>
      <c r="F1965">
        <f t="shared" si="194"/>
        <v>8.153382255505795E-2</v>
      </c>
      <c r="G1965">
        <f t="shared" si="194"/>
        <v>4.1243976082094666E-2</v>
      </c>
      <c r="H1965">
        <f t="shared" si="194"/>
        <v>2.0863311810404885E-2</v>
      </c>
      <c r="I1965">
        <f t="shared" si="194"/>
        <v>1.0553729806063681E-2</v>
      </c>
      <c r="J1965">
        <f t="shared" si="194"/>
        <v>5.3386161234406388E-3</v>
      </c>
      <c r="K1965">
        <f t="shared" si="194"/>
        <v>2.7005449861986293E-3</v>
      </c>
    </row>
    <row r="1966" spans="1:11" x14ac:dyDescent="0.2">
      <c r="A1966">
        <f t="shared" si="191"/>
        <v>3.909999999999791</v>
      </c>
      <c r="B1966">
        <f t="shared" si="194"/>
        <v>2.4621496626653308</v>
      </c>
      <c r="C1966">
        <f t="shared" si="194"/>
        <v>1.2451626052014872</v>
      </c>
      <c r="D1966">
        <f t="shared" si="194"/>
        <v>0.31845590925870937</v>
      </c>
      <c r="E1966">
        <f t="shared" si="194"/>
        <v>0.16105007572331381</v>
      </c>
      <c r="F1966">
        <f t="shared" si="194"/>
        <v>8.1446524107091176E-2</v>
      </c>
      <c r="G1966">
        <f t="shared" si="194"/>
        <v>4.1189277678599083E-2</v>
      </c>
      <c r="H1966">
        <f t="shared" si="194"/>
        <v>2.0830313070868422E-2</v>
      </c>
      <c r="I1966">
        <f t="shared" si="194"/>
        <v>1.0534342117289331E-2</v>
      </c>
      <c r="J1966">
        <f t="shared" si="194"/>
        <v>5.3274457981763489E-3</v>
      </c>
      <c r="K1966">
        <f t="shared" si="194"/>
        <v>2.6942051450869293E-3</v>
      </c>
    </row>
    <row r="1967" spans="1:11" x14ac:dyDescent="0.2">
      <c r="A1967">
        <f t="shared" si="191"/>
        <v>3.9119999999997908</v>
      </c>
      <c r="B1967">
        <f t="shared" si="194"/>
        <v>2.4626610408406271</v>
      </c>
      <c r="C1967">
        <f t="shared" si="194"/>
        <v>1.2451028203526586</v>
      </c>
      <c r="D1967">
        <f t="shared" si="194"/>
        <v>0.3182778170635801</v>
      </c>
      <c r="E1967">
        <f t="shared" si="194"/>
        <v>0.16091886017179136</v>
      </c>
      <c r="F1967">
        <f t="shared" si="194"/>
        <v>8.1359360190081054E-2</v>
      </c>
      <c r="G1967">
        <f t="shared" si="194"/>
        <v>4.1134677958026562E-2</v>
      </c>
      <c r="H1967">
        <f t="shared" si="194"/>
        <v>2.0797382461678272E-2</v>
      </c>
      <c r="I1967">
        <f t="shared" si="194"/>
        <v>1.0514999478023715E-2</v>
      </c>
      <c r="J1967">
        <f t="shared" si="194"/>
        <v>5.3163043102452453E-3</v>
      </c>
      <c r="K1967">
        <f t="shared" si="194"/>
        <v>2.6878833021534449E-3</v>
      </c>
    </row>
    <row r="1968" spans="1:11" x14ac:dyDescent="0.2">
      <c r="A1968">
        <f t="shared" si="191"/>
        <v>3.9139999999997905</v>
      </c>
      <c r="B1968">
        <f t="shared" si="194"/>
        <v>2.4631721576419405</v>
      </c>
      <c r="C1968">
        <f t="shared" si="194"/>
        <v>1.2450430152845051</v>
      </c>
      <c r="D1968">
        <f t="shared" si="194"/>
        <v>0.31809990170786201</v>
      </c>
      <c r="E1968">
        <f t="shared" si="194"/>
        <v>0.16078781158488262</v>
      </c>
      <c r="F1968">
        <f t="shared" si="194"/>
        <v>8.1272330533438658E-2</v>
      </c>
      <c r="G1968">
        <f t="shared" si="194"/>
        <v>4.1080176695168932E-2</v>
      </c>
      <c r="H1968">
        <f t="shared" si="194"/>
        <v>2.0764519809259845E-2</v>
      </c>
      <c r="I1968">
        <f t="shared" si="194"/>
        <v>1.049570176166866E-2</v>
      </c>
      <c r="J1968">
        <f t="shared" si="194"/>
        <v>5.305191571093752E-3</v>
      </c>
      <c r="K1968">
        <f t="shared" si="194"/>
        <v>2.6815793974627545E-3</v>
      </c>
    </row>
    <row r="1969" spans="1:11" x14ac:dyDescent="0.2">
      <c r="A1969">
        <f t="shared" si="191"/>
        <v>3.9159999999997903</v>
      </c>
      <c r="B1969">
        <f t="shared" si="194"/>
        <v>2.4636830133363201</v>
      </c>
      <c r="C1969">
        <f t="shared" si="194"/>
        <v>1.2449831900734394</v>
      </c>
      <c r="D1969">
        <f t="shared" si="194"/>
        <v>0.31792216294011905</v>
      </c>
      <c r="E1969">
        <f t="shared" si="194"/>
        <v>0.16065692967385212</v>
      </c>
      <c r="F1969">
        <f t="shared" si="194"/>
        <v>8.118543486724622E-2</v>
      </c>
      <c r="G1969">
        <f t="shared" si="194"/>
        <v>4.1025773665439406E-2</v>
      </c>
      <c r="H1969">
        <f t="shared" si="194"/>
        <v>2.0731724940564498E-2</v>
      </c>
      <c r="I1969">
        <f t="shared" si="194"/>
        <v>1.0476448842043309E-2</v>
      </c>
      <c r="J1969">
        <f t="shared" si="194"/>
        <v>5.2941074924835532E-3</v>
      </c>
      <c r="K1969">
        <f t="shared" si="194"/>
        <v>2.675293371308445E-3</v>
      </c>
    </row>
    <row r="1970" spans="1:11" x14ac:dyDescent="0.2">
      <c r="A1970">
        <f t="shared" si="191"/>
        <v>3.9179999999997901</v>
      </c>
      <c r="B1970">
        <f t="shared" si="194"/>
        <v>2.464193608190405</v>
      </c>
      <c r="C1970">
        <f t="shared" si="194"/>
        <v>1.2449233447956731</v>
      </c>
      <c r="D1970">
        <f t="shared" si="194"/>
        <v>0.31774460050937725</v>
      </c>
      <c r="E1970">
        <f t="shared" si="194"/>
        <v>0.1605262141505944</v>
      </c>
      <c r="F1970">
        <f t="shared" si="194"/>
        <v>8.1098672922254797E-2</v>
      </c>
      <c r="G1970">
        <f t="shared" si="194"/>
        <v>4.0971468644870598E-2</v>
      </c>
      <c r="H1970">
        <f t="shared" si="194"/>
        <v>2.0698997683067669E-2</v>
      </c>
      <c r="I1970">
        <f t="shared" si="194"/>
        <v>1.0457240593382541E-2</v>
      </c>
      <c r="J1970">
        <f t="shared" si="194"/>
        <v>5.2830519864902449E-3</v>
      </c>
      <c r="K1970">
        <f t="shared" si="194"/>
        <v>2.6690251642121242E-3</v>
      </c>
    </row>
    <row r="1971" spans="1:11" x14ac:dyDescent="0.2">
      <c r="A1971">
        <f t="shared" si="191"/>
        <v>3.9199999999997899</v>
      </c>
      <c r="B1971">
        <f t="shared" si="194"/>
        <v>2.4647039424704271</v>
      </c>
      <c r="C1971">
        <f t="shared" si="194"/>
        <v>1.2448634795272171</v>
      </c>
      <c r="D1971">
        <f t="shared" si="194"/>
        <v>0.31756721416512357</v>
      </c>
      <c r="E1971">
        <f t="shared" si="194"/>
        <v>0.16039566472763248</v>
      </c>
      <c r="F1971">
        <f t="shared" si="194"/>
        <v>8.1012044429882746E-2</v>
      </c>
      <c r="G1971">
        <f t="shared" si="194"/>
        <v>4.091726141011251E-2</v>
      </c>
      <c r="H1971">
        <f t="shared" si="194"/>
        <v>2.0666337864767129E-2</v>
      </c>
      <c r="I1971">
        <f t="shared" si="194"/>
        <v>1.0438076890335385E-2</v>
      </c>
      <c r="J1971">
        <f t="shared" si="194"/>
        <v>5.2720249655020977E-3</v>
      </c>
      <c r="K1971">
        <f t="shared" ref="F1971:K1986" si="195">POWER($A1971,K$8)*LN(K$7*$A1971)</f>
        <v>2.6627747169224352E-3</v>
      </c>
    </row>
    <row r="1972" spans="1:11" x14ac:dyDescent="0.2">
      <c r="A1972">
        <f t="shared" si="191"/>
        <v>3.9219999999997897</v>
      </c>
      <c r="B1972">
        <f t="shared" si="194"/>
        <v>2.4652140164422107</v>
      </c>
      <c r="C1972">
        <f t="shared" si="194"/>
        <v>1.2448035943438824</v>
      </c>
      <c r="D1972">
        <f t="shared" si="194"/>
        <v>0.31739000365730469</v>
      </c>
      <c r="E1972">
        <f t="shared" si="194"/>
        <v>0.16026528111811605</v>
      </c>
      <c r="F1972">
        <f t="shared" si="195"/>
        <v>8.09255491222136E-2</v>
      </c>
      <c r="G1972">
        <f t="shared" si="195"/>
        <v>4.086315173843056E-2</v>
      </c>
      <c r="H1972">
        <f t="shared" si="195"/>
        <v>2.0633745314181016E-2</v>
      </c>
      <c r="I1972">
        <f t="shared" si="195"/>
        <v>1.0418957607963474E-2</v>
      </c>
      <c r="J1972">
        <f t="shared" si="195"/>
        <v>5.2610263422187935E-3</v>
      </c>
      <c r="K1972">
        <f t="shared" si="195"/>
        <v>2.6565419704140834E-3</v>
      </c>
    </row>
    <row r="1973" spans="1:11" x14ac:dyDescent="0.2">
      <c r="A1973">
        <f t="shared" si="191"/>
        <v>3.9239999999997894</v>
      </c>
      <c r="B1973">
        <f t="shared" si="194"/>
        <v>2.4657238303711728</v>
      </c>
      <c r="C1973">
        <f t="shared" si="194"/>
        <v>1.24474368932128</v>
      </c>
      <c r="D1973">
        <f t="shared" si="194"/>
        <v>0.31721296873632698</v>
      </c>
      <c r="E1973">
        <f t="shared" si="194"/>
        <v>0.16013506303582006</v>
      </c>
      <c r="F1973">
        <f t="shared" si="195"/>
        <v>8.0839186731993862E-2</v>
      </c>
      <c r="G1973">
        <f t="shared" si="195"/>
        <v>4.0809139407703532E-2</v>
      </c>
      <c r="H1973">
        <f t="shared" si="195"/>
        <v>2.0601219860346121E-2</v>
      </c>
      <c r="I1973">
        <f t="shared" si="195"/>
        <v>1.039988262173948E-2</v>
      </c>
      <c r="J1973">
        <f t="shared" si="195"/>
        <v>5.2500560296501629E-3</v>
      </c>
      <c r="K1973">
        <f t="shared" si="195"/>
        <v>2.6503268658868598E-3</v>
      </c>
    </row>
    <row r="1974" spans="1:11" x14ac:dyDescent="0.2">
      <c r="A1974">
        <f t="shared" si="191"/>
        <v>3.9259999999997892</v>
      </c>
      <c r="B1974">
        <f t="shared" si="194"/>
        <v>2.4662333845223254</v>
      </c>
      <c r="C1974">
        <f t="shared" si="194"/>
        <v>1.2446837645348234</v>
      </c>
      <c r="D1974">
        <f t="shared" si="194"/>
        <v>0.31703610915305408</v>
      </c>
      <c r="E1974">
        <f t="shared" si="194"/>
        <v>0.16000501019514288</v>
      </c>
      <c r="F1974">
        <f t="shared" si="195"/>
        <v>8.0752956992631436E-2</v>
      </c>
      <c r="G1974">
        <f t="shared" si="195"/>
        <v>4.0755224196421663E-2</v>
      </c>
      <c r="H1974">
        <f t="shared" si="195"/>
        <v>2.0568761332816033E-2</v>
      </c>
      <c r="I1974">
        <f t="shared" si="195"/>
        <v>1.0380851807545556E-2</v>
      </c>
      <c r="J1974">
        <f t="shared" si="195"/>
        <v>5.2391139411149135E-3</v>
      </c>
      <c r="K1974">
        <f t="shared" si="195"/>
        <v>2.6441293447646754E-3</v>
      </c>
    </row>
    <row r="1975" spans="1:11" x14ac:dyDescent="0.2">
      <c r="A1975">
        <f t="shared" si="191"/>
        <v>3.927999999999789</v>
      </c>
      <c r="B1975">
        <f t="shared" si="194"/>
        <v>2.4667426791602756</v>
      </c>
      <c r="C1975">
        <f t="shared" si="194"/>
        <v>1.2446238200597264</v>
      </c>
      <c r="D1975">
        <f t="shared" si="194"/>
        <v>0.31685942465880679</v>
      </c>
      <c r="E1975">
        <f t="shared" si="194"/>
        <v>0.15987512231110476</v>
      </c>
      <c r="F1975">
        <f t="shared" si="195"/>
        <v>8.066685963819345E-2</v>
      </c>
      <c r="G1975">
        <f t="shared" si="195"/>
        <v>4.070140588368467E-2</v>
      </c>
      <c r="H1975">
        <f t="shared" si="195"/>
        <v>2.0536369561659308E-2</v>
      </c>
      <c r="I1975">
        <f t="shared" si="195"/>
        <v>1.0361865041671805E-2</v>
      </c>
      <c r="J1975">
        <f t="shared" si="195"/>
        <v>5.2281999902394141E-3</v>
      </c>
      <c r="K1975">
        <f t="shared" si="195"/>
        <v>2.6379493486945928E-3</v>
      </c>
    </row>
    <row r="1976" spans="1:11" x14ac:dyDescent="0.2">
      <c r="A1976">
        <f t="shared" si="191"/>
        <v>3.9299999999997888</v>
      </c>
      <c r="B1976">
        <f t="shared" si="194"/>
        <v>2.4672517145492256</v>
      </c>
      <c r="C1976">
        <f t="shared" si="194"/>
        <v>1.2445638559710064</v>
      </c>
      <c r="D1976">
        <f t="shared" si="194"/>
        <v>0.31668291500536222</v>
      </c>
      <c r="E1976">
        <f t="shared" si="194"/>
        <v>0.15974539909934612</v>
      </c>
      <c r="F1976">
        <f t="shared" si="195"/>
        <v>8.0580894403404379E-2</v>
      </c>
      <c r="G1976">
        <f t="shared" si="195"/>
        <v>4.0647684249199671E-2</v>
      </c>
      <c r="H1976">
        <f t="shared" si="195"/>
        <v>2.0504044377457696E-2</v>
      </c>
      <c r="I1976">
        <f t="shared" si="195"/>
        <v>1.0342922200814722E-2</v>
      </c>
      <c r="J1976">
        <f t="shared" si="195"/>
        <v>5.2173140909564323E-3</v>
      </c>
      <c r="K1976">
        <f t="shared" si="195"/>
        <v>2.6317868195458722E-3</v>
      </c>
    </row>
    <row r="1977" spans="1:11" x14ac:dyDescent="0.2">
      <c r="A1977">
        <f t="shared" si="191"/>
        <v>3.9319999999997886</v>
      </c>
      <c r="B1977">
        <f t="shared" si="194"/>
        <v>2.4677604909529758</v>
      </c>
      <c r="C1977">
        <f t="shared" si="194"/>
        <v>1.2445038723434831</v>
      </c>
      <c r="D1977">
        <f t="shared" si="194"/>
        <v>0.31650657994495163</v>
      </c>
      <c r="E1977">
        <f t="shared" si="194"/>
        <v>0.15961584027612608</v>
      </c>
      <c r="F1977">
        <f t="shared" si="195"/>
        <v>8.0495061023644121E-2</v>
      </c>
      <c r="G1977">
        <f t="shared" si="195"/>
        <v>4.0594059073279405E-2</v>
      </c>
      <c r="H1977">
        <f t="shared" si="195"/>
        <v>2.0471785611304284E-2</v>
      </c>
      <c r="I1977">
        <f t="shared" si="195"/>
        <v>1.0324023162075684E-2</v>
      </c>
      <c r="J1977">
        <f t="shared" si="195"/>
        <v>5.2064561575039092E-3</v>
      </c>
      <c r="K1977">
        <f t="shared" si="195"/>
        <v>2.6256416994090131E-3</v>
      </c>
    </row>
    <row r="1978" spans="1:11" x14ac:dyDescent="0.2">
      <c r="A1978">
        <f t="shared" si="191"/>
        <v>3.9339999999997883</v>
      </c>
      <c r="B1978">
        <f t="shared" si="194"/>
        <v>2.4682690086349233</v>
      </c>
      <c r="C1978">
        <f t="shared" si="194"/>
        <v>1.2444438692517801</v>
      </c>
      <c r="D1978">
        <f t="shared" si="194"/>
        <v>0.31633041923026101</v>
      </c>
      <c r="E1978">
        <f t="shared" si="194"/>
        <v>0.15948644555832062</v>
      </c>
      <c r="F1978">
        <f t="shared" si="195"/>
        <v>8.0409359234946146E-2</v>
      </c>
      <c r="G1978">
        <f t="shared" si="195"/>
        <v>4.0540530136840162E-2</v>
      </c>
      <c r="H1978">
        <f t="shared" si="195"/>
        <v>2.0439593094801856E-2</v>
      </c>
      <c r="I1978">
        <f t="shared" si="195"/>
        <v>1.0305167802959416E-2</v>
      </c>
      <c r="J1978">
        <f t="shared" si="195"/>
        <v>5.1956261044237258E-3</v>
      </c>
      <c r="K1978">
        <f t="shared" si="195"/>
        <v>2.6195139305948073E-3</v>
      </c>
    </row>
    <row r="1979" spans="1:11" x14ac:dyDescent="0.2">
      <c r="A1979">
        <f t="shared" si="191"/>
        <v>3.9359999999997881</v>
      </c>
      <c r="B1979">
        <f t="shared" si="194"/>
        <v>2.4687772678580626</v>
      </c>
      <c r="C1979">
        <f t="shared" si="194"/>
        <v>1.2443838467703239</v>
      </c>
      <c r="D1979">
        <f t="shared" si="194"/>
        <v>0.31615443261442855</v>
      </c>
      <c r="E1979">
        <f t="shared" si="194"/>
        <v>0.15935721466342115</v>
      </c>
      <c r="F1979">
        <f t="shared" si="195"/>
        <v>8.0323788773995333E-2</v>
      </c>
      <c r="G1979">
        <f t="shared" si="195"/>
        <v>4.0487097221399836E-2</v>
      </c>
      <c r="H1979">
        <f t="shared" si="195"/>
        <v>2.040746666006089E-2</v>
      </c>
      <c r="I1979">
        <f t="shared" si="195"/>
        <v>1.0286356001372463E-2</v>
      </c>
      <c r="J1979">
        <f t="shared" si="195"/>
        <v>5.1848238465604657E-3</v>
      </c>
      <c r="K1979">
        <f t="shared" si="195"/>
        <v>2.613403455633388E-3</v>
      </c>
    </row>
    <row r="1980" spans="1:11" x14ac:dyDescent="0.2">
      <c r="A1980">
        <f t="shared" si="191"/>
        <v>3.9379999999997879</v>
      </c>
      <c r="B1980">
        <f t="shared" si="194"/>
        <v>2.4692852688849896</v>
      </c>
      <c r="C1980">
        <f t="shared" si="194"/>
        <v>1.2443238049733469</v>
      </c>
      <c r="D1980">
        <f t="shared" si="194"/>
        <v>0.31597861985104464</v>
      </c>
      <c r="E1980">
        <f t="shared" si="194"/>
        <v>0.15922814730953289</v>
      </c>
      <c r="F1980">
        <f t="shared" si="195"/>
        <v>8.0238349378126378E-2</v>
      </c>
      <c r="G1980">
        <f t="shared" si="195"/>
        <v>4.0433760109076046E-2</v>
      </c>
      <c r="H1980">
        <f t="shared" si="195"/>
        <v>2.0375406139697998E-2</v>
      </c>
      <c r="I1980">
        <f t="shared" si="195"/>
        <v>1.0267587635621691E-2</v>
      </c>
      <c r="J1980">
        <f t="shared" si="195"/>
        <v>5.174049299060202E-3</v>
      </c>
      <c r="K1980">
        <f t="shared" si="195"/>
        <v>2.6073102172732977E-3</v>
      </c>
    </row>
    <row r="1981" spans="1:11" x14ac:dyDescent="0.2">
      <c r="A1981">
        <f t="shared" si="191"/>
        <v>3.9399999999997877</v>
      </c>
      <c r="B1981">
        <f t="shared" si="194"/>
        <v>2.4697930119778984</v>
      </c>
      <c r="C1981">
        <f t="shared" si="194"/>
        <v>1.2442637439348863</v>
      </c>
      <c r="D1981">
        <f t="shared" si="194"/>
        <v>0.31580298069415058</v>
      </c>
      <c r="E1981">
        <f t="shared" si="194"/>
        <v>0.159099243215373</v>
      </c>
      <c r="F1981">
        <f t="shared" si="195"/>
        <v>8.0153040785321691E-2</v>
      </c>
      <c r="G1981">
        <f t="shared" si="195"/>
        <v>4.0380518582584166E-2</v>
      </c>
      <c r="H1981">
        <f t="shared" si="195"/>
        <v>2.0343411366834013E-2</v>
      </c>
      <c r="I1981">
        <f t="shared" si="195"/>
        <v>1.0248862584412776E-2</v>
      </c>
      <c r="J1981">
        <f t="shared" si="195"/>
        <v>5.1633023773693196E-3</v>
      </c>
      <c r="K1981">
        <f t="shared" si="195"/>
        <v>2.6012341584805403E-3</v>
      </c>
    </row>
    <row r="1982" spans="1:11" x14ac:dyDescent="0.2">
      <c r="A1982">
        <f t="shared" si="191"/>
        <v>3.9419999999997875</v>
      </c>
      <c r="B1982">
        <f t="shared" si="194"/>
        <v>2.4703004973985845</v>
      </c>
      <c r="C1982">
        <f t="shared" si="194"/>
        <v>1.2442036637287841</v>
      </c>
      <c r="D1982">
        <f t="shared" si="194"/>
        <v>0.31562751489823732</v>
      </c>
      <c r="E1982">
        <f t="shared" si="194"/>
        <v>0.15897050210026942</v>
      </c>
      <c r="F1982">
        <f t="shared" si="195"/>
        <v>8.0067862734209627E-2</v>
      </c>
      <c r="G1982">
        <f t="shared" si="195"/>
        <v>4.032737242523541E-2</v>
      </c>
      <c r="H1982">
        <f t="shared" si="195"/>
        <v>2.0311482175092335E-2</v>
      </c>
      <c r="I1982">
        <f t="shared" si="195"/>
        <v>1.0230180726848701E-2</v>
      </c>
      <c r="J1982">
        <f t="shared" si="195"/>
        <v>5.1525829972332354E-3</v>
      </c>
      <c r="K1982">
        <f t="shared" si="195"/>
        <v>2.5951752224376594E-3</v>
      </c>
    </row>
    <row r="1983" spans="1:11" x14ac:dyDescent="0.2">
      <c r="A1983">
        <f t="shared" si="191"/>
        <v>3.9439999999997872</v>
      </c>
      <c r="B1983">
        <f t="shared" si="194"/>
        <v>2.4708077254084446</v>
      </c>
      <c r="C1983">
        <f t="shared" si="194"/>
        <v>1.24414356442869</v>
      </c>
      <c r="D1983">
        <f t="shared" si="194"/>
        <v>0.3154522222182447</v>
      </c>
      <c r="E1983">
        <f t="shared" si="194"/>
        <v>0.15884192368415878</v>
      </c>
      <c r="F1983">
        <f t="shared" si="195"/>
        <v>7.9982814964062288E-2</v>
      </c>
      <c r="G1983">
        <f t="shared" si="195"/>
        <v>4.0274321420934935E-2</v>
      </c>
      <c r="H1983">
        <f t="shared" si="195"/>
        <v>2.0279618398597002E-2</v>
      </c>
      <c r="I1983">
        <f t="shared" si="195"/>
        <v>1.0211541942428272E-2</v>
      </c>
      <c r="J1983">
        <f t="shared" si="195"/>
        <v>5.1418910746952621E-3</v>
      </c>
      <c r="K1983">
        <f t="shared" si="195"/>
        <v>2.5891333525428048E-3</v>
      </c>
    </row>
    <row r="1984" spans="1:11" x14ac:dyDescent="0.2">
      <c r="A1984">
        <f t="shared" si="191"/>
        <v>3.945999999999787</v>
      </c>
      <c r="B1984">
        <f t="shared" si="194"/>
        <v>2.4713146962684793</v>
      </c>
      <c r="C1984">
        <f t="shared" si="194"/>
        <v>1.2440834461080599</v>
      </c>
      <c r="D1984">
        <f t="shared" si="194"/>
        <v>0.31527710240956086</v>
      </c>
      <c r="E1984">
        <f t="shared" si="194"/>
        <v>0.15871350768758538</v>
      </c>
      <c r="F1984">
        <f t="shared" si="195"/>
        <v>7.9897897214794178E-2</v>
      </c>
      <c r="G1984">
        <f t="shared" si="195"/>
        <v>4.0221365354179917E-2</v>
      </c>
      <c r="H1984">
        <f t="shared" si="195"/>
        <v>2.0247819871971239E-2</v>
      </c>
      <c r="I1984">
        <f t="shared" si="195"/>
        <v>1.0192946111044626E-2</v>
      </c>
      <c r="J1984">
        <f t="shared" si="195"/>
        <v>5.1312265260953695E-3</v>
      </c>
      <c r="K1984">
        <f t="shared" si="195"/>
        <v>2.5831084924088123E-3</v>
      </c>
    </row>
    <row r="1985" spans="1:11" x14ac:dyDescent="0.2">
      <c r="A1985">
        <f t="shared" si="191"/>
        <v>3.9479999999997868</v>
      </c>
      <c r="B1985">
        <f t="shared" si="194"/>
        <v>2.4718214102392908</v>
      </c>
      <c r="C1985">
        <f t="shared" si="194"/>
        <v>1.2440233088401562</v>
      </c>
      <c r="D1985">
        <f t="shared" si="194"/>
        <v>0.31510215522801999</v>
      </c>
      <c r="E1985">
        <f t="shared" si="194"/>
        <v>0.158585253831699</v>
      </c>
      <c r="F1985">
        <f t="shared" si="195"/>
        <v>7.981310922695975E-2</v>
      </c>
      <c r="G1985">
        <f t="shared" si="195"/>
        <v>4.0168504010057629E-2</v>
      </c>
      <c r="H1985">
        <f t="shared" si="195"/>
        <v>2.0216086430335366E-2</v>
      </c>
      <c r="I1985">
        <f t="shared" si="195"/>
        <v>1.0174393112983739E-2</v>
      </c>
      <c r="J1985">
        <f t="shared" si="195"/>
        <v>5.1205892680690123E-3</v>
      </c>
      <c r="K1985">
        <f t="shared" si="195"/>
        <v>2.577100585862282E-3</v>
      </c>
    </row>
    <row r="1986" spans="1:11" x14ac:dyDescent="0.2">
      <c r="A1986">
        <f t="shared" si="191"/>
        <v>3.9499999999997866</v>
      </c>
      <c r="B1986">
        <f t="shared" si="194"/>
        <v>2.472327867581086</v>
      </c>
      <c r="C1986">
        <f t="shared" si="194"/>
        <v>1.2439631526980504</v>
      </c>
      <c r="D1986">
        <f t="shared" si="194"/>
        <v>0.31492738042990331</v>
      </c>
      <c r="E1986">
        <f t="shared" si="194"/>
        <v>0.1584571618382537</v>
      </c>
      <c r="F1986">
        <f t="shared" si="195"/>
        <v>7.9728450741751944E-2</v>
      </c>
      <c r="G1986">
        <f t="shared" si="195"/>
        <v>4.0115737174243611E-2</v>
      </c>
      <c r="H1986">
        <f t="shared" si="195"/>
        <v>2.0184417909305391E-2</v>
      </c>
      <c r="I1986">
        <f t="shared" si="195"/>
        <v>1.0155882828922982E-2</v>
      </c>
      <c r="J1986">
        <f t="shared" si="195"/>
        <v>5.1099792175459419E-3</v>
      </c>
      <c r="K1986">
        <f t="shared" si="195"/>
        <v>2.5711095769426658E-3</v>
      </c>
    </row>
    <row r="1987" spans="1:11" x14ac:dyDescent="0.2">
      <c r="A1987">
        <f t="shared" si="191"/>
        <v>3.9519999999997864</v>
      </c>
      <c r="B1987">
        <f t="shared" si="194"/>
        <v>2.4728340685536772</v>
      </c>
      <c r="C1987">
        <f t="shared" si="194"/>
        <v>1.2439029777546227</v>
      </c>
      <c r="D1987">
        <f t="shared" si="194"/>
        <v>0.31475277777193572</v>
      </c>
      <c r="E1987">
        <f t="shared" si="194"/>
        <v>0.15832923142960623</v>
      </c>
      <c r="F1987">
        <f t="shared" ref="F1987:K1987" si="196">POWER($A1987,F$8)*LN(F$7*$A1987)</f>
        <v>7.9643921501000192E-2</v>
      </c>
      <c r="G1987">
        <f t="shared" si="196"/>
        <v>4.006306463299969E-2</v>
      </c>
      <c r="H1987">
        <f t="shared" si="196"/>
        <v>2.0152814144991017E-2</v>
      </c>
      <c r="I1987">
        <f t="shared" si="196"/>
        <v>1.013741513992962E-2</v>
      </c>
      <c r="J1987">
        <f t="shared" si="196"/>
        <v>5.0993962917490112E-3</v>
      </c>
      <c r="K1987">
        <f t="shared" si="196"/>
        <v>2.5651354099013586E-3</v>
      </c>
    </row>
    <row r="1988" spans="1:11" x14ac:dyDescent="0.2">
      <c r="A1988">
        <f t="shared" si="191"/>
        <v>3.9539999999997861</v>
      </c>
      <c r="B1988">
        <f t="shared" ref="B1988:K2011" si="197">POWER($A1988,B$8)*LN(B$7*$A1988)</f>
        <v>2.4733400134164807</v>
      </c>
      <c r="C1988">
        <f t="shared" si="197"/>
        <v>1.2438427840825608</v>
      </c>
      <c r="D1988">
        <f t="shared" si="197"/>
        <v>0.3145783470112869</v>
      </c>
      <c r="E1988">
        <f t="shared" si="197"/>
        <v>0.15820146232871421</v>
      </c>
      <c r="F1988">
        <f t="shared" si="197"/>
        <v>7.9559521247168363E-2</v>
      </c>
      <c r="G1988">
        <f t="shared" si="197"/>
        <v>4.0010486173172169E-2</v>
      </c>
      <c r="H1988">
        <f t="shared" si="197"/>
        <v>2.0121274973994106E-2</v>
      </c>
      <c r="I1988">
        <f t="shared" si="197"/>
        <v>1.0118989927459366E-2</v>
      </c>
      <c r="J1988">
        <f t="shared" si="197"/>
        <v>5.0888404081930157E-3</v>
      </c>
      <c r="K1988">
        <f t="shared" si="197"/>
        <v>2.5591780292007872E-3</v>
      </c>
    </row>
    <row r="1989" spans="1:11" x14ac:dyDescent="0.2">
      <c r="A1989">
        <f t="shared" si="191"/>
        <v>3.9559999999997859</v>
      </c>
      <c r="B1989">
        <f t="shared" si="197"/>
        <v>2.4738457024285214</v>
      </c>
      <c r="C1989">
        <f t="shared" si="197"/>
        <v>1.2437825717543631</v>
      </c>
      <c r="D1989">
        <f t="shared" si="197"/>
        <v>0.31440408790556879</v>
      </c>
      <c r="E1989">
        <f t="shared" si="197"/>
        <v>0.15807385425913495</v>
      </c>
      <c r="F1989">
        <f t="shared" si="197"/>
        <v>7.9475249723353361E-2</v>
      </c>
      <c r="G1989">
        <f t="shared" si="197"/>
        <v>3.9958001582189963E-2</v>
      </c>
      <c r="H1989">
        <f t="shared" si="197"/>
        <v>2.0089800233406892E-2</v>
      </c>
      <c r="I1989">
        <f t="shared" si="197"/>
        <v>1.0100607073354938E-2</v>
      </c>
      <c r="J1989">
        <f t="shared" si="197"/>
        <v>5.0783114846835098E-3</v>
      </c>
      <c r="K1989">
        <f t="shared" si="197"/>
        <v>2.5532373795135194E-3</v>
      </c>
    </row>
    <row r="1990" spans="1:11" x14ac:dyDescent="0.2">
      <c r="A1990">
        <f t="shared" si="191"/>
        <v>3.9579999999997857</v>
      </c>
      <c r="B1990">
        <f t="shared" si="197"/>
        <v>2.4743511358484294</v>
      </c>
      <c r="C1990">
        <f t="shared" si="197"/>
        <v>1.2437223408423379</v>
      </c>
      <c r="D1990">
        <f t="shared" si="197"/>
        <v>0.31423000021283609</v>
      </c>
      <c r="E1990">
        <f t="shared" si="197"/>
        <v>0.15794640694502338</v>
      </c>
      <c r="F1990">
        <f t="shared" si="197"/>
        <v>7.9391106673282752E-2</v>
      </c>
      <c r="G1990">
        <f t="shared" si="197"/>
        <v>3.9905610648062639E-2</v>
      </c>
      <c r="H1990">
        <f t="shared" si="197"/>
        <v>2.0058389760810261E-2</v>
      </c>
      <c r="I1990">
        <f t="shared" si="197"/>
        <v>1.008226645984457E-2</v>
      </c>
      <c r="J1990">
        <f t="shared" si="197"/>
        <v>5.0678094393156563E-3</v>
      </c>
      <c r="K1990">
        <f t="shared" si="197"/>
        <v>2.547313405721353E-3</v>
      </c>
    </row>
    <row r="1991" spans="1:11" x14ac:dyDescent="0.2">
      <c r="A1991">
        <f t="shared" si="191"/>
        <v>3.9599999999997855</v>
      </c>
      <c r="B1991">
        <f t="shared" si="197"/>
        <v>2.4748563139344446</v>
      </c>
      <c r="C1991">
        <f t="shared" si="197"/>
        <v>1.2436620914186043</v>
      </c>
      <c r="D1991">
        <f t="shared" si="197"/>
        <v>0.31405608369158361</v>
      </c>
      <c r="E1991">
        <f t="shared" si="197"/>
        <v>0.15781912011113106</v>
      </c>
      <c r="F1991">
        <f t="shared" si="197"/>
        <v>7.9307091841313321E-2</v>
      </c>
      <c r="G1991">
        <f t="shared" si="197"/>
        <v>3.9853313159378685E-2</v>
      </c>
      <c r="H1991">
        <f t="shared" si="197"/>
        <v>2.0027043394272116E-2</v>
      </c>
      <c r="I1991">
        <f t="shared" si="197"/>
        <v>1.0063967969540618E-2</v>
      </c>
      <c r="J1991">
        <f t="shared" si="197"/>
        <v>5.0573341904730333E-3</v>
      </c>
      <c r="K1991">
        <f t="shared" si="197"/>
        <v>2.5414060529144349E-3</v>
      </c>
    </row>
    <row r="1992" spans="1:11" x14ac:dyDescent="0.2">
      <c r="A1992">
        <f t="shared" si="191"/>
        <v>3.9619999999997852</v>
      </c>
      <c r="B1992">
        <f t="shared" si="197"/>
        <v>2.4753612369444147</v>
      </c>
      <c r="C1992">
        <f t="shared" si="197"/>
        <v>1.2436018235550916</v>
      </c>
      <c r="D1992">
        <f t="shared" si="197"/>
        <v>0.31388233810074689</v>
      </c>
      <c r="E1992">
        <f t="shared" si="197"/>
        <v>0.15769199348280416</v>
      </c>
      <c r="F1992">
        <f t="shared" si="197"/>
        <v>7.9223204972429073E-2</v>
      </c>
      <c r="G1992">
        <f t="shared" si="197"/>
        <v>3.9801108905303556E-2</v>
      </c>
      <c r="H1992">
        <f t="shared" si="197"/>
        <v>1.9995760972345625E-2</v>
      </c>
      <c r="I1992">
        <f t="shared" si="197"/>
        <v>1.004571148543809E-2</v>
      </c>
      <c r="J1992">
        <f t="shared" si="197"/>
        <v>5.0468856568265308E-3</v>
      </c>
      <c r="K1992">
        <f t="shared" si="197"/>
        <v>2.5355152663903667E-3</v>
      </c>
    </row>
    <row r="1993" spans="1:11" x14ac:dyDescent="0.2">
      <c r="A1993">
        <f t="shared" si="191"/>
        <v>3.963999999999785</v>
      </c>
      <c r="B1993">
        <f t="shared" si="197"/>
        <v>2.4758659051357972</v>
      </c>
      <c r="C1993">
        <f t="shared" si="197"/>
        <v>1.2435415373235426</v>
      </c>
      <c r="D1993">
        <f t="shared" si="197"/>
        <v>0.3137087631996997</v>
      </c>
      <c r="E1993">
        <f t="shared" si="197"/>
        <v>0.15756502678598214</v>
      </c>
      <c r="F1993">
        <f t="shared" si="197"/>
        <v>7.9139445812239334E-2</v>
      </c>
      <c r="G1993">
        <f t="shared" si="197"/>
        <v>3.9748997675577859E-2</v>
      </c>
      <c r="H1993">
        <f t="shared" si="197"/>
        <v>1.9964542334067508E-2</v>
      </c>
      <c r="I1993">
        <f t="shared" si="197"/>
        <v>1.0027496890913225E-2</v>
      </c>
      <c r="J1993">
        <f t="shared" si="197"/>
        <v>5.0364637573331473E-3</v>
      </c>
      <c r="K1993">
        <f t="shared" si="197"/>
        <v>2.5296409916533221E-3</v>
      </c>
    </row>
    <row r="1994" spans="1:11" x14ac:dyDescent="0.2">
      <c r="A1994">
        <f t="shared" si="191"/>
        <v>3.9659999999997848</v>
      </c>
      <c r="B1994">
        <f t="shared" si="197"/>
        <v>2.4763703187656598</v>
      </c>
      <c r="C1994">
        <f t="shared" si="197"/>
        <v>1.24348123279551</v>
      </c>
      <c r="D1994">
        <f t="shared" si="197"/>
        <v>0.31353535874825456</v>
      </c>
      <c r="E1994">
        <f t="shared" si="197"/>
        <v>0.15743821974719616</v>
      </c>
      <c r="F1994">
        <f t="shared" si="197"/>
        <v>7.9055814106977165E-2</v>
      </c>
      <c r="G1994">
        <f t="shared" si="197"/>
        <v>3.9696979260515554E-2</v>
      </c>
      <c r="H1994">
        <f t="shared" si="197"/>
        <v>1.993338731895649E-2</v>
      </c>
      <c r="I1994">
        <f t="shared" si="197"/>
        <v>1.0009324069722065E-2</v>
      </c>
      <c r="J1994">
        <f t="shared" si="197"/>
        <v>5.0260684112348923E-3</v>
      </c>
      <c r="K1994">
        <f t="shared" si="197"/>
        <v>2.523783174413164E-3</v>
      </c>
    </row>
    <row r="1995" spans="1:11" x14ac:dyDescent="0.2">
      <c r="A1995">
        <f t="shared" si="191"/>
        <v>3.9679999999997846</v>
      </c>
      <c r="B1995">
        <f t="shared" si="197"/>
        <v>2.4768744780906817</v>
      </c>
      <c r="C1995">
        <f t="shared" si="197"/>
        <v>1.2434209100423617</v>
      </c>
      <c r="D1995">
        <f t="shared" si="197"/>
        <v>0.31336212450666051</v>
      </c>
      <c r="E1995">
        <f t="shared" si="197"/>
        <v>0.1573115720935675</v>
      </c>
      <c r="F1995">
        <f t="shared" si="197"/>
        <v>7.8972309603497354E-2</v>
      </c>
      <c r="G1995">
        <f t="shared" si="197"/>
        <v>3.9645053451002027E-2</v>
      </c>
      <c r="H1995">
        <f t="shared" si="197"/>
        <v>1.9902295767011489E-2</v>
      </c>
      <c r="I1995">
        <f t="shared" si="197"/>
        <v>9.9911929059990374E-3</v>
      </c>
      <c r="J1995">
        <f t="shared" si="197"/>
        <v>5.0156995380576073E-3</v>
      </c>
      <c r="K1995">
        <f t="shared" si="197"/>
        <v>2.5179417605845716E-3</v>
      </c>
    </row>
    <row r="1996" spans="1:11" x14ac:dyDescent="0.2">
      <c r="A1996">
        <f t="shared" si="191"/>
        <v>3.9699999999997844</v>
      </c>
      <c r="B1996">
        <f t="shared" si="197"/>
        <v>2.4773783833671543</v>
      </c>
      <c r="C1996">
        <f t="shared" si="197"/>
        <v>1.2433605691352771</v>
      </c>
      <c r="D1996">
        <f t="shared" si="197"/>
        <v>0.31318906023560317</v>
      </c>
      <c r="E1996">
        <f t="shared" si="197"/>
        <v>0.15718508355280622</v>
      </c>
      <c r="F1996">
        <f t="shared" si="197"/>
        <v>7.8888932049274607E-2</v>
      </c>
      <c r="G1996">
        <f t="shared" si="197"/>
        <v>3.9593220038492381E-2</v>
      </c>
      <c r="H1996">
        <f t="shared" si="197"/>
        <v>1.9871267518710056E-2</v>
      </c>
      <c r="I1996">
        <f t="shared" si="197"/>
        <v>9.9731032842555502E-3</v>
      </c>
      <c r="J1996">
        <f t="shared" si="197"/>
        <v>5.005357057609852E-3</v>
      </c>
      <c r="K1996">
        <f t="shared" si="197"/>
        <v>2.5121166962861693E-3</v>
      </c>
    </row>
    <row r="1997" spans="1:11" x14ac:dyDescent="0.2">
      <c r="A1997">
        <f t="shared" ref="A1997:A2011" si="198">A1996+B$3</f>
        <v>3.9719999999997841</v>
      </c>
      <c r="B1997">
        <f t="shared" si="197"/>
        <v>2.4778820348509814</v>
      </c>
      <c r="C1997">
        <f t="shared" si="197"/>
        <v>1.2433002101452506</v>
      </c>
      <c r="D1997">
        <f t="shared" si="197"/>
        <v>0.31301616569620294</v>
      </c>
      <c r="E1997">
        <f t="shared" si="197"/>
        <v>0.1570587538532093</v>
      </c>
      <c r="F1997">
        <f t="shared" si="197"/>
        <v>7.8805681192401805E-2</v>
      </c>
      <c r="G1997">
        <f t="shared" si="197"/>
        <v>3.9541478815009523E-2</v>
      </c>
      <c r="H1997">
        <f t="shared" si="197"/>
        <v>1.9840302415006558E-2</v>
      </c>
      <c r="I1997">
        <f t="shared" si="197"/>
        <v>9.9550550893785679E-3</v>
      </c>
      <c r="J1997">
        <f t="shared" si="197"/>
        <v>4.9950408899817863E-3</v>
      </c>
      <c r="K1997">
        <f t="shared" si="197"/>
        <v>2.5063079278396547E-3</v>
      </c>
    </row>
    <row r="1998" spans="1:11" x14ac:dyDescent="0.2">
      <c r="A1998">
        <f t="shared" si="198"/>
        <v>3.9739999999997839</v>
      </c>
      <c r="B1998">
        <f t="shared" si="197"/>
        <v>2.4783854327976806</v>
      </c>
      <c r="C1998">
        <f t="shared" si="197"/>
        <v>1.2432398331430903</v>
      </c>
      <c r="D1998">
        <f t="shared" si="197"/>
        <v>0.31284344065001463</v>
      </c>
      <c r="E1998">
        <f t="shared" si="197"/>
        <v>0.15693258272365937</v>
      </c>
      <c r="F1998">
        <f t="shared" si="197"/>
        <v>7.8722556781588238E-2</v>
      </c>
      <c r="G1998">
        <f t="shared" si="197"/>
        <v>3.9489829573142399E-2</v>
      </c>
      <c r="H1998">
        <f t="shared" si="197"/>
        <v>1.9809400297330779E-2</v>
      </c>
      <c r="I1998">
        <f t="shared" si="197"/>
        <v>9.937048206629228E-3</v>
      </c>
      <c r="J1998">
        <f t="shared" si="197"/>
        <v>4.9847509555440012E-3</v>
      </c>
      <c r="K1998">
        <f t="shared" si="197"/>
        <v>2.5005154017689402E-3</v>
      </c>
    </row>
    <row r="1999" spans="1:11" x14ac:dyDescent="0.2">
      <c r="A1999">
        <f t="shared" si="198"/>
        <v>3.9759999999997837</v>
      </c>
      <c r="B1999">
        <f t="shared" si="197"/>
        <v>2.4788885774623828</v>
      </c>
      <c r="C1999">
        <f t="shared" si="197"/>
        <v>1.2431794381994192</v>
      </c>
      <c r="D1999">
        <f t="shared" si="197"/>
        <v>0.31267088485902583</v>
      </c>
      <c r="E1999">
        <f t="shared" si="197"/>
        <v>0.15680656989362307</v>
      </c>
      <c r="F1999">
        <f t="shared" si="197"/>
        <v>7.8639558566157661E-2</v>
      </c>
      <c r="G1999">
        <f t="shared" si="197"/>
        <v>3.943827210604417E-2</v>
      </c>
      <c r="H1999">
        <f t="shared" si="197"/>
        <v>1.9778561007586008E-2</v>
      </c>
      <c r="I1999">
        <f t="shared" si="197"/>
        <v>9.9190825216414254E-3</v>
      </c>
      <c r="J1999">
        <f t="shared" si="197"/>
        <v>4.9744871749464459E-3</v>
      </c>
      <c r="K1999">
        <f t="shared" si="197"/>
        <v>2.4947390647992872E-3</v>
      </c>
    </row>
    <row r="2000" spans="1:11" x14ac:dyDescent="0.2">
      <c r="A2000">
        <f t="shared" si="198"/>
        <v>3.9779999999997835</v>
      </c>
      <c r="B2000">
        <f t="shared" si="197"/>
        <v>2.4793914690998355</v>
      </c>
      <c r="C2000">
        <f t="shared" si="197"/>
        <v>1.2431190253846762</v>
      </c>
      <c r="D2000">
        <f t="shared" si="197"/>
        <v>0.31249849808565711</v>
      </c>
      <c r="E2000">
        <f t="shared" si="197"/>
        <v>0.15668071509314965</v>
      </c>
      <c r="F2000">
        <f t="shared" si="197"/>
        <v>7.8556686296046785E-2</v>
      </c>
      <c r="G2000">
        <f t="shared" si="197"/>
        <v>3.9386806207430416E-2</v>
      </c>
      <c r="H2000">
        <f t="shared" si="197"/>
        <v>1.9747784388147588E-2</v>
      </c>
      <c r="I2000">
        <f t="shared" si="197"/>
        <v>9.9011579204204541E-3</v>
      </c>
      <c r="J2000">
        <f t="shared" si="197"/>
        <v>4.9642494691173071E-3</v>
      </c>
      <c r="K2000">
        <f t="shared" si="197"/>
        <v>2.4889788638564584E-3</v>
      </c>
    </row>
    <row r="2001" spans="1:11" x14ac:dyDescent="0.2">
      <c r="A2001">
        <f t="shared" si="198"/>
        <v>3.9799999999997833</v>
      </c>
      <c r="B2001">
        <f t="shared" si="197"/>
        <v>2.4798941079644017</v>
      </c>
      <c r="C2001">
        <f t="shared" si="197"/>
        <v>1.2430585947691162</v>
      </c>
      <c r="D2001">
        <f t="shared" si="197"/>
        <v>0.3123262800927597</v>
      </c>
      <c r="E2001">
        <f t="shared" si="197"/>
        <v>0.15655501805286937</v>
      </c>
      <c r="F2001">
        <f t="shared" si="197"/>
        <v>7.8473939721803207E-2</v>
      </c>
      <c r="G2001">
        <f t="shared" si="197"/>
        <v>3.933543167157736E-2</v>
      </c>
      <c r="H2001">
        <f t="shared" si="197"/>
        <v>1.971707028186118E-2</v>
      </c>
      <c r="I2001">
        <f t="shared" si="197"/>
        <v>9.8832742893415829E-3</v>
      </c>
      <c r="J2001">
        <f t="shared" si="197"/>
        <v>4.9540377592618692E-3</v>
      </c>
      <c r="K2001">
        <f t="shared" si="197"/>
        <v>2.4832347460658597E-3</v>
      </c>
    </row>
    <row r="2002" spans="1:11" x14ac:dyDescent="0.2">
      <c r="A2002">
        <f t="shared" si="198"/>
        <v>3.981999999999783</v>
      </c>
      <c r="B2002">
        <f t="shared" si="197"/>
        <v>2.4803964943100598</v>
      </c>
      <c r="C2002">
        <f t="shared" si="197"/>
        <v>1.2429981464228093</v>
      </c>
      <c r="D2002">
        <f t="shared" si="197"/>
        <v>0.31215423064361564</v>
      </c>
      <c r="E2002">
        <f t="shared" si="197"/>
        <v>0.15642947850399186</v>
      </c>
      <c r="F2002">
        <f t="shared" si="197"/>
        <v>7.8391318594583773E-2</v>
      </c>
      <c r="G2002">
        <f t="shared" si="197"/>
        <v>3.9284148293320033E-2</v>
      </c>
      <c r="H2002">
        <f t="shared" si="197"/>
        <v>1.968641853204119E-2</v>
      </c>
      <c r="I2002">
        <f t="shared" si="197"/>
        <v>9.865431515148711E-3</v>
      </c>
      <c r="J2002">
        <f t="shared" si="197"/>
        <v>4.9438519668614459E-3</v>
      </c>
      <c r="K2002">
        <f t="shared" si="197"/>
        <v>2.4775066587516951E-3</v>
      </c>
    </row>
    <row r="2003" spans="1:11" x14ac:dyDescent="0.2">
      <c r="A2003">
        <f t="shared" si="198"/>
        <v>3.9839999999997828</v>
      </c>
      <c r="B2003">
        <f t="shared" si="197"/>
        <v>2.4808986283904071</v>
      </c>
      <c r="C2003">
        <f t="shared" si="197"/>
        <v>1.2429376804156445</v>
      </c>
      <c r="D2003">
        <f t="shared" si="197"/>
        <v>0.31198234950193576</v>
      </c>
      <c r="E2003">
        <f t="shared" si="197"/>
        <v>0.15630409617830496</v>
      </c>
      <c r="F2003">
        <f t="shared" si="197"/>
        <v>7.8308822666152827E-2</v>
      </c>
      <c r="G2003">
        <f t="shared" si="197"/>
        <v>3.9232955868050569E-2</v>
      </c>
      <c r="H2003">
        <f t="shared" si="197"/>
        <v>1.9655828982469144E-2</v>
      </c>
      <c r="I2003">
        <f t="shared" si="197"/>
        <v>9.8476294849529876E-3</v>
      </c>
      <c r="J2003">
        <f t="shared" si="197"/>
        <v>4.9336920136722438E-3</v>
      </c>
      <c r="K2003">
        <f t="shared" si="197"/>
        <v>2.4717945494361253E-3</v>
      </c>
    </row>
    <row r="2004" spans="1:11" x14ac:dyDescent="0.2">
      <c r="A2004">
        <f t="shared" si="198"/>
        <v>3.9859999999997826</v>
      </c>
      <c r="B2004">
        <f t="shared" si="197"/>
        <v>2.4814005104586583</v>
      </c>
      <c r="C2004">
        <f t="shared" si="197"/>
        <v>1.2428771968173269</v>
      </c>
      <c r="D2004">
        <f t="shared" si="197"/>
        <v>0.31181063643186008</v>
      </c>
      <c r="E2004">
        <f t="shared" si="197"/>
        <v>0.15617887080817289</v>
      </c>
      <c r="F2004">
        <f t="shared" si="197"/>
        <v>7.8226451688880386E-2</v>
      </c>
      <c r="G2004">
        <f t="shared" si="197"/>
        <v>3.9181854191716353E-2</v>
      </c>
      <c r="H2004">
        <f t="shared" si="197"/>
        <v>1.9625301477392023E-2</v>
      </c>
      <c r="I2004">
        <f t="shared" si="197"/>
        <v>9.829868086231432E-3</v>
      </c>
      <c r="J2004">
        <f t="shared" si="197"/>
        <v>4.9235578217243095E-3</v>
      </c>
      <c r="K2004">
        <f t="shared" si="197"/>
        <v>2.4660983658384263E-3</v>
      </c>
    </row>
    <row r="2005" spans="1:11" x14ac:dyDescent="0.2">
      <c r="A2005">
        <f t="shared" si="198"/>
        <v>3.9879999999997824</v>
      </c>
      <c r="B2005">
        <f t="shared" si="197"/>
        <v>2.4819021407676471</v>
      </c>
      <c r="C2005">
        <f t="shared" si="197"/>
        <v>1.2428166956973801</v>
      </c>
      <c r="D2005">
        <f t="shared" si="197"/>
        <v>0.31163909119795574</v>
      </c>
      <c r="E2005">
        <f t="shared" si="197"/>
        <v>0.15605380212653494</v>
      </c>
      <c r="F2005">
        <f t="shared" si="197"/>
        <v>7.8144205415740423E-2</v>
      </c>
      <c r="G2005">
        <f t="shared" si="197"/>
        <v>3.9130843060818314E-2</v>
      </c>
      <c r="H2005">
        <f t="shared" si="197"/>
        <v>1.9594835861520731E-2</v>
      </c>
      <c r="I2005">
        <f t="shared" si="197"/>
        <v>9.8121472068255881E-3</v>
      </c>
      <c r="J2005">
        <f t="shared" si="197"/>
        <v>4.9134493133204116E-3</v>
      </c>
      <c r="K2005">
        <f t="shared" si="197"/>
        <v>2.4604180558741536E-3</v>
      </c>
    </row>
    <row r="2006" spans="1:11" x14ac:dyDescent="0.2">
      <c r="A2006">
        <f t="shared" si="198"/>
        <v>3.9899999999997822</v>
      </c>
      <c r="B2006">
        <f t="shared" si="197"/>
        <v>2.4824035195698273</v>
      </c>
      <c r="C2006">
        <f t="shared" si="197"/>
        <v>1.2427561771251461</v>
      </c>
      <c r="D2006">
        <f t="shared" si="197"/>
        <v>0.31146771356521652</v>
      </c>
      <c r="E2006">
        <f t="shared" si="197"/>
        <v>0.15592888986690398</v>
      </c>
      <c r="F2006">
        <f t="shared" si="197"/>
        <v>7.806208360030914E-2</v>
      </c>
      <c r="G2006">
        <f t="shared" si="197"/>
        <v>3.9079922272409147E-2</v>
      </c>
      <c r="H2006">
        <f t="shared" si="197"/>
        <v>1.9564431980028427E-2</v>
      </c>
      <c r="I2006">
        <f t="shared" si="197"/>
        <v>9.7944667349401712E-3</v>
      </c>
      <c r="J2006">
        <f t="shared" si="197"/>
        <v>4.9033664110349588E-3</v>
      </c>
      <c r="K2006">
        <f t="shared" si="197"/>
        <v>2.4547535676543121E-3</v>
      </c>
    </row>
    <row r="2007" spans="1:11" x14ac:dyDescent="0.2">
      <c r="A2007">
        <f t="shared" si="198"/>
        <v>3.9919999999997819</v>
      </c>
      <c r="B2007">
        <f t="shared" si="197"/>
        <v>2.4829046471172727</v>
      </c>
      <c r="C2007">
        <f t="shared" si="197"/>
        <v>1.242695641169786</v>
      </c>
      <c r="D2007">
        <f t="shared" si="197"/>
        <v>0.31129650329906172</v>
      </c>
      <c r="E2007">
        <f t="shared" si="197"/>
        <v>0.15580413376336488</v>
      </c>
      <c r="F2007">
        <f t="shared" si="197"/>
        <v>7.798008599676319E-2</v>
      </c>
      <c r="G2007">
        <f t="shared" si="197"/>
        <v>3.9029091624091537E-2</v>
      </c>
      <c r="H2007">
        <f t="shared" si="197"/>
        <v>1.9534089678548958E-2</v>
      </c>
      <c r="I2007">
        <f t="shared" si="197"/>
        <v>9.7768265591416988E-3</v>
      </c>
      <c r="J2007">
        <f t="shared" si="197"/>
        <v>4.8933090377129354E-3</v>
      </c>
      <c r="K2007">
        <f t="shared" si="197"/>
        <v>2.4491048494845276E-3</v>
      </c>
    </row>
    <row r="2008" spans="1:11" x14ac:dyDescent="0.2">
      <c r="A2008">
        <f t="shared" si="198"/>
        <v>3.9939999999997817</v>
      </c>
      <c r="B2008">
        <f t="shared" si="197"/>
        <v>2.4834055236616788</v>
      </c>
      <c r="C2008">
        <f t="shared" si="197"/>
        <v>1.2426350879002812</v>
      </c>
      <c r="D2008">
        <f t="shared" si="197"/>
        <v>0.31112546016533532</v>
      </c>
      <c r="E2008">
        <f t="shared" si="197"/>
        <v>0.15567953355057312</v>
      </c>
      <c r="F2008">
        <f t="shared" si="197"/>
        <v>7.7898212359877914E-2</v>
      </c>
      <c r="G2008">
        <f t="shared" si="197"/>
        <v>3.8978350914016427E-2</v>
      </c>
      <c r="H2008">
        <f t="shared" si="197"/>
        <v>1.9503808803175312E-2</v>
      </c>
      <c r="I2008">
        <f t="shared" si="197"/>
        <v>9.7592265683571766E-3</v>
      </c>
      <c r="J2008">
        <f t="shared" si="197"/>
        <v>4.8832771164687939E-3</v>
      </c>
      <c r="K2008">
        <f t="shared" si="197"/>
        <v>2.4434718498642237E-3</v>
      </c>
    </row>
    <row r="2009" spans="1:11" x14ac:dyDescent="0.2">
      <c r="A2009">
        <f t="shared" si="198"/>
        <v>3.9959999999997815</v>
      </c>
      <c r="B2009">
        <f t="shared" si="197"/>
        <v>2.4839061494543619</v>
      </c>
      <c r="C2009">
        <f t="shared" si="197"/>
        <v>1.2425745173854317</v>
      </c>
      <c r="D2009">
        <f t="shared" si="197"/>
        <v>0.31095458393030523</v>
      </c>
      <c r="E2009">
        <f t="shared" si="197"/>
        <v>0.15555508896375314</v>
      </c>
      <c r="F2009">
        <f t="shared" si="197"/>
        <v>7.7816462445025616E-2</v>
      </c>
      <c r="G2009">
        <f t="shared" si="197"/>
        <v>3.8927699940881293E-2</v>
      </c>
      <c r="H2009">
        <f t="shared" si="197"/>
        <v>1.9473589200457917E-2</v>
      </c>
      <c r="I2009">
        <f t="shared" si="197"/>
        <v>9.7416666518727289E-3</v>
      </c>
      <c r="J2009">
        <f t="shared" si="197"/>
        <v>4.8732705706854337E-3</v>
      </c>
      <c r="K2009">
        <f t="shared" si="197"/>
        <v>2.4378545174858009E-3</v>
      </c>
    </row>
    <row r="2010" spans="1:11" x14ac:dyDescent="0.2">
      <c r="A2010">
        <f t="shared" si="198"/>
        <v>3.9979999999997813</v>
      </c>
      <c r="B2010">
        <f t="shared" si="197"/>
        <v>2.4844065247462632</v>
      </c>
      <c r="C2010">
        <f t="shared" si="197"/>
        <v>1.2425139296938597</v>
      </c>
      <c r="D2010">
        <f t="shared" si="197"/>
        <v>0.31078387436066213</v>
      </c>
      <c r="E2010">
        <f t="shared" si="197"/>
        <v>0.1554307997386972</v>
      </c>
      <c r="F2010">
        <f t="shared" si="197"/>
        <v>7.7734836008173908E-2</v>
      </c>
      <c r="G2010">
        <f t="shared" si="197"/>
        <v>3.8877138503928391E-2</v>
      </c>
      <c r="H2010">
        <f t="shared" si="197"/>
        <v>1.9443430717403228E-2</v>
      </c>
      <c r="I2010">
        <f t="shared" ref="F2010:K2011" si="199">POWER($A2010,I$8)*LN(I$7*$A2010)</f>
        <v>9.7241466993322964E-3</v>
      </c>
      <c r="J2010">
        <f t="shared" si="199"/>
        <v>4.8632893240130827E-3</v>
      </c>
      <c r="K2010">
        <f t="shared" si="199"/>
        <v>2.4322528012338238E-3</v>
      </c>
    </row>
    <row r="2011" spans="1:11" x14ac:dyDescent="0.2">
      <c r="A2011">
        <f t="shared" si="198"/>
        <v>3.9999999999997811</v>
      </c>
      <c r="B2011">
        <f t="shared" si="197"/>
        <v>2.4849066497879457</v>
      </c>
      <c r="C2011">
        <f t="shared" si="197"/>
        <v>1.2424533248940068</v>
      </c>
      <c r="D2011">
        <f t="shared" si="197"/>
        <v>0.31061333122351864</v>
      </c>
      <c r="E2011">
        <f t="shared" si="197"/>
        <v>0.15530666561176362</v>
      </c>
      <c r="F2011">
        <f t="shared" si="199"/>
        <v>7.7653332805883921E-2</v>
      </c>
      <c r="G2011">
        <f t="shared" si="199"/>
        <v>3.8826666402943029E-2</v>
      </c>
      <c r="H2011">
        <f t="shared" si="199"/>
        <v>1.9413333201472038E-2</v>
      </c>
      <c r="I2011">
        <f t="shared" si="199"/>
        <v>9.7066666007362881E-3</v>
      </c>
      <c r="J2011">
        <f t="shared" si="199"/>
        <v>4.8533333003682759E-3</v>
      </c>
      <c r="K2011">
        <f t="shared" si="199"/>
        <v>2.4266666501842047E-3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2023-11-03T13:56:10Z</dcterms:modified>
</cp:coreProperties>
</file>